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rachaelvaldez/Desktop/Portfolio files/"/>
    </mc:Choice>
  </mc:AlternateContent>
  <bookViews>
    <workbookView xWindow="120" yWindow="460" windowWidth="24080" windowHeight="12540" activeTab="2"/>
  </bookViews>
  <sheets>
    <sheet name="Plate 1" sheetId="3" r:id="rId1"/>
    <sheet name="Plate 2" sheetId="2" r:id="rId2"/>
    <sheet name="Plate 3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1" i="3" l="1"/>
  <c r="P71" i="3"/>
  <c r="O71" i="3"/>
  <c r="N71" i="3"/>
  <c r="M71" i="3"/>
  <c r="L71" i="3"/>
  <c r="K71" i="3"/>
  <c r="J71" i="3"/>
  <c r="I71" i="3"/>
  <c r="H71" i="3"/>
  <c r="G71" i="3"/>
  <c r="F71" i="3"/>
  <c r="Q70" i="3"/>
  <c r="P70" i="3"/>
  <c r="O70" i="3"/>
  <c r="N70" i="3"/>
  <c r="M70" i="3"/>
  <c r="L70" i="3"/>
  <c r="K70" i="3"/>
  <c r="J70" i="3"/>
  <c r="I70" i="3"/>
  <c r="H70" i="3"/>
  <c r="G70" i="3"/>
  <c r="F70" i="3"/>
  <c r="Q69" i="3"/>
  <c r="P69" i="3"/>
  <c r="O69" i="3"/>
  <c r="N69" i="3"/>
  <c r="M69" i="3"/>
  <c r="L69" i="3"/>
  <c r="K69" i="3"/>
  <c r="J69" i="3"/>
  <c r="I69" i="3"/>
  <c r="H69" i="3"/>
  <c r="G69" i="3"/>
  <c r="F69" i="3"/>
  <c r="Q68" i="3"/>
  <c r="P68" i="3"/>
  <c r="O68" i="3"/>
  <c r="N68" i="3"/>
  <c r="M68" i="3"/>
  <c r="L68" i="3"/>
  <c r="K68" i="3"/>
  <c r="J68" i="3"/>
  <c r="I68" i="3"/>
  <c r="H68" i="3"/>
  <c r="G68" i="3"/>
  <c r="F68" i="3"/>
  <c r="Q67" i="3"/>
  <c r="P67" i="3"/>
  <c r="O67" i="3"/>
  <c r="N67" i="3"/>
  <c r="M67" i="3"/>
  <c r="L67" i="3"/>
  <c r="K67" i="3"/>
  <c r="J67" i="3"/>
  <c r="I67" i="3"/>
  <c r="H67" i="3"/>
  <c r="G67" i="3"/>
  <c r="F67" i="3"/>
  <c r="Q66" i="3"/>
  <c r="P66" i="3"/>
  <c r="O66" i="3"/>
  <c r="N66" i="3"/>
  <c r="M66" i="3"/>
  <c r="L66" i="3"/>
  <c r="K66" i="3"/>
  <c r="J66" i="3"/>
  <c r="I66" i="3"/>
  <c r="H66" i="3"/>
  <c r="G66" i="3"/>
  <c r="F66" i="3"/>
  <c r="Q65" i="3"/>
  <c r="P65" i="3"/>
  <c r="O65" i="3"/>
  <c r="N65" i="3"/>
  <c r="M65" i="3"/>
  <c r="L65" i="3"/>
  <c r="K65" i="3"/>
  <c r="J65" i="3"/>
  <c r="I65" i="3"/>
  <c r="H65" i="3"/>
  <c r="G65" i="3"/>
  <c r="F65" i="3"/>
  <c r="Q64" i="3"/>
  <c r="P64" i="3"/>
  <c r="O64" i="3"/>
  <c r="N64" i="3"/>
  <c r="M64" i="3"/>
  <c r="L64" i="3"/>
  <c r="K64" i="3"/>
  <c r="J64" i="3"/>
  <c r="I64" i="3"/>
  <c r="H64" i="3"/>
  <c r="G64" i="3"/>
  <c r="F64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Q71" i="2"/>
  <c r="P71" i="2"/>
  <c r="O71" i="2"/>
  <c r="N71" i="2"/>
  <c r="M71" i="2"/>
  <c r="L71" i="2"/>
  <c r="K71" i="2"/>
  <c r="J71" i="2"/>
  <c r="I71" i="2"/>
  <c r="H71" i="2"/>
  <c r="G71" i="2"/>
  <c r="F71" i="2"/>
  <c r="Q70" i="2"/>
  <c r="P70" i="2"/>
  <c r="O70" i="2"/>
  <c r="N70" i="2"/>
  <c r="M70" i="2"/>
  <c r="L70" i="2"/>
  <c r="K70" i="2"/>
  <c r="J70" i="2"/>
  <c r="I70" i="2"/>
  <c r="H70" i="2"/>
  <c r="G70" i="2"/>
  <c r="F70" i="2"/>
  <c r="Q69" i="2"/>
  <c r="P69" i="2"/>
  <c r="O69" i="2"/>
  <c r="N69" i="2"/>
  <c r="M69" i="2"/>
  <c r="L69" i="2"/>
  <c r="K69" i="2"/>
  <c r="J69" i="2"/>
  <c r="I69" i="2"/>
  <c r="H69" i="2"/>
  <c r="G69" i="2"/>
  <c r="F69" i="2"/>
  <c r="Q68" i="2"/>
  <c r="P68" i="2"/>
  <c r="O68" i="2"/>
  <c r="N68" i="2"/>
  <c r="M68" i="2"/>
  <c r="L68" i="2"/>
  <c r="K68" i="2"/>
  <c r="J68" i="2"/>
  <c r="I68" i="2"/>
  <c r="H68" i="2"/>
  <c r="G68" i="2"/>
  <c r="F68" i="2"/>
  <c r="Q67" i="2"/>
  <c r="P67" i="2"/>
  <c r="O67" i="2"/>
  <c r="N67" i="2"/>
  <c r="M67" i="2"/>
  <c r="L67" i="2"/>
  <c r="K67" i="2"/>
  <c r="J67" i="2"/>
  <c r="I67" i="2"/>
  <c r="H67" i="2"/>
  <c r="G67" i="2"/>
  <c r="F67" i="2"/>
  <c r="Q66" i="2"/>
  <c r="P66" i="2"/>
  <c r="O66" i="2"/>
  <c r="N66" i="2"/>
  <c r="M66" i="2"/>
  <c r="L66" i="2"/>
  <c r="K66" i="2"/>
  <c r="J66" i="2"/>
  <c r="I66" i="2"/>
  <c r="H66" i="2"/>
  <c r="G66" i="2"/>
  <c r="F66" i="2"/>
  <c r="Q65" i="2"/>
  <c r="P65" i="2"/>
  <c r="O65" i="2"/>
  <c r="N65" i="2"/>
  <c r="M65" i="2"/>
  <c r="L65" i="2"/>
  <c r="K65" i="2"/>
  <c r="J65" i="2"/>
  <c r="I65" i="2"/>
  <c r="H65" i="2"/>
  <c r="G65" i="2"/>
  <c r="F65" i="2"/>
  <c r="Q64" i="2"/>
  <c r="P64" i="2"/>
  <c r="O64" i="2"/>
  <c r="N64" i="2"/>
  <c r="M64" i="2"/>
  <c r="L64" i="2"/>
  <c r="K64" i="2"/>
  <c r="J64" i="2"/>
  <c r="I64" i="2"/>
  <c r="H64" i="2"/>
  <c r="G64" i="2"/>
  <c r="F64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</calcChain>
</file>

<file path=xl/sharedStrings.xml><?xml version="1.0" encoding="utf-8"?>
<sst xmlns="http://schemas.openxmlformats.org/spreadsheetml/2006/main" count="2748" uniqueCount="115">
  <si>
    <t>H</t>
  </si>
  <si>
    <t>G</t>
  </si>
  <si>
    <t>F</t>
  </si>
  <si>
    <t>E</t>
  </si>
  <si>
    <t>D</t>
  </si>
  <si>
    <t>C</t>
  </si>
  <si>
    <t>B</t>
  </si>
  <si>
    <t>A</t>
  </si>
  <si>
    <t>Empty</t>
  </si>
  <si>
    <t>Blank</t>
  </si>
  <si>
    <t>Max RLU</t>
  </si>
  <si>
    <t xml:space="preserve"> 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</si>
  <si>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</si>
  <si>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</si>
  <si>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</si>
  <si>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</si>
  <si>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</si>
  <si>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</si>
  <si>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</si>
  <si>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</si>
  <si>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</si>
  <si>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</si>
  <si>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</si>
  <si>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</si>
  <si>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</si>
  <si>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</si>
  <si>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</si>
  <si>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</si>
  <si>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</si>
  <si>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</si>
  <si>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</si>
  <si>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</si>
  <si>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</si>
  <si>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</si>
  <si>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</si>
  <si>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</si>
  <si>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</si>
  <si>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</si>
  <si>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</si>
  <si>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</si>
  <si>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</si>
  <si>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</si>
  <si>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</si>
  <si>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</si>
  <si>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</si>
  <si>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</si>
  <si>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</si>
  <si>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</si>
  <si>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</si>
  <si>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</si>
  <si>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</si>
  <si>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</si>
  <si>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</si>
  <si>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</si>
  <si>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</si>
  <si>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</si>
  <si>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</si>
  <si>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</si>
  <si>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</si>
  <si>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</si>
  <si>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</si>
  <si>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</si>
  <si>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</si>
  <si>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</si>
  <si>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</si>
  <si>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</si>
  <si>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</si>
  <si>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</si>
  <si>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</si>
  <si>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</si>
  <si>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</si>
  <si>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</si>
  <si>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</si>
  <si>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</si>
  <si>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</si>
  <si>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</si>
  <si>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</si>
  <si>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</si>
  <si>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</si>
  <si>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</si>
  <si>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</si>
  <si>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</si>
  <si>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</si>
  <si>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</si>
  <si>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</si>
  <si>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</si>
  <si>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</si>
  <si>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</si>
  <si>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</si>
  <si>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</si>
  <si>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</si>
  <si>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</si>
  <si>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</si>
  <si>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</si>
  <si>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</si>
  <si>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</si>
  <si>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</si>
  <si>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</si>
  <si>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</si>
  <si>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</si>
  <si>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</si>
  <si>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</si>
  <si>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</si>
  <si>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</si>
  <si>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</si>
  <si>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</si>
  <si>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</si>
  <si>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</si>
  <si>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Temperature(C)</t>
  </si>
  <si>
    <t>Time(hh:mm:ss)</t>
  </si>
  <si>
    <t>Strain 1</t>
  </si>
  <si>
    <t>Strain 2</t>
  </si>
  <si>
    <t>Strain 3</t>
  </si>
  <si>
    <t>Strain 4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</si>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</sst>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0"/>
      <color rgb="FF222222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0" fillId="3" borderId="0" applyNumberFormat="0" applyBorder="0" applyAlignment="0" applyProtection="0"/>
    <xf numFmtId="0" fontId="11" fillId="2" borderId="0" applyNumberFormat="0" applyBorder="0" applyAlignment="0" applyProtection="0"/>
    <xf numFmtId="0" fontId="12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" fillId="5" borderId="1" applyNumberFormat="0" applyFont="0" applyAlignment="0" applyProtection="0"/>
    <xf numFmtId="0" fontId="1" fillId="5" borderId="1" applyNumberFormat="0" applyFont="0" applyAlignment="0" applyProtection="0"/>
    <xf numFmtId="0" fontId="1" fillId="5" borderId="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9" fontId="0" fillId="0" borderId="0" xfId="0" applyNumberFormat="1"/>
    <xf numFmtId="9" fontId="0" fillId="0" borderId="0" xfId="1" applyFont="1" applyFill="1"/>
    <xf numFmtId="0" fontId="0" fillId="0" borderId="0" xfId="0" applyFill="1"/>
    <xf numFmtId="9" fontId="0" fillId="0" borderId="0" xfId="0" applyNumberFormat="1" applyFill="1"/>
    <xf numFmtId="0" fontId="0" fillId="0" borderId="0" xfId="0" applyFill="1" applyAlignment="1">
      <alignment horizontal="center" vertical="center"/>
    </xf>
    <xf numFmtId="0" fontId="4" fillId="0" borderId="0" xfId="0" applyFont="1"/>
    <xf numFmtId="0" fontId="3" fillId="0" borderId="0" xfId="0" applyFont="1"/>
    <xf numFmtId="9" fontId="0" fillId="0" borderId="0" xfId="0" quotePrefix="1" applyNumberForma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Border="1" applyAlignment="1" applyProtection="1">
      <alignment horizontal="center" wrapText="1"/>
    </xf>
    <xf numFmtId="0" fontId="7" fillId="0" borderId="0" xfId="0" applyFont="1" applyFill="1"/>
    <xf numFmtId="1" fontId="0" fillId="0" borderId="0" xfId="0" applyNumberFormat="1"/>
    <xf numFmtId="0" fontId="8" fillId="0" borderId="0" xfId="2" applyFont="1" applyFill="1"/>
    <xf numFmtId="0" fontId="6" fillId="0" borderId="3" xfId="3" applyFont="1" applyBorder="1"/>
    <xf numFmtId="0" fontId="6" fillId="0" borderId="4" xfId="3" applyFont="1" applyBorder="1" applyAlignment="1">
      <alignment horizontal="right"/>
    </xf>
    <xf numFmtId="0" fontId="6" fillId="0" borderId="4" xfId="3" applyFont="1" applyBorder="1"/>
    <xf numFmtId="0" fontId="6" fillId="0" borderId="5" xfId="3" applyFont="1" applyBorder="1"/>
    <xf numFmtId="0" fontId="0" fillId="0" borderId="3" xfId="0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2">
    <cellStyle name="20% - Accent1 2" xfId="4"/>
    <cellStyle name="20% - Accent1 3" xfId="5"/>
    <cellStyle name="20% - Accent2 2" xfId="6"/>
    <cellStyle name="20% - Accent2 3" xfId="7"/>
    <cellStyle name="20% - Accent3 2" xfId="8"/>
    <cellStyle name="20% - Accent3 3" xfId="9"/>
    <cellStyle name="20% - Accent4 2" xfId="10"/>
    <cellStyle name="20% - Accent4 3" xfId="11"/>
    <cellStyle name="20% - Accent5 2" xfId="12"/>
    <cellStyle name="20% - Accent5 3" xfId="13"/>
    <cellStyle name="20% - Accent6 2" xfId="14"/>
    <cellStyle name="20% - Accent6 3" xfId="15"/>
    <cellStyle name="40% - Accent1 2" xfId="16"/>
    <cellStyle name="40% - Accent1 3" xfId="17"/>
    <cellStyle name="40% - Accent2 2" xfId="18"/>
    <cellStyle name="40% - Accent2 3" xfId="19"/>
    <cellStyle name="40% - Accent3 2" xfId="20"/>
    <cellStyle name="40% - Accent3 3" xfId="21"/>
    <cellStyle name="40% - Accent4 2" xfId="22"/>
    <cellStyle name="40% - Accent4 3" xfId="23"/>
    <cellStyle name="40% - Accent5 2" xfId="24"/>
    <cellStyle name="40% - Accent5 3" xfId="25"/>
    <cellStyle name="40% - Accent6 2" xfId="26"/>
    <cellStyle name="40% - Accent6 3" xfId="27"/>
    <cellStyle name="Bad 2" xfId="28"/>
    <cellStyle name="Good 2" xfId="2"/>
    <cellStyle name="Good 3" xfId="29"/>
    <cellStyle name="Neutral 2" xfId="30"/>
    <cellStyle name="Normal" xfId="0" builtinId="0"/>
    <cellStyle name="Normal 2" xfId="31"/>
    <cellStyle name="Normal 2 2 2" xfId="3"/>
    <cellStyle name="Normal 3" xfId="32"/>
    <cellStyle name="Normal 4" xfId="33"/>
    <cellStyle name="Normal 5" xfId="34"/>
    <cellStyle name="Note 2" xfId="35"/>
    <cellStyle name="Note 3" xfId="36"/>
    <cellStyle name="Note 4" xfId="37"/>
    <cellStyle name="Percent" xfId="1" builtinId="5"/>
    <cellStyle name="Percent 2" xfId="38"/>
    <cellStyle name="Percent 2 2" xfId="39"/>
    <cellStyle name="Percent 3" xfId="40"/>
    <cellStyle name="Percent 4" xfId="4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1"/>
  <sheetViews>
    <sheetView topLeftCell="A44" zoomScale="55" zoomScaleNormal="55" workbookViewId="0">
      <selection activeCell="P62" sqref="P62"/>
    </sheetView>
  </sheetViews>
  <sheetFormatPr baseColWidth="10" defaultColWidth="8.83203125" defaultRowHeight="15" x14ac:dyDescent="0.2"/>
  <cols>
    <col min="1" max="2" width="16.5" bestFit="1" customWidth="1"/>
  </cols>
  <sheetData>
    <row r="1" spans="1:98" x14ac:dyDescent="0.2">
      <c r="A1" s="20"/>
    </row>
    <row r="2" spans="1:98" x14ac:dyDescent="0.2">
      <c r="A2" s="20"/>
    </row>
    <row r="3" spans="1:98" x14ac:dyDescent="0.2">
      <c r="A3" s="20"/>
    </row>
    <row r="4" spans="1:98" ht="16" x14ac:dyDescent="0.2">
      <c r="A4" s="19" t="s">
        <v>109</v>
      </c>
      <c r="B4" s="18" t="s">
        <v>108</v>
      </c>
      <c r="C4" s="17" t="s">
        <v>107</v>
      </c>
      <c r="D4" s="17" t="s">
        <v>106</v>
      </c>
      <c r="E4" s="17" t="s">
        <v>105</v>
      </c>
      <c r="F4" s="17" t="s">
        <v>104</v>
      </c>
      <c r="G4" s="17" t="s">
        <v>103</v>
      </c>
      <c r="H4" s="17" t="s">
        <v>102</v>
      </c>
      <c r="I4" s="17" t="s">
        <v>101</v>
      </c>
      <c r="J4" s="17" t="s">
        <v>100</v>
      </c>
      <c r="K4" s="17" t="s">
        <v>99</v>
      </c>
      <c r="L4" s="17" t="s">
        <v>98</v>
      </c>
      <c r="M4" s="17" t="s">
        <v>97</v>
      </c>
      <c r="N4" s="17" t="s">
        <v>96</v>
      </c>
      <c r="O4" s="17" t="s">
        <v>95</v>
      </c>
      <c r="P4" s="17" t="s">
        <v>94</v>
      </c>
      <c r="Q4" s="17" t="s">
        <v>93</v>
      </c>
      <c r="R4" s="17" t="s">
        <v>92</v>
      </c>
      <c r="S4" s="17" t="s">
        <v>91</v>
      </c>
      <c r="T4" s="17" t="s">
        <v>90</v>
      </c>
      <c r="U4" s="17" t="s">
        <v>89</v>
      </c>
      <c r="V4" s="17" t="s">
        <v>88</v>
      </c>
      <c r="W4" s="17" t="s">
        <v>87</v>
      </c>
      <c r="X4" s="17" t="s">
        <v>86</v>
      </c>
      <c r="Y4" s="17" t="s">
        <v>85</v>
      </c>
      <c r="Z4" s="17" t="s">
        <v>84</v>
      </c>
      <c r="AA4" s="17" t="s">
        <v>83</v>
      </c>
      <c r="AB4" s="17" t="s">
        <v>82</v>
      </c>
      <c r="AC4" s="17" t="s">
        <v>81</v>
      </c>
      <c r="AD4" s="17" t="s">
        <v>80</v>
      </c>
      <c r="AE4" s="17" t="s">
        <v>79</v>
      </c>
      <c r="AF4" s="17" t="s">
        <v>78</v>
      </c>
      <c r="AG4" s="17" t="s">
        <v>77</v>
      </c>
      <c r="AH4" s="17" t="s">
        <v>76</v>
      </c>
      <c r="AI4" s="17" t="s">
        <v>75</v>
      </c>
      <c r="AJ4" s="17" t="s">
        <v>74</v>
      </c>
      <c r="AK4" s="17" t="s">
        <v>73</v>
      </c>
      <c r="AL4" s="17" t="s">
        <v>72</v>
      </c>
      <c r="AM4" s="17" t="s">
        <v>71</v>
      </c>
      <c r="AN4" s="17" t="s">
        <v>70</v>
      </c>
      <c r="AO4" s="17" t="s">
        <v>69</v>
      </c>
      <c r="AP4" s="17" t="s">
        <v>68</v>
      </c>
      <c r="AQ4" s="17" t="s">
        <v>67</v>
      </c>
      <c r="AR4" s="17" t="s">
        <v>66</v>
      </c>
      <c r="AS4" s="17" t="s">
        <v>65</v>
      </c>
      <c r="AT4" s="17" t="s">
        <v>64</v>
      </c>
      <c r="AU4" s="17" t="s">
        <v>63</v>
      </c>
      <c r="AV4" s="17" t="s">
        <v>62</v>
      </c>
      <c r="AW4" s="17" t="s">
        <v>61</v>
      </c>
      <c r="AX4" s="17" t="s">
        <v>60</v>
      </c>
      <c r="AY4" s="17" t="s">
        <v>59</v>
      </c>
      <c r="AZ4" s="17" t="s">
        <v>58</v>
      </c>
      <c r="BA4" s="17" t="s">
        <v>57</v>
      </c>
      <c r="BB4" s="17" t="s">
        <v>56</v>
      </c>
      <c r="BC4" s="17" t="s">
        <v>55</v>
      </c>
      <c r="BD4" s="17" t="s">
        <v>54</v>
      </c>
      <c r="BE4" s="17" t="s">
        <v>53</v>
      </c>
      <c r="BF4" s="17" t="s">
        <v>52</v>
      </c>
      <c r="BG4" s="17" t="s">
        <v>51</v>
      </c>
      <c r="BH4" s="17" t="s">
        <v>50</v>
      </c>
      <c r="BI4" s="17" t="s">
        <v>49</v>
      </c>
      <c r="BJ4" s="17" t="s">
        <v>48</v>
      </c>
      <c r="BK4" s="17" t="s">
        <v>47</v>
      </c>
      <c r="BL4" s="17" t="s">
        <v>46</v>
      </c>
      <c r="BM4" s="17" t="s">
        <v>45</v>
      </c>
      <c r="BN4" s="17" t="s">
        <v>44</v>
      </c>
      <c r="BO4" s="17" t="s">
        <v>43</v>
      </c>
      <c r="BP4" s="17" t="s">
        <v>42</v>
      </c>
      <c r="BQ4" s="17" t="s">
        <v>41</v>
      </c>
      <c r="BR4" s="17" t="s">
        <v>40</v>
      </c>
      <c r="BS4" s="17" t="s">
        <v>39</v>
      </c>
      <c r="BT4" s="17" t="s">
        <v>38</v>
      </c>
      <c r="BU4" s="17" t="s">
        <v>37</v>
      </c>
      <c r="BV4" s="17" t="s">
        <v>36</v>
      </c>
      <c r="BW4" s="17" t="s">
        <v>35</v>
      </c>
      <c r="BX4" s="17" t="s">
        <v>34</v>
      </c>
      <c r="BY4" s="17" t="s">
        <v>33</v>
      </c>
      <c r="BZ4" s="17" t="s">
        <v>32</v>
      </c>
      <c r="CA4" s="17" t="s">
        <v>31</v>
      </c>
      <c r="CB4" s="17" t="s">
        <v>30</v>
      </c>
      <c r="CC4" s="17" t="s">
        <v>29</v>
      </c>
      <c r="CD4" s="17" t="s">
        <v>28</v>
      </c>
      <c r="CE4" s="17" t="s">
        <v>27</v>
      </c>
      <c r="CF4" s="17" t="s">
        <v>26</v>
      </c>
      <c r="CG4" s="17" t="s">
        <v>25</v>
      </c>
      <c r="CH4" s="17" t="s">
        <v>24</v>
      </c>
      <c r="CI4" s="17" t="s">
        <v>23</v>
      </c>
      <c r="CJ4" s="17" t="s">
        <v>22</v>
      </c>
      <c r="CK4" s="17" t="s">
        <v>21</v>
      </c>
      <c r="CL4" s="17" t="s">
        <v>20</v>
      </c>
      <c r="CM4" s="17" t="s">
        <v>19</v>
      </c>
      <c r="CN4" s="17" t="s">
        <v>18</v>
      </c>
      <c r="CO4" s="17" t="s">
        <v>17</v>
      </c>
      <c r="CP4" s="17" t="s">
        <v>16</v>
      </c>
      <c r="CQ4" s="17" t="s">
        <v>15</v>
      </c>
      <c r="CR4" s="17" t="s">
        <v>14</v>
      </c>
      <c r="CS4" s="17" t="s">
        <v>13</v>
      </c>
      <c r="CT4" s="17" t="s">
        <v>12</v>
      </c>
    </row>
    <row r="5" spans="1:98" ht="16" x14ac:dyDescent="0.2">
      <c r="A5" s="16">
        <v>0</v>
      </c>
      <c r="B5">
        <v>30</v>
      </c>
      <c r="C5">
        <v>65.159447999999998</v>
      </c>
      <c r="D5">
        <v>59.568460999999999</v>
      </c>
      <c r="E5">
        <v>93.114388000000005</v>
      </c>
      <c r="F5">
        <v>65.159447999999998</v>
      </c>
      <c r="G5">
        <v>160.20626899999999</v>
      </c>
      <c r="H5">
        <v>126.660325</v>
      </c>
      <c r="I5">
        <v>42.795499999999997</v>
      </c>
      <c r="J5">
        <v>20.431554999999999</v>
      </c>
      <c r="K5">
        <v>76.341423000000006</v>
      </c>
      <c r="L5">
        <v>121.069335</v>
      </c>
      <c r="M5" t="s">
        <v>11</v>
      </c>
      <c r="N5" t="s">
        <v>11</v>
      </c>
      <c r="O5">
        <v>87.523399999999995</v>
      </c>
      <c r="P5">
        <v>98.705376999999999</v>
      </c>
      <c r="Q5">
        <v>37.204512999999999</v>
      </c>
      <c r="R5">
        <v>59.568460999999999</v>
      </c>
      <c r="S5">
        <v>137.84230500000001</v>
      </c>
      <c r="T5">
        <v>76.341423000000006</v>
      </c>
      <c r="U5">
        <v>115.478345</v>
      </c>
      <c r="V5">
        <v>42.795499999999997</v>
      </c>
      <c r="W5">
        <v>176.97924499999999</v>
      </c>
      <c r="X5">
        <v>126.660325</v>
      </c>
      <c r="Y5" t="s">
        <v>11</v>
      </c>
      <c r="Z5" t="s">
        <v>11</v>
      </c>
      <c r="AA5">
        <v>20.431554999999999</v>
      </c>
      <c r="AB5">
        <v>65.159447999999998</v>
      </c>
      <c r="AC5">
        <v>70.750435999999993</v>
      </c>
      <c r="AD5">
        <v>109.887356</v>
      </c>
      <c r="AE5">
        <v>109.887356</v>
      </c>
      <c r="AF5">
        <v>14.84057</v>
      </c>
      <c r="AG5">
        <v>93.114388000000005</v>
      </c>
      <c r="AH5">
        <v>76.341423000000006</v>
      </c>
      <c r="AI5">
        <v>137.84230500000001</v>
      </c>
      <c r="AJ5">
        <v>59.568460999999999</v>
      </c>
      <c r="AK5" t="s">
        <v>11</v>
      </c>
      <c r="AL5" t="s">
        <v>11</v>
      </c>
      <c r="AM5">
        <v>42.795499999999997</v>
      </c>
      <c r="AN5">
        <v>93.114388000000005</v>
      </c>
      <c r="AO5">
        <v>115.478345</v>
      </c>
      <c r="AP5">
        <v>48.386487000000002</v>
      </c>
      <c r="AQ5">
        <v>115.478345</v>
      </c>
      <c r="AR5">
        <v>65.159447999999998</v>
      </c>
      <c r="AS5">
        <v>65.159447999999998</v>
      </c>
      <c r="AT5">
        <v>98.705376999999999</v>
      </c>
      <c r="AU5">
        <v>81.932411999999999</v>
      </c>
      <c r="AV5">
        <v>121.069335</v>
      </c>
      <c r="AW5" t="s">
        <v>11</v>
      </c>
      <c r="AX5" t="s">
        <v>11</v>
      </c>
      <c r="AY5">
        <v>65.159447999999998</v>
      </c>
      <c r="AZ5">
        <v>70.750435999999993</v>
      </c>
      <c r="BA5">
        <v>98.705376999999999</v>
      </c>
      <c r="BB5">
        <v>81.932411999999999</v>
      </c>
      <c r="BC5">
        <v>137.84230500000001</v>
      </c>
      <c r="BD5">
        <v>53.977473000000003</v>
      </c>
      <c r="BE5">
        <v>115.478345</v>
      </c>
      <c r="BF5">
        <v>137.84230500000001</v>
      </c>
      <c r="BG5">
        <v>48.386487000000002</v>
      </c>
      <c r="BH5">
        <v>59.568460999999999</v>
      </c>
      <c r="BI5" t="s">
        <v>11</v>
      </c>
      <c r="BJ5" t="s">
        <v>11</v>
      </c>
      <c r="BK5">
        <v>53.977473000000003</v>
      </c>
      <c r="BL5">
        <v>42.795499999999997</v>
      </c>
      <c r="BM5">
        <v>65.159447999999998</v>
      </c>
      <c r="BN5">
        <v>70.750435999999993</v>
      </c>
      <c r="BO5">
        <v>59.568460999999999</v>
      </c>
      <c r="BP5">
        <v>76.341423000000006</v>
      </c>
      <c r="BQ5">
        <v>59.568460999999999</v>
      </c>
      <c r="BR5">
        <v>132.25131500000001</v>
      </c>
      <c r="BS5">
        <v>160.20626899999999</v>
      </c>
      <c r="BT5">
        <v>126.660325</v>
      </c>
      <c r="BU5" t="s">
        <v>11</v>
      </c>
      <c r="BV5" t="s">
        <v>11</v>
      </c>
      <c r="BW5">
        <v>37.204512999999999</v>
      </c>
      <c r="BX5">
        <v>42.795499999999997</v>
      </c>
      <c r="BY5">
        <v>93.114388000000005</v>
      </c>
      <c r="BZ5">
        <v>53.977473000000003</v>
      </c>
      <c r="CA5">
        <v>143.43329600000001</v>
      </c>
      <c r="CB5">
        <v>115.478345</v>
      </c>
      <c r="CC5">
        <v>53.977473000000003</v>
      </c>
      <c r="CD5">
        <v>53.977473000000003</v>
      </c>
      <c r="CE5">
        <v>59.568460999999999</v>
      </c>
      <c r="CF5">
        <v>87.523399999999995</v>
      </c>
      <c r="CG5" t="s">
        <v>11</v>
      </c>
      <c r="CH5" t="s">
        <v>11</v>
      </c>
      <c r="CI5">
        <v>70.750435999999993</v>
      </c>
      <c r="CJ5">
        <v>98.705376999999999</v>
      </c>
      <c r="CK5">
        <v>98.705376999999999</v>
      </c>
      <c r="CL5">
        <v>26.022541</v>
      </c>
      <c r="CM5">
        <v>76.341423000000006</v>
      </c>
      <c r="CN5">
        <v>121.069335</v>
      </c>
      <c r="CO5">
        <v>59.568460999999999</v>
      </c>
      <c r="CP5">
        <v>93.114388000000005</v>
      </c>
      <c r="CQ5">
        <v>48.386487000000002</v>
      </c>
      <c r="CR5">
        <v>59.568460999999999</v>
      </c>
      <c r="CS5" t="s">
        <v>11</v>
      </c>
      <c r="CT5" t="s">
        <v>11</v>
      </c>
    </row>
    <row r="6" spans="1:98" ht="16" x14ac:dyDescent="0.2">
      <c r="A6" s="16">
        <v>0.25</v>
      </c>
      <c r="B6">
        <v>30</v>
      </c>
      <c r="C6">
        <v>93.114388000000005</v>
      </c>
      <c r="D6">
        <v>104.29636600000001</v>
      </c>
      <c r="E6">
        <v>59.568460999999999</v>
      </c>
      <c r="F6">
        <v>87.523399999999995</v>
      </c>
      <c r="G6">
        <v>48.386487000000002</v>
      </c>
      <c r="H6">
        <v>70.750435999999993</v>
      </c>
      <c r="I6">
        <v>53.977473000000003</v>
      </c>
      <c r="J6">
        <v>216.116196</v>
      </c>
      <c r="K6">
        <v>70.750435999999993</v>
      </c>
      <c r="L6">
        <v>87.523399999999995</v>
      </c>
      <c r="M6" t="s">
        <v>11</v>
      </c>
      <c r="N6" t="s">
        <v>11</v>
      </c>
      <c r="O6">
        <v>26.022541</v>
      </c>
      <c r="P6">
        <v>76.341423000000006</v>
      </c>
      <c r="Q6">
        <v>70.750435999999993</v>
      </c>
      <c r="R6">
        <v>160.20626899999999</v>
      </c>
      <c r="S6">
        <v>70.750435999999993</v>
      </c>
      <c r="T6">
        <v>81.932411999999999</v>
      </c>
      <c r="U6">
        <v>121.069335</v>
      </c>
      <c r="V6">
        <v>199.34321499999999</v>
      </c>
      <c r="W6">
        <v>76.341423000000006</v>
      </c>
      <c r="X6">
        <v>87.523399999999995</v>
      </c>
      <c r="Y6" t="s">
        <v>11</v>
      </c>
      <c r="Z6" t="s">
        <v>11</v>
      </c>
      <c r="AA6">
        <v>20.431554999999999</v>
      </c>
      <c r="AB6">
        <v>87.523399999999995</v>
      </c>
      <c r="AC6">
        <v>87.523399999999995</v>
      </c>
      <c r="AD6">
        <v>53.977473000000003</v>
      </c>
      <c r="AE6">
        <v>70.750435999999993</v>
      </c>
      <c r="AF6">
        <v>76.341423000000006</v>
      </c>
      <c r="AG6">
        <v>87.523399999999995</v>
      </c>
      <c r="AH6">
        <v>104.29636600000001</v>
      </c>
      <c r="AI6">
        <v>81.932411999999999</v>
      </c>
      <c r="AJ6">
        <v>65.159447999999998</v>
      </c>
      <c r="AK6" t="s">
        <v>11</v>
      </c>
      <c r="AL6" t="s">
        <v>11</v>
      </c>
      <c r="AM6">
        <v>48.386487000000002</v>
      </c>
      <c r="AN6">
        <v>59.568460999999999</v>
      </c>
      <c r="AO6">
        <v>59.568460999999999</v>
      </c>
      <c r="AP6">
        <v>81.932411999999999</v>
      </c>
      <c r="AQ6">
        <v>81.932411999999999</v>
      </c>
      <c r="AR6">
        <v>87.523399999999995</v>
      </c>
      <c r="AS6">
        <v>104.29636600000001</v>
      </c>
      <c r="AT6">
        <v>93.114388000000005</v>
      </c>
      <c r="AU6">
        <v>53.977473000000003</v>
      </c>
      <c r="AV6">
        <v>104.29636600000001</v>
      </c>
      <c r="AW6" t="s">
        <v>11</v>
      </c>
      <c r="AX6" t="s">
        <v>11</v>
      </c>
      <c r="AY6">
        <v>59.568460999999999</v>
      </c>
      <c r="AZ6">
        <v>76.341423000000006</v>
      </c>
      <c r="BA6">
        <v>93.114388000000005</v>
      </c>
      <c r="BB6">
        <v>76.341423000000006</v>
      </c>
      <c r="BC6">
        <v>42.795499999999997</v>
      </c>
      <c r="BD6">
        <v>87.523399999999995</v>
      </c>
      <c r="BE6">
        <v>109.887356</v>
      </c>
      <c r="BF6">
        <v>70.750435999999993</v>
      </c>
      <c r="BG6">
        <v>109.887356</v>
      </c>
      <c r="BH6">
        <v>53.977473000000003</v>
      </c>
      <c r="BI6" t="s">
        <v>11</v>
      </c>
      <c r="BJ6" t="s">
        <v>11</v>
      </c>
      <c r="BK6">
        <v>37.204512999999999</v>
      </c>
      <c r="BL6">
        <v>81.932411999999999</v>
      </c>
      <c r="BM6">
        <v>31.613527000000001</v>
      </c>
      <c r="BN6">
        <v>76.341423000000006</v>
      </c>
      <c r="BO6">
        <v>126.660325</v>
      </c>
      <c r="BP6">
        <v>81.932411999999999</v>
      </c>
      <c r="BQ6">
        <v>98.705376999999999</v>
      </c>
      <c r="BR6">
        <v>98.705376999999999</v>
      </c>
      <c r="BS6">
        <v>70.750435999999993</v>
      </c>
      <c r="BT6">
        <v>98.705376999999999</v>
      </c>
      <c r="BU6" t="s">
        <v>11</v>
      </c>
      <c r="BV6" t="s">
        <v>11</v>
      </c>
      <c r="BW6">
        <v>48.386487000000002</v>
      </c>
      <c r="BX6">
        <v>53.977473000000003</v>
      </c>
      <c r="BY6">
        <v>76.341423000000006</v>
      </c>
      <c r="BZ6">
        <v>31.613527000000001</v>
      </c>
      <c r="CA6">
        <v>115.478345</v>
      </c>
      <c r="CB6">
        <v>70.750435999999993</v>
      </c>
      <c r="CC6">
        <v>81.932411999999999</v>
      </c>
      <c r="CD6">
        <v>48.386487000000002</v>
      </c>
      <c r="CE6">
        <v>104.29636600000001</v>
      </c>
      <c r="CF6">
        <v>132.25131500000001</v>
      </c>
      <c r="CG6" t="s">
        <v>11</v>
      </c>
      <c r="CH6" t="s">
        <v>11</v>
      </c>
      <c r="CI6">
        <v>93.114388000000005</v>
      </c>
      <c r="CJ6">
        <v>93.114388000000005</v>
      </c>
      <c r="CK6">
        <v>137.84230500000001</v>
      </c>
      <c r="CL6">
        <v>26.022541</v>
      </c>
      <c r="CM6">
        <v>65.159447999999998</v>
      </c>
      <c r="CN6">
        <v>109.887356</v>
      </c>
      <c r="CO6">
        <v>93.114388000000005</v>
      </c>
      <c r="CP6">
        <v>42.795499999999997</v>
      </c>
      <c r="CQ6">
        <v>70.750435999999993</v>
      </c>
      <c r="CR6">
        <v>109.887356</v>
      </c>
      <c r="CS6" t="s">
        <v>11</v>
      </c>
      <c r="CT6" t="s">
        <v>11</v>
      </c>
    </row>
    <row r="7" spans="1:98" ht="16" x14ac:dyDescent="0.2">
      <c r="A7" s="16">
        <v>0.5</v>
      </c>
      <c r="B7">
        <v>30</v>
      </c>
      <c r="C7">
        <v>14.84057</v>
      </c>
      <c r="D7">
        <v>93.114388000000005</v>
      </c>
      <c r="E7">
        <v>59.568460999999999</v>
      </c>
      <c r="F7">
        <v>98.705376999999999</v>
      </c>
      <c r="G7">
        <v>42.795499999999997</v>
      </c>
      <c r="H7">
        <v>48.386487000000002</v>
      </c>
      <c r="I7">
        <v>81.932411999999999</v>
      </c>
      <c r="J7">
        <v>126.660325</v>
      </c>
      <c r="K7">
        <v>76.341423000000006</v>
      </c>
      <c r="L7">
        <v>76.341423000000006</v>
      </c>
      <c r="M7" t="s">
        <v>11</v>
      </c>
      <c r="N7" t="s">
        <v>11</v>
      </c>
      <c r="O7">
        <v>87.523399999999995</v>
      </c>
      <c r="P7">
        <v>65.159447999999998</v>
      </c>
      <c r="Q7">
        <v>48.386487000000002</v>
      </c>
      <c r="R7">
        <v>70.750435999999993</v>
      </c>
      <c r="S7">
        <v>81.932411999999999</v>
      </c>
      <c r="T7">
        <v>87.523399999999995</v>
      </c>
      <c r="U7">
        <v>87.523399999999995</v>
      </c>
      <c r="V7">
        <v>126.660325</v>
      </c>
      <c r="W7">
        <v>109.887356</v>
      </c>
      <c r="X7">
        <v>93.114388000000005</v>
      </c>
      <c r="Y7" t="s">
        <v>11</v>
      </c>
      <c r="Z7" t="s">
        <v>11</v>
      </c>
      <c r="AA7">
        <v>65.159447999999998</v>
      </c>
      <c r="AB7">
        <v>126.660325</v>
      </c>
      <c r="AC7">
        <v>42.795499999999997</v>
      </c>
      <c r="AD7">
        <v>70.750435999999993</v>
      </c>
      <c r="AE7">
        <v>3.6585990000000002</v>
      </c>
      <c r="AF7">
        <v>81.932411999999999</v>
      </c>
      <c r="AG7">
        <v>76.341423000000006</v>
      </c>
      <c r="AH7">
        <v>154.61527799999999</v>
      </c>
      <c r="AI7">
        <v>121.069335</v>
      </c>
      <c r="AJ7">
        <v>98.705376999999999</v>
      </c>
      <c r="AK7" t="s">
        <v>11</v>
      </c>
      <c r="AL7" t="s">
        <v>11</v>
      </c>
      <c r="AM7">
        <v>65.159447999999998</v>
      </c>
      <c r="AN7">
        <v>31.613527000000001</v>
      </c>
      <c r="AO7">
        <v>42.795499999999997</v>
      </c>
      <c r="AP7">
        <v>48.386487000000002</v>
      </c>
      <c r="AQ7">
        <v>26.022541</v>
      </c>
      <c r="AR7">
        <v>121.069335</v>
      </c>
      <c r="AS7">
        <v>160.20626899999999</v>
      </c>
      <c r="AT7">
        <v>126.660325</v>
      </c>
      <c r="AU7">
        <v>132.25131500000001</v>
      </c>
      <c r="AV7">
        <v>143.43329600000001</v>
      </c>
      <c r="AW7" t="s">
        <v>11</v>
      </c>
      <c r="AX7" t="s">
        <v>11</v>
      </c>
      <c r="AY7">
        <v>59.568460999999999</v>
      </c>
      <c r="AZ7">
        <v>81.932411999999999</v>
      </c>
      <c r="BA7">
        <v>149.02428699999999</v>
      </c>
      <c r="BB7">
        <v>98.705376999999999</v>
      </c>
      <c r="BC7">
        <v>53.977473000000003</v>
      </c>
      <c r="BD7">
        <v>65.159447999999998</v>
      </c>
      <c r="BE7">
        <v>171.38825299999999</v>
      </c>
      <c r="BF7">
        <v>126.660325</v>
      </c>
      <c r="BG7">
        <v>76.341423000000006</v>
      </c>
      <c r="BH7">
        <v>137.84230500000001</v>
      </c>
      <c r="BI7" t="s">
        <v>11</v>
      </c>
      <c r="BJ7" t="s">
        <v>11</v>
      </c>
      <c r="BK7">
        <v>121.069335</v>
      </c>
      <c r="BL7">
        <v>93.114388000000005</v>
      </c>
      <c r="BM7">
        <v>104.29636600000001</v>
      </c>
      <c r="BN7">
        <v>87.523399999999995</v>
      </c>
      <c r="BO7">
        <v>98.705376999999999</v>
      </c>
      <c r="BP7">
        <v>65.159447999999998</v>
      </c>
      <c r="BQ7">
        <v>53.977473000000003</v>
      </c>
      <c r="BR7">
        <v>81.932411999999999</v>
      </c>
      <c r="BS7">
        <v>121.069335</v>
      </c>
      <c r="BT7">
        <v>115.478345</v>
      </c>
      <c r="BU7" t="s">
        <v>11</v>
      </c>
      <c r="BV7" t="s">
        <v>11</v>
      </c>
      <c r="BW7">
        <v>53.977473000000003</v>
      </c>
      <c r="BX7">
        <v>98.705376999999999</v>
      </c>
      <c r="BY7">
        <v>98.705376999999999</v>
      </c>
      <c r="BZ7">
        <v>76.341423000000006</v>
      </c>
      <c r="CA7">
        <v>104.29636600000001</v>
      </c>
      <c r="CB7">
        <v>188.16122999999999</v>
      </c>
      <c r="CC7">
        <v>115.478345</v>
      </c>
      <c r="CD7">
        <v>137.84230500000001</v>
      </c>
      <c r="CE7">
        <v>121.069335</v>
      </c>
      <c r="CF7">
        <v>143.43329600000001</v>
      </c>
      <c r="CG7" t="s">
        <v>11</v>
      </c>
      <c r="CH7" t="s">
        <v>11</v>
      </c>
      <c r="CI7">
        <v>70.750435999999993</v>
      </c>
      <c r="CJ7">
        <v>93.114388000000005</v>
      </c>
      <c r="CK7">
        <v>65.159447999999998</v>
      </c>
      <c r="CL7">
        <v>109.887356</v>
      </c>
      <c r="CM7">
        <v>87.523399999999995</v>
      </c>
      <c r="CN7">
        <v>70.750435999999993</v>
      </c>
      <c r="CO7">
        <v>76.341423000000006</v>
      </c>
      <c r="CP7">
        <v>115.478345</v>
      </c>
      <c r="CQ7">
        <v>160.20626899999999</v>
      </c>
      <c r="CR7">
        <v>87.523399999999995</v>
      </c>
      <c r="CS7" t="s">
        <v>11</v>
      </c>
      <c r="CT7" t="s">
        <v>11</v>
      </c>
    </row>
    <row r="8" spans="1:98" ht="16" x14ac:dyDescent="0.2">
      <c r="A8" s="16">
        <v>0.75</v>
      </c>
      <c r="B8">
        <v>30</v>
      </c>
      <c r="C8">
        <v>31.613527000000001</v>
      </c>
      <c r="D8">
        <v>42.795499999999997</v>
      </c>
      <c r="E8">
        <v>37.204512999999999</v>
      </c>
      <c r="F8">
        <v>98.705376999999999</v>
      </c>
      <c r="G8">
        <v>31.613527000000001</v>
      </c>
      <c r="H8">
        <v>104.29636600000001</v>
      </c>
      <c r="I8">
        <v>59.568460999999999</v>
      </c>
      <c r="J8">
        <v>137.84230500000001</v>
      </c>
      <c r="K8">
        <v>81.932411999999999</v>
      </c>
      <c r="L8">
        <v>115.478345</v>
      </c>
      <c r="M8" t="s">
        <v>11</v>
      </c>
      <c r="N8" t="s">
        <v>11</v>
      </c>
      <c r="O8">
        <v>48.386487000000002</v>
      </c>
      <c r="P8">
        <v>42.795499999999997</v>
      </c>
      <c r="Q8">
        <v>59.568460999999999</v>
      </c>
      <c r="R8">
        <v>109.887356</v>
      </c>
      <c r="S8">
        <v>76.341423000000006</v>
      </c>
      <c r="T8">
        <v>65.159447999999998</v>
      </c>
      <c r="U8">
        <v>98.705376999999999</v>
      </c>
      <c r="V8">
        <v>87.523399999999995</v>
      </c>
      <c r="W8">
        <v>70.750435999999993</v>
      </c>
      <c r="X8">
        <v>93.114388000000005</v>
      </c>
      <c r="Y8" t="s">
        <v>11</v>
      </c>
      <c r="Z8" t="s">
        <v>11</v>
      </c>
      <c r="AA8">
        <v>48.386487000000002</v>
      </c>
      <c r="AB8">
        <v>81.932411999999999</v>
      </c>
      <c r="AC8">
        <v>93.114388000000005</v>
      </c>
      <c r="AD8">
        <v>31.613527000000001</v>
      </c>
      <c r="AE8">
        <v>154.61527799999999</v>
      </c>
      <c r="AF8">
        <v>132.25131500000001</v>
      </c>
      <c r="AG8">
        <v>98.705376999999999</v>
      </c>
      <c r="AH8">
        <v>126.660325</v>
      </c>
      <c r="AI8">
        <v>121.069335</v>
      </c>
      <c r="AJ8">
        <v>121.069335</v>
      </c>
      <c r="AK8" t="s">
        <v>11</v>
      </c>
      <c r="AL8" t="s">
        <v>11</v>
      </c>
      <c r="AM8">
        <v>98.705376999999999</v>
      </c>
      <c r="AN8">
        <v>65.159447999999998</v>
      </c>
      <c r="AO8">
        <v>115.478345</v>
      </c>
      <c r="AP8">
        <v>65.159447999999998</v>
      </c>
      <c r="AQ8">
        <v>109.887356</v>
      </c>
      <c r="AR8">
        <v>42.795499999999997</v>
      </c>
      <c r="AS8">
        <v>149.02428699999999</v>
      </c>
      <c r="AT8">
        <v>109.887356</v>
      </c>
      <c r="AU8">
        <v>81.932411999999999</v>
      </c>
      <c r="AV8">
        <v>76.341423000000006</v>
      </c>
      <c r="AW8" t="s">
        <v>11</v>
      </c>
      <c r="AX8" t="s">
        <v>11</v>
      </c>
      <c r="AY8">
        <v>53.977473000000003</v>
      </c>
      <c r="AZ8">
        <v>37.204512999999999</v>
      </c>
      <c r="BA8">
        <v>87.523399999999995</v>
      </c>
      <c r="BB8">
        <v>81.932411999999999</v>
      </c>
      <c r="BC8">
        <v>70.750435999999993</v>
      </c>
      <c r="BD8">
        <v>81.932411999999999</v>
      </c>
      <c r="BE8">
        <v>98.705376999999999</v>
      </c>
      <c r="BF8">
        <v>115.478345</v>
      </c>
      <c r="BG8">
        <v>171.38825299999999</v>
      </c>
      <c r="BH8">
        <v>87.523399999999995</v>
      </c>
      <c r="BI8" t="s">
        <v>11</v>
      </c>
      <c r="BJ8" t="s">
        <v>11</v>
      </c>
      <c r="BK8">
        <v>109.887356</v>
      </c>
      <c r="BL8">
        <v>53.977473000000003</v>
      </c>
      <c r="BM8">
        <v>104.29636600000001</v>
      </c>
      <c r="BN8">
        <v>87.523399999999995</v>
      </c>
      <c r="BO8">
        <v>59.568460999999999</v>
      </c>
      <c r="BP8">
        <v>37.204512999999999</v>
      </c>
      <c r="BQ8">
        <v>81.932411999999999</v>
      </c>
      <c r="BR8">
        <v>65.159447999999998</v>
      </c>
      <c r="BS8">
        <v>93.114388000000005</v>
      </c>
      <c r="BT8">
        <v>176.97924499999999</v>
      </c>
      <c r="BU8" t="s">
        <v>11</v>
      </c>
      <c r="BV8" t="s">
        <v>11</v>
      </c>
      <c r="BW8">
        <v>70.750435999999993</v>
      </c>
      <c r="BX8">
        <v>70.750435999999993</v>
      </c>
      <c r="BY8">
        <v>137.84230500000001</v>
      </c>
      <c r="BZ8">
        <v>59.568460999999999</v>
      </c>
      <c r="CA8">
        <v>76.341423000000006</v>
      </c>
      <c r="CB8">
        <v>171.38825299999999</v>
      </c>
      <c r="CC8">
        <v>121.069335</v>
      </c>
      <c r="CD8">
        <v>53.977473000000003</v>
      </c>
      <c r="CE8">
        <v>109.887356</v>
      </c>
      <c r="CF8">
        <v>76.341423000000006</v>
      </c>
      <c r="CG8" t="s">
        <v>11</v>
      </c>
      <c r="CH8" t="s">
        <v>11</v>
      </c>
      <c r="CI8">
        <v>109.887356</v>
      </c>
      <c r="CJ8">
        <v>143.43329600000001</v>
      </c>
      <c r="CK8">
        <v>109.887356</v>
      </c>
      <c r="CL8">
        <v>137.84230500000001</v>
      </c>
      <c r="CM8">
        <v>115.478345</v>
      </c>
      <c r="CN8">
        <v>65.159447999999998</v>
      </c>
      <c r="CO8">
        <v>121.069335</v>
      </c>
      <c r="CP8">
        <v>182.57023699999999</v>
      </c>
      <c r="CQ8">
        <v>70.750435999999993</v>
      </c>
      <c r="CR8">
        <v>182.57023699999999</v>
      </c>
      <c r="CS8" t="s">
        <v>11</v>
      </c>
      <c r="CT8" t="s">
        <v>11</v>
      </c>
    </row>
    <row r="9" spans="1:98" ht="16" x14ac:dyDescent="0.2">
      <c r="A9" s="16">
        <v>1</v>
      </c>
      <c r="B9">
        <v>30</v>
      </c>
      <c r="C9">
        <v>87.523399999999995</v>
      </c>
      <c r="D9">
        <v>31.613527000000001</v>
      </c>
      <c r="E9">
        <v>20.431554999999999</v>
      </c>
      <c r="F9">
        <v>98.705376999999999</v>
      </c>
      <c r="G9">
        <v>76.341423000000006</v>
      </c>
      <c r="H9">
        <v>59.568460999999999</v>
      </c>
      <c r="I9">
        <v>87.523399999999995</v>
      </c>
      <c r="J9">
        <v>121.069335</v>
      </c>
      <c r="K9">
        <v>115.478345</v>
      </c>
      <c r="L9">
        <v>42.795499999999997</v>
      </c>
      <c r="M9" t="s">
        <v>11</v>
      </c>
      <c r="N9" t="s">
        <v>11</v>
      </c>
      <c r="O9">
        <v>98.705376999999999</v>
      </c>
      <c r="P9">
        <v>53.977473000000003</v>
      </c>
      <c r="Q9">
        <v>48.386487000000002</v>
      </c>
      <c r="R9">
        <v>59.568460999999999</v>
      </c>
      <c r="S9">
        <v>76.341423000000006</v>
      </c>
      <c r="T9">
        <v>126.660325</v>
      </c>
      <c r="U9">
        <v>31.613527000000001</v>
      </c>
      <c r="V9">
        <v>126.660325</v>
      </c>
      <c r="W9">
        <v>76.341423000000006</v>
      </c>
      <c r="X9">
        <v>53.977473000000003</v>
      </c>
      <c r="Y9" t="s">
        <v>11</v>
      </c>
      <c r="Z9" t="s">
        <v>11</v>
      </c>
      <c r="AA9">
        <v>59.568460999999999</v>
      </c>
      <c r="AB9">
        <v>98.705376999999999</v>
      </c>
      <c r="AC9">
        <v>65.159447999999998</v>
      </c>
      <c r="AD9">
        <v>81.932411999999999</v>
      </c>
      <c r="AE9">
        <v>53.977473000000003</v>
      </c>
      <c r="AF9">
        <v>70.750435999999993</v>
      </c>
      <c r="AG9">
        <v>81.932411999999999</v>
      </c>
      <c r="AH9">
        <v>109.887356</v>
      </c>
      <c r="AI9">
        <v>149.02428699999999</v>
      </c>
      <c r="AJ9">
        <v>98.705376999999999</v>
      </c>
      <c r="AK9" t="s">
        <v>11</v>
      </c>
      <c r="AL9" t="s">
        <v>11</v>
      </c>
      <c r="AM9">
        <v>65.159447999999998</v>
      </c>
      <c r="AN9">
        <v>104.29636600000001</v>
      </c>
      <c r="AO9">
        <v>76.341423000000006</v>
      </c>
      <c r="AP9">
        <v>59.568460999999999</v>
      </c>
      <c r="AQ9">
        <v>70.750435999999993</v>
      </c>
      <c r="AR9">
        <v>81.932411999999999</v>
      </c>
      <c r="AS9">
        <v>137.84230500000001</v>
      </c>
      <c r="AT9">
        <v>81.932411999999999</v>
      </c>
      <c r="AU9">
        <v>87.523399999999995</v>
      </c>
      <c r="AV9">
        <v>37.204512999999999</v>
      </c>
      <c r="AW9" t="s">
        <v>11</v>
      </c>
      <c r="AX9" t="s">
        <v>11</v>
      </c>
      <c r="AY9">
        <v>42.795499999999997</v>
      </c>
      <c r="AZ9">
        <v>42.795499999999997</v>
      </c>
      <c r="BA9">
        <v>20.431554999999999</v>
      </c>
      <c r="BB9">
        <v>87.523399999999995</v>
      </c>
      <c r="BC9">
        <v>70.750435999999993</v>
      </c>
      <c r="BD9">
        <v>48.386487000000002</v>
      </c>
      <c r="BE9">
        <v>104.29636600000001</v>
      </c>
      <c r="BF9">
        <v>81.932411999999999</v>
      </c>
      <c r="BG9">
        <v>93.114388000000005</v>
      </c>
      <c r="BH9">
        <v>48.386487000000002</v>
      </c>
      <c r="BI9" t="s">
        <v>11</v>
      </c>
      <c r="BJ9" t="s">
        <v>11</v>
      </c>
      <c r="BK9">
        <v>37.204512999999999</v>
      </c>
      <c r="BL9">
        <v>31.613527000000001</v>
      </c>
      <c r="BM9">
        <v>59.568460999999999</v>
      </c>
      <c r="BN9">
        <v>93.114388000000005</v>
      </c>
      <c r="BO9">
        <v>98.705376999999999</v>
      </c>
      <c r="BP9">
        <v>137.84230500000001</v>
      </c>
      <c r="BQ9">
        <v>104.29636600000001</v>
      </c>
      <c r="BR9">
        <v>93.114388000000005</v>
      </c>
      <c r="BS9">
        <v>65.159447999999998</v>
      </c>
      <c r="BT9">
        <v>93.114388000000005</v>
      </c>
      <c r="BU9" t="s">
        <v>11</v>
      </c>
      <c r="BV9" t="s">
        <v>11</v>
      </c>
      <c r="BW9">
        <v>31.613527000000001</v>
      </c>
      <c r="BX9">
        <v>137.84230500000001</v>
      </c>
      <c r="BY9">
        <v>42.795499999999997</v>
      </c>
      <c r="BZ9">
        <v>53.977473000000003</v>
      </c>
      <c r="CA9">
        <v>132.25131500000001</v>
      </c>
      <c r="CB9">
        <v>81.932411999999999</v>
      </c>
      <c r="CC9">
        <v>115.478345</v>
      </c>
      <c r="CD9">
        <v>70.750435999999993</v>
      </c>
      <c r="CE9">
        <v>149.02428699999999</v>
      </c>
      <c r="CF9">
        <v>98.705376999999999</v>
      </c>
      <c r="CG9" t="s">
        <v>11</v>
      </c>
      <c r="CH9" t="s">
        <v>11</v>
      </c>
      <c r="CI9">
        <v>76.341423000000006</v>
      </c>
      <c r="CJ9">
        <v>115.478345</v>
      </c>
      <c r="CK9">
        <v>132.25131500000001</v>
      </c>
      <c r="CL9">
        <v>59.568460999999999</v>
      </c>
      <c r="CM9">
        <v>87.523399999999995</v>
      </c>
      <c r="CN9">
        <v>53.977473000000003</v>
      </c>
      <c r="CO9">
        <v>20.431554999999999</v>
      </c>
      <c r="CP9">
        <v>93.114388000000005</v>
      </c>
      <c r="CQ9">
        <v>76.341423000000006</v>
      </c>
      <c r="CR9">
        <v>109.887356</v>
      </c>
      <c r="CS9" t="s">
        <v>11</v>
      </c>
      <c r="CT9" t="s">
        <v>11</v>
      </c>
    </row>
    <row r="10" spans="1:98" ht="16" x14ac:dyDescent="0.2">
      <c r="A10" s="16">
        <v>1.25</v>
      </c>
      <c r="B10">
        <v>30</v>
      </c>
      <c r="C10">
        <v>53.977473000000003</v>
      </c>
      <c r="D10">
        <v>37.204512999999999</v>
      </c>
      <c r="E10">
        <v>87.523399999999995</v>
      </c>
      <c r="F10">
        <v>70.750435999999993</v>
      </c>
      <c r="G10">
        <v>109.887356</v>
      </c>
      <c r="H10">
        <v>126.660325</v>
      </c>
      <c r="I10">
        <v>121.069335</v>
      </c>
      <c r="J10">
        <v>76.341423000000006</v>
      </c>
      <c r="K10">
        <v>87.523399999999995</v>
      </c>
      <c r="L10">
        <v>76.341423000000006</v>
      </c>
      <c r="M10" t="s">
        <v>11</v>
      </c>
      <c r="N10" t="s">
        <v>11</v>
      </c>
      <c r="O10">
        <v>26.022541</v>
      </c>
      <c r="P10">
        <v>109.887356</v>
      </c>
      <c r="Q10">
        <v>121.069335</v>
      </c>
      <c r="R10">
        <v>121.069335</v>
      </c>
      <c r="S10">
        <v>93.114388000000005</v>
      </c>
      <c r="T10">
        <v>137.84230500000001</v>
      </c>
      <c r="U10">
        <v>65.159447999999998</v>
      </c>
      <c r="V10">
        <v>171.38825299999999</v>
      </c>
      <c r="W10">
        <v>93.114388000000005</v>
      </c>
      <c r="X10">
        <v>93.114388000000005</v>
      </c>
      <c r="Y10" t="s">
        <v>11</v>
      </c>
      <c r="Z10" t="s">
        <v>11</v>
      </c>
      <c r="AA10">
        <v>109.887356</v>
      </c>
      <c r="AB10">
        <v>87.523399999999995</v>
      </c>
      <c r="AC10">
        <v>98.705376999999999</v>
      </c>
      <c r="AD10">
        <v>87.523399999999995</v>
      </c>
      <c r="AE10">
        <v>48.386487000000002</v>
      </c>
      <c r="AF10">
        <v>42.795499999999997</v>
      </c>
      <c r="AG10">
        <v>70.750435999999993</v>
      </c>
      <c r="AH10">
        <v>76.341423000000006</v>
      </c>
      <c r="AI10">
        <v>104.29636600000001</v>
      </c>
      <c r="AJ10">
        <v>109.887356</v>
      </c>
      <c r="AK10" t="s">
        <v>11</v>
      </c>
      <c r="AL10" t="s">
        <v>11</v>
      </c>
      <c r="AM10">
        <v>53.977473000000003</v>
      </c>
      <c r="AN10">
        <v>93.114388000000005</v>
      </c>
      <c r="AO10">
        <v>126.660325</v>
      </c>
      <c r="AP10">
        <v>143.43329600000001</v>
      </c>
      <c r="AQ10">
        <v>149.02428699999999</v>
      </c>
      <c r="AR10">
        <v>104.29636600000001</v>
      </c>
      <c r="AS10">
        <v>121.069335</v>
      </c>
      <c r="AT10">
        <v>48.386487000000002</v>
      </c>
      <c r="AU10">
        <v>126.660325</v>
      </c>
      <c r="AV10">
        <v>104.29636600000001</v>
      </c>
      <c r="AW10" t="s">
        <v>11</v>
      </c>
      <c r="AX10" t="s">
        <v>11</v>
      </c>
      <c r="AY10">
        <v>59.568460999999999</v>
      </c>
      <c r="AZ10">
        <v>93.114388000000005</v>
      </c>
      <c r="BA10">
        <v>87.523399999999995</v>
      </c>
      <c r="BB10">
        <v>98.705376999999999</v>
      </c>
      <c r="BC10">
        <v>98.705376999999999</v>
      </c>
      <c r="BD10">
        <v>53.977473000000003</v>
      </c>
      <c r="BE10">
        <v>87.523399999999995</v>
      </c>
      <c r="BF10">
        <v>42.795499999999997</v>
      </c>
      <c r="BG10">
        <v>121.069335</v>
      </c>
      <c r="BH10">
        <v>126.660325</v>
      </c>
      <c r="BI10" t="s">
        <v>11</v>
      </c>
      <c r="BJ10" t="s">
        <v>11</v>
      </c>
      <c r="BK10">
        <v>93.114388000000005</v>
      </c>
      <c r="BL10">
        <v>104.29636600000001</v>
      </c>
      <c r="BM10">
        <v>109.887356</v>
      </c>
      <c r="BN10">
        <v>176.97924499999999</v>
      </c>
      <c r="BO10">
        <v>65.159447999999998</v>
      </c>
      <c r="BP10">
        <v>87.523399999999995</v>
      </c>
      <c r="BQ10">
        <v>76.341423000000006</v>
      </c>
      <c r="BR10">
        <v>109.887356</v>
      </c>
      <c r="BS10">
        <v>137.84230500000001</v>
      </c>
      <c r="BT10">
        <v>87.523399999999995</v>
      </c>
      <c r="BU10" t="s">
        <v>11</v>
      </c>
      <c r="BV10" t="s">
        <v>11</v>
      </c>
      <c r="BW10">
        <v>31.613527000000001</v>
      </c>
      <c r="BX10">
        <v>53.977473000000003</v>
      </c>
      <c r="BY10">
        <v>109.887356</v>
      </c>
      <c r="BZ10">
        <v>98.705376999999999</v>
      </c>
      <c r="CA10">
        <v>26.022541</v>
      </c>
      <c r="CB10">
        <v>59.568460999999999</v>
      </c>
      <c r="CC10">
        <v>115.478345</v>
      </c>
      <c r="CD10">
        <v>137.84230500000001</v>
      </c>
      <c r="CE10">
        <v>109.887356</v>
      </c>
      <c r="CF10">
        <v>149.02428699999999</v>
      </c>
      <c r="CG10" t="s">
        <v>11</v>
      </c>
      <c r="CH10" t="s">
        <v>11</v>
      </c>
      <c r="CI10">
        <v>42.795499999999997</v>
      </c>
      <c r="CJ10">
        <v>81.932411999999999</v>
      </c>
      <c r="CK10">
        <v>42.795499999999997</v>
      </c>
      <c r="CL10">
        <v>98.705376999999999</v>
      </c>
      <c r="CM10">
        <v>53.977473000000003</v>
      </c>
      <c r="CN10">
        <v>65.159447999999998</v>
      </c>
      <c r="CO10">
        <v>53.977473000000003</v>
      </c>
      <c r="CP10">
        <v>65.159447999999998</v>
      </c>
      <c r="CQ10">
        <v>53.977473000000003</v>
      </c>
      <c r="CR10">
        <v>65.159447999999998</v>
      </c>
      <c r="CS10" t="s">
        <v>11</v>
      </c>
      <c r="CT10" t="s">
        <v>11</v>
      </c>
    </row>
    <row r="11" spans="1:98" ht="16" x14ac:dyDescent="0.2">
      <c r="A11" s="16">
        <v>1.5</v>
      </c>
      <c r="B11">
        <v>30</v>
      </c>
      <c r="C11">
        <v>115.478345</v>
      </c>
      <c r="D11">
        <v>37.204512999999999</v>
      </c>
      <c r="E11">
        <v>42.795499999999997</v>
      </c>
      <c r="F11">
        <v>65.159447999999998</v>
      </c>
      <c r="G11">
        <v>59.568460999999999</v>
      </c>
      <c r="H11">
        <v>93.114388000000005</v>
      </c>
      <c r="I11">
        <v>109.887356</v>
      </c>
      <c r="J11">
        <v>137.84230500000001</v>
      </c>
      <c r="K11">
        <v>137.84230500000001</v>
      </c>
      <c r="L11">
        <v>154.61527799999999</v>
      </c>
      <c r="M11" t="s">
        <v>11</v>
      </c>
      <c r="N11" t="s">
        <v>11</v>
      </c>
      <c r="O11">
        <v>93.114388000000005</v>
      </c>
      <c r="P11">
        <v>59.568460999999999</v>
      </c>
      <c r="Q11">
        <v>37.204512999999999</v>
      </c>
      <c r="R11">
        <v>70.750435999999993</v>
      </c>
      <c r="S11">
        <v>76.341423000000006</v>
      </c>
      <c r="T11">
        <v>42.795499999999997</v>
      </c>
      <c r="U11">
        <v>98.705376999999999</v>
      </c>
      <c r="V11">
        <v>154.61527799999999</v>
      </c>
      <c r="W11">
        <v>81.932411999999999</v>
      </c>
      <c r="X11">
        <v>109.887356</v>
      </c>
      <c r="Y11" t="s">
        <v>11</v>
      </c>
      <c r="Z11" t="s">
        <v>11</v>
      </c>
      <c r="AA11">
        <v>81.932411999999999</v>
      </c>
      <c r="AB11">
        <v>31.613527000000001</v>
      </c>
      <c r="AC11">
        <v>48.386487000000002</v>
      </c>
      <c r="AD11">
        <v>53.977473000000003</v>
      </c>
      <c r="AE11">
        <v>87.523399999999995</v>
      </c>
      <c r="AF11">
        <v>176.97924499999999</v>
      </c>
      <c r="AG11">
        <v>93.114388000000005</v>
      </c>
      <c r="AH11">
        <v>87.523399999999995</v>
      </c>
      <c r="AI11">
        <v>65.159447999999998</v>
      </c>
      <c r="AJ11">
        <v>132.25131500000001</v>
      </c>
      <c r="AK11" t="s">
        <v>11</v>
      </c>
      <c r="AL11" t="s">
        <v>11</v>
      </c>
      <c r="AM11">
        <v>59.568460999999999</v>
      </c>
      <c r="AN11">
        <v>98.705376999999999</v>
      </c>
      <c r="AO11">
        <v>59.568460999999999</v>
      </c>
      <c r="AP11">
        <v>210.52520200000001</v>
      </c>
      <c r="AQ11">
        <v>137.84230500000001</v>
      </c>
      <c r="AR11">
        <v>42.795499999999997</v>
      </c>
      <c r="AS11">
        <v>48.386487000000002</v>
      </c>
      <c r="AT11">
        <v>104.29636600000001</v>
      </c>
      <c r="AU11">
        <v>76.341423000000006</v>
      </c>
      <c r="AV11">
        <v>93.114388000000005</v>
      </c>
      <c r="AW11" t="s">
        <v>11</v>
      </c>
      <c r="AX11" t="s">
        <v>11</v>
      </c>
      <c r="AY11">
        <v>81.932411999999999</v>
      </c>
      <c r="AZ11">
        <v>104.29636600000001</v>
      </c>
      <c r="BA11">
        <v>70.750435999999993</v>
      </c>
      <c r="BB11">
        <v>93.114388000000005</v>
      </c>
      <c r="BC11">
        <v>87.523399999999995</v>
      </c>
      <c r="BD11">
        <v>65.159447999999998</v>
      </c>
      <c r="BE11">
        <v>109.887356</v>
      </c>
      <c r="BF11">
        <v>98.705376999999999</v>
      </c>
      <c r="BG11">
        <v>81.932411999999999</v>
      </c>
      <c r="BH11">
        <v>81.932411999999999</v>
      </c>
      <c r="BI11" t="s">
        <v>11</v>
      </c>
      <c r="BJ11" t="s">
        <v>11</v>
      </c>
      <c r="BK11">
        <v>59.568460999999999</v>
      </c>
      <c r="BL11">
        <v>93.114388000000005</v>
      </c>
      <c r="BM11">
        <v>70.750435999999993</v>
      </c>
      <c r="BN11">
        <v>53.977473000000003</v>
      </c>
      <c r="BO11">
        <v>104.29636600000001</v>
      </c>
      <c r="BP11">
        <v>93.114388000000005</v>
      </c>
      <c r="BQ11">
        <v>115.478345</v>
      </c>
      <c r="BR11">
        <v>98.705376999999999</v>
      </c>
      <c r="BS11">
        <v>65.159447999999998</v>
      </c>
      <c r="BT11">
        <v>59.568460999999999</v>
      </c>
      <c r="BU11" t="s">
        <v>11</v>
      </c>
      <c r="BV11" t="s">
        <v>11</v>
      </c>
      <c r="BW11">
        <v>76.341423000000006</v>
      </c>
      <c r="BX11">
        <v>48.386487000000002</v>
      </c>
      <c r="BY11">
        <v>137.84230500000001</v>
      </c>
      <c r="BZ11">
        <v>37.204512999999999</v>
      </c>
      <c r="CA11">
        <v>104.29636600000001</v>
      </c>
      <c r="CB11">
        <v>76.341423000000006</v>
      </c>
      <c r="CC11">
        <v>165.79726099999999</v>
      </c>
      <c r="CD11">
        <v>70.750435999999993</v>
      </c>
      <c r="CE11">
        <v>87.523399999999995</v>
      </c>
      <c r="CF11">
        <v>137.84230500000001</v>
      </c>
      <c r="CG11" t="s">
        <v>11</v>
      </c>
      <c r="CH11" t="s">
        <v>11</v>
      </c>
      <c r="CI11">
        <v>126.660325</v>
      </c>
      <c r="CJ11">
        <v>93.114388000000005</v>
      </c>
      <c r="CK11">
        <v>109.887356</v>
      </c>
      <c r="CL11">
        <v>121.069335</v>
      </c>
      <c r="CM11">
        <v>149.02428699999999</v>
      </c>
      <c r="CN11">
        <v>70.750435999999993</v>
      </c>
      <c r="CO11">
        <v>126.660325</v>
      </c>
      <c r="CP11">
        <v>115.478345</v>
      </c>
      <c r="CQ11">
        <v>149.02428699999999</v>
      </c>
      <c r="CR11">
        <v>37.204512999999999</v>
      </c>
      <c r="CS11" t="s">
        <v>11</v>
      </c>
      <c r="CT11" t="s">
        <v>11</v>
      </c>
    </row>
    <row r="12" spans="1:98" ht="16" x14ac:dyDescent="0.2">
      <c r="A12" s="16">
        <v>1.75</v>
      </c>
      <c r="B12">
        <v>30</v>
      </c>
      <c r="C12">
        <v>70.750435999999993</v>
      </c>
      <c r="D12">
        <v>126.660325</v>
      </c>
      <c r="E12">
        <v>81.932411999999999</v>
      </c>
      <c r="F12">
        <v>37.204512999999999</v>
      </c>
      <c r="G12">
        <v>93.114388000000005</v>
      </c>
      <c r="H12">
        <v>121.069335</v>
      </c>
      <c r="I12">
        <v>81.932411999999999</v>
      </c>
      <c r="J12">
        <v>104.29636600000001</v>
      </c>
      <c r="K12">
        <v>154.61527799999999</v>
      </c>
      <c r="L12">
        <v>143.43329600000001</v>
      </c>
      <c r="M12" t="s">
        <v>11</v>
      </c>
      <c r="N12" t="s">
        <v>11</v>
      </c>
      <c r="O12">
        <v>70.750435999999993</v>
      </c>
      <c r="P12">
        <v>87.523399999999995</v>
      </c>
      <c r="Q12">
        <v>53.977473000000003</v>
      </c>
      <c r="R12">
        <v>126.660325</v>
      </c>
      <c r="S12">
        <v>65.159447999999998</v>
      </c>
      <c r="T12">
        <v>109.887356</v>
      </c>
      <c r="U12">
        <v>26.022541</v>
      </c>
      <c r="V12">
        <v>104.29636600000001</v>
      </c>
      <c r="W12">
        <v>132.25131500000001</v>
      </c>
      <c r="X12">
        <v>42.795499999999997</v>
      </c>
      <c r="Y12" t="s">
        <v>11</v>
      </c>
      <c r="Z12" t="s">
        <v>11</v>
      </c>
      <c r="AA12">
        <v>76.341423000000006</v>
      </c>
      <c r="AB12">
        <v>87.523399999999995</v>
      </c>
      <c r="AC12">
        <v>37.204512999999999</v>
      </c>
      <c r="AD12">
        <v>115.478345</v>
      </c>
      <c r="AE12">
        <v>87.523399999999995</v>
      </c>
      <c r="AF12">
        <v>121.069335</v>
      </c>
      <c r="AG12">
        <v>26.022541</v>
      </c>
      <c r="AH12">
        <v>87.523399999999995</v>
      </c>
      <c r="AI12">
        <v>109.887356</v>
      </c>
      <c r="AJ12">
        <v>87.523399999999995</v>
      </c>
      <c r="AK12" t="s">
        <v>11</v>
      </c>
      <c r="AL12" t="s">
        <v>11</v>
      </c>
      <c r="AM12">
        <v>70.750435999999993</v>
      </c>
      <c r="AN12">
        <v>65.159447999999998</v>
      </c>
      <c r="AO12">
        <v>70.750435999999993</v>
      </c>
      <c r="AP12">
        <v>76.341423000000006</v>
      </c>
      <c r="AQ12">
        <v>109.887356</v>
      </c>
      <c r="AR12">
        <v>65.159447999999998</v>
      </c>
      <c r="AS12">
        <v>70.750435999999993</v>
      </c>
      <c r="AT12">
        <v>126.660325</v>
      </c>
      <c r="AU12">
        <v>59.568460999999999</v>
      </c>
      <c r="AV12">
        <v>137.84230500000001</v>
      </c>
      <c r="AW12" t="s">
        <v>11</v>
      </c>
      <c r="AX12" t="s">
        <v>11</v>
      </c>
      <c r="AY12">
        <v>81.932411999999999</v>
      </c>
      <c r="AZ12">
        <v>59.568460999999999</v>
      </c>
      <c r="BA12">
        <v>93.114388000000005</v>
      </c>
      <c r="BB12">
        <v>65.159447999999998</v>
      </c>
      <c r="BC12">
        <v>53.977473000000003</v>
      </c>
      <c r="BD12">
        <v>65.159447999999998</v>
      </c>
      <c r="BE12">
        <v>93.114388000000005</v>
      </c>
      <c r="BF12">
        <v>48.386487000000002</v>
      </c>
      <c r="BG12">
        <v>53.977473000000003</v>
      </c>
      <c r="BH12">
        <v>176.97924499999999</v>
      </c>
      <c r="BI12" t="s">
        <v>11</v>
      </c>
      <c r="BJ12" t="s">
        <v>11</v>
      </c>
      <c r="BK12">
        <v>42.795499999999997</v>
      </c>
      <c r="BL12">
        <v>65.159447999999998</v>
      </c>
      <c r="BM12">
        <v>48.386487000000002</v>
      </c>
      <c r="BN12">
        <v>31.613527000000001</v>
      </c>
      <c r="BO12">
        <v>165.79726099999999</v>
      </c>
      <c r="BP12">
        <v>76.341423000000006</v>
      </c>
      <c r="BQ12">
        <v>149.02428699999999</v>
      </c>
      <c r="BR12">
        <v>93.114388000000005</v>
      </c>
      <c r="BS12">
        <v>59.568460999999999</v>
      </c>
      <c r="BT12">
        <v>176.97924499999999</v>
      </c>
      <c r="BU12" t="s">
        <v>11</v>
      </c>
      <c r="BV12" t="s">
        <v>11</v>
      </c>
      <c r="BW12">
        <v>93.114388000000005</v>
      </c>
      <c r="BX12">
        <v>154.61527799999999</v>
      </c>
      <c r="BY12">
        <v>137.84230500000001</v>
      </c>
      <c r="BZ12">
        <v>154.61527799999999</v>
      </c>
      <c r="CA12">
        <v>93.114388000000005</v>
      </c>
      <c r="CB12">
        <v>104.29636600000001</v>
      </c>
      <c r="CC12">
        <v>154.61527799999999</v>
      </c>
      <c r="CD12">
        <v>115.478345</v>
      </c>
      <c r="CE12">
        <v>109.887356</v>
      </c>
      <c r="CF12">
        <v>87.523399999999995</v>
      </c>
      <c r="CG12" t="s">
        <v>11</v>
      </c>
      <c r="CH12" t="s">
        <v>11</v>
      </c>
      <c r="CI12">
        <v>48.386487000000002</v>
      </c>
      <c r="CJ12">
        <v>87.523399999999995</v>
      </c>
      <c r="CK12">
        <v>98.705376999999999</v>
      </c>
      <c r="CL12">
        <v>149.02428699999999</v>
      </c>
      <c r="CM12">
        <v>93.114388000000005</v>
      </c>
      <c r="CN12">
        <v>14.84057</v>
      </c>
      <c r="CO12">
        <v>98.705376999999999</v>
      </c>
      <c r="CP12">
        <v>109.887356</v>
      </c>
      <c r="CQ12">
        <v>93.114388000000005</v>
      </c>
      <c r="CR12">
        <v>160.20626899999999</v>
      </c>
      <c r="CS12" t="s">
        <v>11</v>
      </c>
      <c r="CT12" t="s">
        <v>11</v>
      </c>
    </row>
    <row r="13" spans="1:98" ht="16" x14ac:dyDescent="0.2">
      <c r="A13" s="16">
        <v>2</v>
      </c>
      <c r="B13">
        <v>30</v>
      </c>
      <c r="C13">
        <v>31.613527000000001</v>
      </c>
      <c r="D13">
        <v>48.386487000000002</v>
      </c>
      <c r="E13">
        <v>31.613527000000001</v>
      </c>
      <c r="F13">
        <v>87.523399999999995</v>
      </c>
      <c r="G13">
        <v>109.887356</v>
      </c>
      <c r="H13">
        <v>98.705376999999999</v>
      </c>
      <c r="I13">
        <v>109.887356</v>
      </c>
      <c r="J13">
        <v>53.977473000000003</v>
      </c>
      <c r="K13">
        <v>70.750435999999993</v>
      </c>
      <c r="L13">
        <v>93.114388000000005</v>
      </c>
      <c r="M13" t="s">
        <v>11</v>
      </c>
      <c r="N13" t="s">
        <v>11</v>
      </c>
      <c r="O13">
        <v>87.523399999999995</v>
      </c>
      <c r="P13">
        <v>53.977473000000003</v>
      </c>
      <c r="Q13">
        <v>154.61527799999999</v>
      </c>
      <c r="R13">
        <v>87.523399999999995</v>
      </c>
      <c r="S13">
        <v>76.341423000000006</v>
      </c>
      <c r="T13">
        <v>76.341423000000006</v>
      </c>
      <c r="U13">
        <v>132.25131500000001</v>
      </c>
      <c r="V13">
        <v>70.750435999999993</v>
      </c>
      <c r="W13">
        <v>121.069335</v>
      </c>
      <c r="X13">
        <v>93.114388000000005</v>
      </c>
      <c r="Y13" t="s">
        <v>11</v>
      </c>
      <c r="Z13" t="s">
        <v>11</v>
      </c>
      <c r="AA13">
        <v>76.341423000000006</v>
      </c>
      <c r="AB13">
        <v>132.25131500000001</v>
      </c>
      <c r="AC13">
        <v>126.660325</v>
      </c>
      <c r="AD13">
        <v>143.43329600000001</v>
      </c>
      <c r="AE13">
        <v>98.705376999999999</v>
      </c>
      <c r="AF13">
        <v>104.29636600000001</v>
      </c>
      <c r="AG13">
        <v>59.568460999999999</v>
      </c>
      <c r="AH13">
        <v>87.523399999999995</v>
      </c>
      <c r="AI13">
        <v>48.386487000000002</v>
      </c>
      <c r="AJ13">
        <v>42.795499999999997</v>
      </c>
      <c r="AK13" t="s">
        <v>11</v>
      </c>
      <c r="AL13" t="s">
        <v>11</v>
      </c>
      <c r="AM13">
        <v>70.750435999999993</v>
      </c>
      <c r="AN13">
        <v>42.795499999999997</v>
      </c>
      <c r="AO13">
        <v>115.478345</v>
      </c>
      <c r="AP13">
        <v>26.022541</v>
      </c>
      <c r="AQ13">
        <v>48.386487000000002</v>
      </c>
      <c r="AR13">
        <v>160.20626899999999</v>
      </c>
      <c r="AS13">
        <v>48.386487000000002</v>
      </c>
      <c r="AT13">
        <v>65.159447999999998</v>
      </c>
      <c r="AU13">
        <v>154.61527799999999</v>
      </c>
      <c r="AV13">
        <v>76.341423000000006</v>
      </c>
      <c r="AW13" t="s">
        <v>11</v>
      </c>
      <c r="AX13" t="s">
        <v>11</v>
      </c>
      <c r="AY13">
        <v>137.84230500000001</v>
      </c>
      <c r="AZ13">
        <v>31.613527000000001</v>
      </c>
      <c r="BA13">
        <v>42.795499999999997</v>
      </c>
      <c r="BB13">
        <v>81.932411999999999</v>
      </c>
      <c r="BC13">
        <v>70.750435999999993</v>
      </c>
      <c r="BD13">
        <v>87.523399999999995</v>
      </c>
      <c r="BE13">
        <v>93.114388000000005</v>
      </c>
      <c r="BF13">
        <v>98.705376999999999</v>
      </c>
      <c r="BG13">
        <v>121.069335</v>
      </c>
      <c r="BH13">
        <v>143.43329600000001</v>
      </c>
      <c r="BI13" t="s">
        <v>11</v>
      </c>
      <c r="BJ13" t="s">
        <v>11</v>
      </c>
      <c r="BK13">
        <v>48.386487000000002</v>
      </c>
      <c r="BL13">
        <v>98.705376999999999</v>
      </c>
      <c r="BM13">
        <v>81.932411999999999</v>
      </c>
      <c r="BN13">
        <v>81.932411999999999</v>
      </c>
      <c r="BO13">
        <v>76.341423000000006</v>
      </c>
      <c r="BP13">
        <v>81.932411999999999</v>
      </c>
      <c r="BQ13">
        <v>93.114388000000005</v>
      </c>
      <c r="BR13">
        <v>126.660325</v>
      </c>
      <c r="BS13">
        <v>76.341423000000006</v>
      </c>
      <c r="BT13">
        <v>65.159447999999998</v>
      </c>
      <c r="BU13" t="s">
        <v>11</v>
      </c>
      <c r="BV13" t="s">
        <v>11</v>
      </c>
      <c r="BW13">
        <v>98.705376999999999</v>
      </c>
      <c r="BX13">
        <v>26.022541</v>
      </c>
      <c r="BY13">
        <v>76.341423000000006</v>
      </c>
      <c r="BZ13">
        <v>20.431554999999999</v>
      </c>
      <c r="CA13">
        <v>109.887356</v>
      </c>
      <c r="CB13">
        <v>65.159447999999998</v>
      </c>
      <c r="CC13">
        <v>93.114388000000005</v>
      </c>
      <c r="CD13">
        <v>165.79726099999999</v>
      </c>
      <c r="CE13">
        <v>115.478345</v>
      </c>
      <c r="CF13">
        <v>121.069335</v>
      </c>
      <c r="CG13" t="s">
        <v>11</v>
      </c>
      <c r="CH13" t="s">
        <v>11</v>
      </c>
      <c r="CI13">
        <v>115.478345</v>
      </c>
      <c r="CJ13">
        <v>70.750435999999993</v>
      </c>
      <c r="CK13">
        <v>42.795499999999997</v>
      </c>
      <c r="CL13">
        <v>70.750435999999993</v>
      </c>
      <c r="CM13">
        <v>76.341423000000006</v>
      </c>
      <c r="CN13">
        <v>98.705376999999999</v>
      </c>
      <c r="CO13">
        <v>59.568460999999999</v>
      </c>
      <c r="CP13">
        <v>109.887356</v>
      </c>
      <c r="CQ13">
        <v>76.341423000000006</v>
      </c>
      <c r="CR13">
        <v>76.341423000000006</v>
      </c>
      <c r="CS13" t="s">
        <v>11</v>
      </c>
      <c r="CT13" t="s">
        <v>11</v>
      </c>
    </row>
    <row r="14" spans="1:98" ht="16" x14ac:dyDescent="0.2">
      <c r="A14" s="16">
        <v>2.25</v>
      </c>
      <c r="B14">
        <v>30</v>
      </c>
      <c r="C14">
        <v>70.750435999999993</v>
      </c>
      <c r="D14">
        <v>87.523399999999995</v>
      </c>
      <c r="E14">
        <v>98.705376999999999</v>
      </c>
      <c r="F14">
        <v>104.29636600000001</v>
      </c>
      <c r="G14">
        <v>9.2495840000000005</v>
      </c>
      <c r="H14">
        <v>93.114388000000005</v>
      </c>
      <c r="I14">
        <v>42.795499999999997</v>
      </c>
      <c r="J14">
        <v>98.705376999999999</v>
      </c>
      <c r="K14">
        <v>132.25131500000001</v>
      </c>
      <c r="L14">
        <v>137.84230500000001</v>
      </c>
      <c r="M14" t="s">
        <v>11</v>
      </c>
      <c r="N14" t="s">
        <v>11</v>
      </c>
      <c r="O14">
        <v>81.932411999999999</v>
      </c>
      <c r="P14">
        <v>42.795499999999997</v>
      </c>
      <c r="Q14">
        <v>81.932411999999999</v>
      </c>
      <c r="R14">
        <v>42.795499999999997</v>
      </c>
      <c r="S14">
        <v>93.114388000000005</v>
      </c>
      <c r="T14">
        <v>132.25131500000001</v>
      </c>
      <c r="U14">
        <v>98.705376999999999</v>
      </c>
      <c r="V14">
        <v>115.478345</v>
      </c>
      <c r="W14">
        <v>93.114388000000005</v>
      </c>
      <c r="X14">
        <v>160.20626899999999</v>
      </c>
      <c r="Y14" t="s">
        <v>11</v>
      </c>
      <c r="Z14" t="s">
        <v>11</v>
      </c>
      <c r="AA14">
        <v>42.795499999999997</v>
      </c>
      <c r="AB14">
        <v>70.750435999999993</v>
      </c>
      <c r="AC14">
        <v>87.523399999999995</v>
      </c>
      <c r="AD14">
        <v>31.613527000000001</v>
      </c>
      <c r="AE14">
        <v>81.932411999999999</v>
      </c>
      <c r="AF14">
        <v>65.159447999999998</v>
      </c>
      <c r="AG14">
        <v>126.660325</v>
      </c>
      <c r="AH14">
        <v>149.02428699999999</v>
      </c>
      <c r="AI14">
        <v>53.977473000000003</v>
      </c>
      <c r="AJ14">
        <v>31.613527000000001</v>
      </c>
      <c r="AK14" t="s">
        <v>11</v>
      </c>
      <c r="AL14" t="s">
        <v>11</v>
      </c>
      <c r="AM14">
        <v>20.431554999999999</v>
      </c>
      <c r="AN14">
        <v>93.114388000000005</v>
      </c>
      <c r="AO14">
        <v>126.660325</v>
      </c>
      <c r="AP14">
        <v>26.022541</v>
      </c>
      <c r="AQ14">
        <v>70.750435999999993</v>
      </c>
      <c r="AR14">
        <v>121.069335</v>
      </c>
      <c r="AS14">
        <v>53.977473000000003</v>
      </c>
      <c r="AT14">
        <v>115.478345</v>
      </c>
      <c r="AU14">
        <v>53.977473000000003</v>
      </c>
      <c r="AV14">
        <v>93.114388000000005</v>
      </c>
      <c r="AW14" t="s">
        <v>11</v>
      </c>
      <c r="AX14" t="s">
        <v>11</v>
      </c>
      <c r="AY14">
        <v>171.38825299999999</v>
      </c>
      <c r="AZ14">
        <v>31.613527000000001</v>
      </c>
      <c r="BA14">
        <v>98.705376999999999</v>
      </c>
      <c r="BB14">
        <v>143.43329600000001</v>
      </c>
      <c r="BC14">
        <v>65.159447999999998</v>
      </c>
      <c r="BD14">
        <v>76.341423000000006</v>
      </c>
      <c r="BE14">
        <v>65.159447999999998</v>
      </c>
      <c r="BF14">
        <v>154.61527799999999</v>
      </c>
      <c r="BG14">
        <v>81.932411999999999</v>
      </c>
      <c r="BH14">
        <v>70.750435999999993</v>
      </c>
      <c r="BI14" t="s">
        <v>11</v>
      </c>
      <c r="BJ14" t="s">
        <v>11</v>
      </c>
      <c r="BK14">
        <v>98.705376999999999</v>
      </c>
      <c r="BL14">
        <v>76.341423000000006</v>
      </c>
      <c r="BM14">
        <v>42.795499999999997</v>
      </c>
      <c r="BN14">
        <v>37.204512999999999</v>
      </c>
      <c r="BO14">
        <v>137.84230500000001</v>
      </c>
      <c r="BP14">
        <v>87.523399999999995</v>
      </c>
      <c r="BQ14">
        <v>81.932411999999999</v>
      </c>
      <c r="BR14">
        <v>249.66216299999999</v>
      </c>
      <c r="BS14">
        <v>53.977473000000003</v>
      </c>
      <c r="BT14">
        <v>76.341423000000006</v>
      </c>
      <c r="BU14" t="s">
        <v>11</v>
      </c>
      <c r="BV14" t="s">
        <v>11</v>
      </c>
      <c r="BW14">
        <v>165.79726099999999</v>
      </c>
      <c r="BX14">
        <v>53.977473000000003</v>
      </c>
      <c r="BY14">
        <v>48.386487000000002</v>
      </c>
      <c r="BZ14">
        <v>81.932411999999999</v>
      </c>
      <c r="CA14">
        <v>65.159447999999998</v>
      </c>
      <c r="CB14">
        <v>132.25131500000001</v>
      </c>
      <c r="CC14">
        <v>70.750435999999993</v>
      </c>
      <c r="CD14">
        <v>48.386487000000002</v>
      </c>
      <c r="CE14">
        <v>87.523399999999995</v>
      </c>
      <c r="CF14">
        <v>132.25131500000001</v>
      </c>
      <c r="CG14" t="s">
        <v>11</v>
      </c>
      <c r="CH14" t="s">
        <v>11</v>
      </c>
      <c r="CI14">
        <v>37.204512999999999</v>
      </c>
      <c r="CJ14">
        <v>70.750435999999993</v>
      </c>
      <c r="CK14">
        <v>70.750435999999993</v>
      </c>
      <c r="CL14">
        <v>132.25131500000001</v>
      </c>
      <c r="CM14">
        <v>76.341423000000006</v>
      </c>
      <c r="CN14">
        <v>70.750435999999993</v>
      </c>
      <c r="CO14">
        <v>104.29636600000001</v>
      </c>
      <c r="CP14">
        <v>53.977473000000003</v>
      </c>
      <c r="CQ14">
        <v>137.84230500000001</v>
      </c>
      <c r="CR14">
        <v>98.705376999999999</v>
      </c>
      <c r="CS14" t="s">
        <v>11</v>
      </c>
      <c r="CT14" t="s">
        <v>11</v>
      </c>
    </row>
    <row r="15" spans="1:98" ht="16" x14ac:dyDescent="0.2">
      <c r="A15" s="16">
        <v>2.5</v>
      </c>
      <c r="B15">
        <v>30</v>
      </c>
      <c r="C15">
        <v>81.932411999999999</v>
      </c>
      <c r="D15">
        <v>87.523399999999995</v>
      </c>
      <c r="E15">
        <v>53.977473000000003</v>
      </c>
      <c r="F15">
        <v>121.069335</v>
      </c>
      <c r="G15">
        <v>115.478345</v>
      </c>
      <c r="H15">
        <v>149.02428699999999</v>
      </c>
      <c r="I15">
        <v>115.478345</v>
      </c>
      <c r="J15">
        <v>137.84230500000001</v>
      </c>
      <c r="K15">
        <v>93.114388000000005</v>
      </c>
      <c r="L15">
        <v>121.069335</v>
      </c>
      <c r="M15" t="s">
        <v>11</v>
      </c>
      <c r="N15" t="s">
        <v>11</v>
      </c>
      <c r="O15">
        <v>37.204512999999999</v>
      </c>
      <c r="P15">
        <v>115.478345</v>
      </c>
      <c r="Q15">
        <v>137.84230500000001</v>
      </c>
      <c r="R15">
        <v>98.705376999999999</v>
      </c>
      <c r="S15">
        <v>20.431554999999999</v>
      </c>
      <c r="T15">
        <v>104.29636600000001</v>
      </c>
      <c r="U15">
        <v>109.887356</v>
      </c>
      <c r="V15">
        <v>76.341423000000006</v>
      </c>
      <c r="W15">
        <v>188.16122999999999</v>
      </c>
      <c r="X15">
        <v>210.52520200000001</v>
      </c>
      <c r="Y15" t="s">
        <v>11</v>
      </c>
      <c r="Z15" t="s">
        <v>11</v>
      </c>
      <c r="AA15">
        <v>42.795499999999997</v>
      </c>
      <c r="AB15">
        <v>59.568460999999999</v>
      </c>
      <c r="AC15">
        <v>81.932411999999999</v>
      </c>
      <c r="AD15">
        <v>160.20626899999999</v>
      </c>
      <c r="AE15">
        <v>48.386487000000002</v>
      </c>
      <c r="AF15">
        <v>126.660325</v>
      </c>
      <c r="AG15">
        <v>165.79726099999999</v>
      </c>
      <c r="AH15">
        <v>126.660325</v>
      </c>
      <c r="AI15">
        <v>171.38825299999999</v>
      </c>
      <c r="AJ15">
        <v>154.61527799999999</v>
      </c>
      <c r="AK15" t="s">
        <v>11</v>
      </c>
      <c r="AL15" t="s">
        <v>11</v>
      </c>
      <c r="AM15">
        <v>93.114388000000005</v>
      </c>
      <c r="AN15">
        <v>81.932411999999999</v>
      </c>
      <c r="AO15">
        <v>76.341423000000006</v>
      </c>
      <c r="AP15">
        <v>115.478345</v>
      </c>
      <c r="AQ15">
        <v>121.069335</v>
      </c>
      <c r="AR15">
        <v>70.750435999999993</v>
      </c>
      <c r="AS15">
        <v>53.977473000000003</v>
      </c>
      <c r="AT15">
        <v>104.29636600000001</v>
      </c>
      <c r="AU15">
        <v>109.887356</v>
      </c>
      <c r="AV15">
        <v>37.204512999999999</v>
      </c>
      <c r="AW15" t="s">
        <v>11</v>
      </c>
      <c r="AX15" t="s">
        <v>11</v>
      </c>
      <c r="AY15">
        <v>20.431554999999999</v>
      </c>
      <c r="AZ15">
        <v>65.159447999999998</v>
      </c>
      <c r="BA15">
        <v>70.750435999999993</v>
      </c>
      <c r="BB15">
        <v>98.705376999999999</v>
      </c>
      <c r="BC15">
        <v>98.705376999999999</v>
      </c>
      <c r="BD15">
        <v>53.977473000000003</v>
      </c>
      <c r="BE15">
        <v>81.932411999999999</v>
      </c>
      <c r="BF15">
        <v>93.114388000000005</v>
      </c>
      <c r="BG15">
        <v>98.705376999999999</v>
      </c>
      <c r="BH15">
        <v>132.25131500000001</v>
      </c>
      <c r="BI15" t="s">
        <v>11</v>
      </c>
      <c r="BJ15" t="s">
        <v>11</v>
      </c>
      <c r="BK15">
        <v>104.29636600000001</v>
      </c>
      <c r="BL15">
        <v>126.660325</v>
      </c>
      <c r="BM15">
        <v>87.523399999999995</v>
      </c>
      <c r="BN15">
        <v>70.750435999999993</v>
      </c>
      <c r="BO15">
        <v>81.932411999999999</v>
      </c>
      <c r="BP15">
        <v>37.204512999999999</v>
      </c>
      <c r="BQ15">
        <v>87.523399999999995</v>
      </c>
      <c r="BR15">
        <v>121.069335</v>
      </c>
      <c r="BS15">
        <v>59.568460999999999</v>
      </c>
      <c r="BT15">
        <v>53.977473000000003</v>
      </c>
      <c r="BU15" t="s">
        <v>11</v>
      </c>
      <c r="BV15" t="s">
        <v>11</v>
      </c>
      <c r="BW15">
        <v>31.613527000000001</v>
      </c>
      <c r="BX15">
        <v>98.705376999999999</v>
      </c>
      <c r="BY15">
        <v>93.114388000000005</v>
      </c>
      <c r="BZ15">
        <v>143.43329600000001</v>
      </c>
      <c r="CA15">
        <v>76.341423000000006</v>
      </c>
      <c r="CB15">
        <v>115.478345</v>
      </c>
      <c r="CC15">
        <v>149.02428699999999</v>
      </c>
      <c r="CD15">
        <v>93.114388000000005</v>
      </c>
      <c r="CE15">
        <v>93.114388000000005</v>
      </c>
      <c r="CF15">
        <v>87.523399999999995</v>
      </c>
      <c r="CG15" t="s">
        <v>11</v>
      </c>
      <c r="CH15" t="s">
        <v>11</v>
      </c>
      <c r="CI15">
        <v>98.705376999999999</v>
      </c>
      <c r="CJ15">
        <v>9.2495840000000005</v>
      </c>
      <c r="CK15">
        <v>53.977473000000003</v>
      </c>
      <c r="CL15">
        <v>42.795499999999997</v>
      </c>
      <c r="CM15">
        <v>26.022541</v>
      </c>
      <c r="CN15">
        <v>76.341423000000006</v>
      </c>
      <c r="CO15">
        <v>65.159447999999998</v>
      </c>
      <c r="CP15">
        <v>143.43329600000001</v>
      </c>
      <c r="CQ15">
        <v>42.795499999999997</v>
      </c>
      <c r="CR15">
        <v>87.523399999999995</v>
      </c>
      <c r="CS15" t="s">
        <v>11</v>
      </c>
      <c r="CT15" t="s">
        <v>11</v>
      </c>
    </row>
    <row r="16" spans="1:98" ht="16" x14ac:dyDescent="0.2">
      <c r="A16" s="16">
        <v>2.75</v>
      </c>
      <c r="B16">
        <v>30</v>
      </c>
      <c r="C16">
        <v>668.98745599999995</v>
      </c>
      <c r="D16">
        <v>422.98312499999997</v>
      </c>
      <c r="E16">
        <v>685.76049499999999</v>
      </c>
      <c r="F16">
        <v>859.08202000000006</v>
      </c>
      <c r="G16">
        <v>1921.3801209999999</v>
      </c>
      <c r="H16">
        <v>2346.301712</v>
      </c>
      <c r="I16">
        <v>775.21673799999996</v>
      </c>
      <c r="J16">
        <v>663.39644299999998</v>
      </c>
      <c r="K16">
        <v>115.478345</v>
      </c>
      <c r="L16">
        <v>53.977473000000003</v>
      </c>
      <c r="M16" t="s">
        <v>11</v>
      </c>
      <c r="N16" t="s">
        <v>11</v>
      </c>
      <c r="O16">
        <v>137.84230500000001</v>
      </c>
      <c r="P16">
        <v>126.660325</v>
      </c>
      <c r="Q16">
        <v>657.805431</v>
      </c>
      <c r="R16">
        <v>663.39644299999998</v>
      </c>
      <c r="S16">
        <v>417.39212300000003</v>
      </c>
      <c r="T16">
        <v>819.94488200000001</v>
      </c>
      <c r="U16">
        <v>154.61527799999999</v>
      </c>
      <c r="V16">
        <v>294.39013199999999</v>
      </c>
      <c r="W16">
        <v>59.568460999999999</v>
      </c>
      <c r="X16">
        <v>104.29636600000001</v>
      </c>
      <c r="Y16" t="s">
        <v>11</v>
      </c>
      <c r="Z16" t="s">
        <v>11</v>
      </c>
      <c r="AA16">
        <v>842.30895899999996</v>
      </c>
      <c r="AB16">
        <v>976.49350300000003</v>
      </c>
      <c r="AC16">
        <v>1183.3616019999999</v>
      </c>
      <c r="AD16">
        <v>1149.8154019999999</v>
      </c>
      <c r="AE16">
        <v>3716.1238830000002</v>
      </c>
      <c r="AF16">
        <v>3604.3011419999998</v>
      </c>
      <c r="AG16">
        <v>1809.5588729999999</v>
      </c>
      <c r="AH16">
        <v>2061.1568120000002</v>
      </c>
      <c r="AI16">
        <v>115.478345</v>
      </c>
      <c r="AJ16">
        <v>93.114388000000005</v>
      </c>
      <c r="AK16" t="s">
        <v>11</v>
      </c>
      <c r="AL16" t="s">
        <v>11</v>
      </c>
      <c r="AM16">
        <v>680.16948200000002</v>
      </c>
      <c r="AN16">
        <v>473.30215600000002</v>
      </c>
      <c r="AO16">
        <v>853.49099899999999</v>
      </c>
      <c r="AP16">
        <v>1037.994796</v>
      </c>
      <c r="AQ16">
        <v>473.30215600000002</v>
      </c>
      <c r="AR16">
        <v>551.57624199999998</v>
      </c>
      <c r="AS16">
        <v>434.16512999999998</v>
      </c>
      <c r="AT16">
        <v>327.93611800000002</v>
      </c>
      <c r="AU16">
        <v>48.386487000000002</v>
      </c>
      <c r="AV16">
        <v>132.25131500000001</v>
      </c>
      <c r="AW16" t="s">
        <v>11</v>
      </c>
      <c r="AX16" t="s">
        <v>11</v>
      </c>
      <c r="AY16">
        <v>355.89111300000002</v>
      </c>
      <c r="AZ16">
        <v>316.754122</v>
      </c>
      <c r="BA16">
        <v>786.39877300000001</v>
      </c>
      <c r="BB16">
        <v>948.53837799999997</v>
      </c>
      <c r="BC16">
        <v>691.35150799999997</v>
      </c>
      <c r="BD16">
        <v>557.16724999999997</v>
      </c>
      <c r="BE16">
        <v>249.66216299999999</v>
      </c>
      <c r="BF16">
        <v>350.30011400000001</v>
      </c>
      <c r="BG16">
        <v>149.02428699999999</v>
      </c>
      <c r="BH16">
        <v>104.29636600000001</v>
      </c>
      <c r="BI16" t="s">
        <v>11</v>
      </c>
      <c r="BJ16" t="s">
        <v>11</v>
      </c>
      <c r="BK16">
        <v>149.02428699999999</v>
      </c>
      <c r="BL16">
        <v>37.204512999999999</v>
      </c>
      <c r="BM16">
        <v>316.754122</v>
      </c>
      <c r="BN16">
        <v>143.43329600000001</v>
      </c>
      <c r="BO16">
        <v>182.57023699999999</v>
      </c>
      <c r="BP16">
        <v>199.34321499999999</v>
      </c>
      <c r="BQ16">
        <v>93.114388000000005</v>
      </c>
      <c r="BR16">
        <v>165.79726099999999</v>
      </c>
      <c r="BS16">
        <v>81.932411999999999</v>
      </c>
      <c r="BT16">
        <v>76.341423000000006</v>
      </c>
      <c r="BU16" t="s">
        <v>11</v>
      </c>
      <c r="BV16" t="s">
        <v>11</v>
      </c>
      <c r="BW16">
        <v>48.386487000000002</v>
      </c>
      <c r="BX16">
        <v>53.977473000000003</v>
      </c>
      <c r="BY16">
        <v>411.80112100000002</v>
      </c>
      <c r="BZ16">
        <v>473.30215600000002</v>
      </c>
      <c r="CA16">
        <v>406.21011900000002</v>
      </c>
      <c r="CB16">
        <v>305.57212600000003</v>
      </c>
      <c r="CC16">
        <v>171.38825299999999</v>
      </c>
      <c r="CD16">
        <v>182.57023699999999</v>
      </c>
      <c r="CE16">
        <v>37.204512999999999</v>
      </c>
      <c r="CF16">
        <v>121.069335</v>
      </c>
      <c r="CG16" t="s">
        <v>11</v>
      </c>
      <c r="CH16" t="s">
        <v>11</v>
      </c>
      <c r="CI16">
        <v>149.02428699999999</v>
      </c>
      <c r="CJ16">
        <v>154.61527799999999</v>
      </c>
      <c r="CK16">
        <v>607.48633099999995</v>
      </c>
      <c r="CL16">
        <v>601.89532099999997</v>
      </c>
      <c r="CM16">
        <v>389.43711500000001</v>
      </c>
      <c r="CN16">
        <v>355.89111300000002</v>
      </c>
      <c r="CO16">
        <v>132.25131500000001</v>
      </c>
      <c r="CP16">
        <v>188.16122999999999</v>
      </c>
      <c r="CQ16">
        <v>81.932411999999999</v>
      </c>
      <c r="CR16">
        <v>76.341423000000006</v>
      </c>
      <c r="CS16" t="s">
        <v>11</v>
      </c>
      <c r="CT16" t="s">
        <v>11</v>
      </c>
    </row>
    <row r="17" spans="1:98" ht="16" x14ac:dyDescent="0.2">
      <c r="A17" s="16">
        <v>3</v>
      </c>
      <c r="B17">
        <v>30</v>
      </c>
      <c r="C17">
        <v>1949.3354469999999</v>
      </c>
      <c r="D17">
        <v>1764.8304000000001</v>
      </c>
      <c r="E17">
        <v>2407.803633</v>
      </c>
      <c r="F17">
        <v>3078.7355040000002</v>
      </c>
      <c r="G17">
        <v>6327.2113440000003</v>
      </c>
      <c r="H17">
        <v>7160.3098810000001</v>
      </c>
      <c r="I17">
        <v>2346.301712</v>
      </c>
      <c r="J17">
        <v>1653.009282</v>
      </c>
      <c r="K17">
        <v>70.750435999999993</v>
      </c>
      <c r="L17">
        <v>115.478345</v>
      </c>
      <c r="M17" t="s">
        <v>11</v>
      </c>
      <c r="N17" t="s">
        <v>11</v>
      </c>
      <c r="O17">
        <v>361.48211300000003</v>
      </c>
      <c r="P17">
        <v>316.754122</v>
      </c>
      <c r="Q17">
        <v>1524.415111</v>
      </c>
      <c r="R17">
        <v>1954.9265130000001</v>
      </c>
      <c r="S17">
        <v>1949.3354469999999</v>
      </c>
      <c r="T17">
        <v>2486.078845</v>
      </c>
      <c r="U17">
        <v>277.617141</v>
      </c>
      <c r="V17">
        <v>713.71556399999997</v>
      </c>
      <c r="W17">
        <v>48.386487000000002</v>
      </c>
      <c r="X17">
        <v>121.069335</v>
      </c>
      <c r="Y17" t="s">
        <v>11</v>
      </c>
      <c r="Z17" t="s">
        <v>11</v>
      </c>
      <c r="AA17">
        <v>2486.078845</v>
      </c>
      <c r="AB17">
        <v>2581.127379</v>
      </c>
      <c r="AC17">
        <v>3347.1091900000001</v>
      </c>
      <c r="AD17">
        <v>3313.5624499999999</v>
      </c>
      <c r="AE17">
        <v>11521.581126999999</v>
      </c>
      <c r="AF17">
        <v>11432.117731</v>
      </c>
      <c r="AG17">
        <v>5080.3688199999997</v>
      </c>
      <c r="AH17">
        <v>5935.8245530000004</v>
      </c>
      <c r="AI17">
        <v>81.932411999999999</v>
      </c>
      <c r="AJ17">
        <v>98.705376999999999</v>
      </c>
      <c r="AK17" t="s">
        <v>11</v>
      </c>
      <c r="AL17" t="s">
        <v>11</v>
      </c>
      <c r="AM17">
        <v>2139.431822</v>
      </c>
      <c r="AN17">
        <v>1960.51758</v>
      </c>
      <c r="AO17">
        <v>2558.7630119999999</v>
      </c>
      <c r="AP17">
        <v>2955.7310769999999</v>
      </c>
      <c r="AQ17">
        <v>1893.4248</v>
      </c>
      <c r="AR17">
        <v>1574.7345539999999</v>
      </c>
      <c r="AS17">
        <v>724.89759400000003</v>
      </c>
      <c r="AT17">
        <v>814.35386300000005</v>
      </c>
      <c r="AU17">
        <v>76.341423000000006</v>
      </c>
      <c r="AV17">
        <v>65.159447999999998</v>
      </c>
      <c r="AW17" t="s">
        <v>11</v>
      </c>
      <c r="AX17" t="s">
        <v>11</v>
      </c>
      <c r="AY17">
        <v>1328.728566</v>
      </c>
      <c r="AZ17">
        <v>1160.997468</v>
      </c>
      <c r="BA17">
        <v>3212.9222799999998</v>
      </c>
      <c r="BB17">
        <v>2597.9006559999998</v>
      </c>
      <c r="BC17">
        <v>1781.6035750000001</v>
      </c>
      <c r="BD17">
        <v>1994.0639819999999</v>
      </c>
      <c r="BE17">
        <v>864.67304100000001</v>
      </c>
      <c r="BF17">
        <v>680.16948200000002</v>
      </c>
      <c r="BG17">
        <v>70.750435999999993</v>
      </c>
      <c r="BH17">
        <v>165.79726099999999</v>
      </c>
      <c r="BI17" t="s">
        <v>11</v>
      </c>
      <c r="BJ17" t="s">
        <v>11</v>
      </c>
      <c r="BK17">
        <v>216.116196</v>
      </c>
      <c r="BL17">
        <v>227.29818399999999</v>
      </c>
      <c r="BM17">
        <v>791.98978999999997</v>
      </c>
      <c r="BN17">
        <v>769.625721</v>
      </c>
      <c r="BO17">
        <v>467.71115200000003</v>
      </c>
      <c r="BP17">
        <v>411.80112100000002</v>
      </c>
      <c r="BQ17">
        <v>221.70719</v>
      </c>
      <c r="BR17">
        <v>299.98112900000001</v>
      </c>
      <c r="BS17">
        <v>76.341423000000006</v>
      </c>
      <c r="BT17">
        <v>81.932411999999999</v>
      </c>
      <c r="BU17" t="s">
        <v>11</v>
      </c>
      <c r="BV17" t="s">
        <v>11</v>
      </c>
      <c r="BW17">
        <v>199.34321499999999</v>
      </c>
      <c r="BX17">
        <v>143.43329600000001</v>
      </c>
      <c r="BY17">
        <v>1462.913595</v>
      </c>
      <c r="BZ17">
        <v>1502.0509199999999</v>
      </c>
      <c r="CA17">
        <v>842.30895899999996</v>
      </c>
      <c r="CB17">
        <v>1060.3589099999999</v>
      </c>
      <c r="CC17">
        <v>372.66411299999999</v>
      </c>
      <c r="CD17">
        <v>490.07517100000001</v>
      </c>
      <c r="CE17">
        <v>87.523399999999995</v>
      </c>
      <c r="CF17">
        <v>93.114388000000005</v>
      </c>
      <c r="CG17" t="s">
        <v>11</v>
      </c>
      <c r="CH17" t="s">
        <v>11</v>
      </c>
      <c r="CI17">
        <v>400.61911700000002</v>
      </c>
      <c r="CJ17">
        <v>428.57412799999997</v>
      </c>
      <c r="CK17">
        <v>1776.012516</v>
      </c>
      <c r="CL17">
        <v>1910.1979920000001</v>
      </c>
      <c r="CM17">
        <v>808.76284399999997</v>
      </c>
      <c r="CN17">
        <v>601.89532099999997</v>
      </c>
      <c r="CO17">
        <v>400.61911700000002</v>
      </c>
      <c r="CP17">
        <v>450.93813999999998</v>
      </c>
      <c r="CQ17">
        <v>70.750435999999993</v>
      </c>
      <c r="CR17">
        <v>115.478345</v>
      </c>
      <c r="CS17" t="s">
        <v>11</v>
      </c>
      <c r="CT17" t="s">
        <v>11</v>
      </c>
    </row>
    <row r="18" spans="1:98" ht="16" x14ac:dyDescent="0.2">
      <c r="A18" s="16">
        <v>3.25</v>
      </c>
      <c r="B18">
        <v>30</v>
      </c>
      <c r="C18">
        <v>2743.2691500000001</v>
      </c>
      <c r="D18">
        <v>2469.305582</v>
      </c>
      <c r="E18">
        <v>4191.371572</v>
      </c>
      <c r="F18">
        <v>5158.6455889999997</v>
      </c>
      <c r="G18">
        <v>9570.1743189999997</v>
      </c>
      <c r="H18">
        <v>11812.337576</v>
      </c>
      <c r="I18">
        <v>3386.2470640000001</v>
      </c>
      <c r="J18">
        <v>2983.6866180000002</v>
      </c>
      <c r="K18">
        <v>65.159447999999998</v>
      </c>
      <c r="L18">
        <v>59.568460999999999</v>
      </c>
      <c r="M18" t="s">
        <v>11</v>
      </c>
      <c r="N18" t="s">
        <v>11</v>
      </c>
      <c r="O18">
        <v>859.08202000000006</v>
      </c>
      <c r="P18">
        <v>383.846114</v>
      </c>
      <c r="Q18">
        <v>2922.1844339999998</v>
      </c>
      <c r="R18">
        <v>2972.5044010000001</v>
      </c>
      <c r="S18">
        <v>2452.5323199999998</v>
      </c>
      <c r="T18">
        <v>3799.991</v>
      </c>
      <c r="U18">
        <v>573.94027500000004</v>
      </c>
      <c r="V18">
        <v>1043.585824</v>
      </c>
      <c r="W18">
        <v>31.613527000000001</v>
      </c>
      <c r="X18">
        <v>93.114388000000005</v>
      </c>
      <c r="Y18" t="s">
        <v>11</v>
      </c>
      <c r="Z18" t="s">
        <v>11</v>
      </c>
      <c r="AA18">
        <v>3906.222757</v>
      </c>
      <c r="AB18">
        <v>4269.6478230000002</v>
      </c>
      <c r="AC18">
        <v>5069.186428</v>
      </c>
      <c r="AD18">
        <v>5550.0301170000002</v>
      </c>
      <c r="AE18">
        <v>17543.722887</v>
      </c>
      <c r="AF18">
        <v>17526.947744000001</v>
      </c>
      <c r="AG18">
        <v>7165.9011639999999</v>
      </c>
      <c r="AH18">
        <v>8049.3267669999996</v>
      </c>
      <c r="AI18">
        <v>76.341423000000006</v>
      </c>
      <c r="AJ18">
        <v>109.887356</v>
      </c>
      <c r="AK18" t="s">
        <v>11</v>
      </c>
      <c r="AL18" t="s">
        <v>11</v>
      </c>
      <c r="AM18">
        <v>3816.7644300000002</v>
      </c>
      <c r="AN18">
        <v>3162.6022229999999</v>
      </c>
      <c r="AO18">
        <v>4163.4157789999999</v>
      </c>
      <c r="AP18">
        <v>4929.4066080000002</v>
      </c>
      <c r="AQ18">
        <v>2637.0383120000001</v>
      </c>
      <c r="AR18">
        <v>2385.4392950000001</v>
      </c>
      <c r="AS18">
        <v>1116.269211</v>
      </c>
      <c r="AT18">
        <v>1379.0479359999999</v>
      </c>
      <c r="AU18">
        <v>42.795499999999997</v>
      </c>
      <c r="AV18">
        <v>93.114388000000005</v>
      </c>
      <c r="AW18" t="s">
        <v>11</v>
      </c>
      <c r="AX18" t="s">
        <v>11</v>
      </c>
      <c r="AY18">
        <v>2044.383601</v>
      </c>
      <c r="AZ18">
        <v>2217.706878</v>
      </c>
      <c r="BA18">
        <v>5030.0480639999996</v>
      </c>
      <c r="BB18">
        <v>4856.7211600000001</v>
      </c>
      <c r="BC18">
        <v>1932.5622510000001</v>
      </c>
      <c r="BD18">
        <v>2184.1604200000002</v>
      </c>
      <c r="BE18">
        <v>1379.0479359999999</v>
      </c>
      <c r="BF18">
        <v>1043.585824</v>
      </c>
      <c r="BG18">
        <v>65.159447999999998</v>
      </c>
      <c r="BH18">
        <v>149.02428699999999</v>
      </c>
      <c r="BI18" t="s">
        <v>11</v>
      </c>
      <c r="BJ18" t="s">
        <v>11</v>
      </c>
      <c r="BK18">
        <v>149.02428699999999</v>
      </c>
      <c r="BL18">
        <v>244.071168</v>
      </c>
      <c r="BM18">
        <v>1267.2271390000001</v>
      </c>
      <c r="BN18">
        <v>1216.907811</v>
      </c>
      <c r="BO18">
        <v>685.76049499999999</v>
      </c>
      <c r="BP18">
        <v>624.25936200000001</v>
      </c>
      <c r="BQ18">
        <v>126.660325</v>
      </c>
      <c r="BR18">
        <v>249.66216299999999</v>
      </c>
      <c r="BS18">
        <v>210.52520200000001</v>
      </c>
      <c r="BT18">
        <v>70.750435999999993</v>
      </c>
      <c r="BU18" t="s">
        <v>11</v>
      </c>
      <c r="BV18" t="s">
        <v>11</v>
      </c>
      <c r="BW18">
        <v>445.34713699999998</v>
      </c>
      <c r="BX18">
        <v>395.02811600000001</v>
      </c>
      <c r="BY18">
        <v>2128.249675</v>
      </c>
      <c r="BZ18">
        <v>1977.29078</v>
      </c>
      <c r="CA18">
        <v>1289.591291</v>
      </c>
      <c r="CB18">
        <v>1379.0479359999999</v>
      </c>
      <c r="CC18">
        <v>417.39212300000003</v>
      </c>
      <c r="CD18">
        <v>562.75825799999996</v>
      </c>
      <c r="CE18">
        <v>98.705376999999999</v>
      </c>
      <c r="CF18">
        <v>65.159447999999998</v>
      </c>
      <c r="CG18" t="s">
        <v>11</v>
      </c>
      <c r="CH18" t="s">
        <v>11</v>
      </c>
      <c r="CI18">
        <v>702.53353600000003</v>
      </c>
      <c r="CJ18">
        <v>579.53128400000003</v>
      </c>
      <c r="CK18">
        <v>3095.5088430000001</v>
      </c>
      <c r="CL18">
        <v>3089.9177300000001</v>
      </c>
      <c r="CM18">
        <v>1188.9526370000001</v>
      </c>
      <c r="CN18">
        <v>937.35632999999996</v>
      </c>
      <c r="CO18">
        <v>506.848187</v>
      </c>
      <c r="CP18">
        <v>523.62120600000003</v>
      </c>
      <c r="CQ18">
        <v>160.20626899999999</v>
      </c>
      <c r="CR18">
        <v>59.568460999999999</v>
      </c>
      <c r="CS18" t="s">
        <v>11</v>
      </c>
      <c r="CT18" t="s">
        <v>11</v>
      </c>
    </row>
    <row r="19" spans="1:98" ht="16" x14ac:dyDescent="0.2">
      <c r="A19" s="16">
        <v>3.5</v>
      </c>
      <c r="B19">
        <v>30</v>
      </c>
      <c r="C19">
        <v>3419.7938220000001</v>
      </c>
      <c r="D19">
        <v>3347.1091900000001</v>
      </c>
      <c r="E19">
        <v>4700.1680189999997</v>
      </c>
      <c r="F19">
        <v>5550.0301170000002</v>
      </c>
      <c r="G19">
        <v>10252.324767</v>
      </c>
      <c r="H19">
        <v>12147.826567</v>
      </c>
      <c r="I19">
        <v>3598.7100070000001</v>
      </c>
      <c r="J19">
        <v>2983.6866180000002</v>
      </c>
      <c r="K19">
        <v>98.705376999999999</v>
      </c>
      <c r="L19">
        <v>53.977473000000003</v>
      </c>
      <c r="M19" t="s">
        <v>11</v>
      </c>
      <c r="N19" t="s">
        <v>11</v>
      </c>
      <c r="O19">
        <v>668.98745599999995</v>
      </c>
      <c r="P19">
        <v>551.57624199999998</v>
      </c>
      <c r="Q19">
        <v>3475.7051040000001</v>
      </c>
      <c r="R19">
        <v>3749.6707240000001</v>
      </c>
      <c r="S19">
        <v>3330.3358189999999</v>
      </c>
      <c r="T19">
        <v>3844.720151</v>
      </c>
      <c r="U19">
        <v>445.34713699999998</v>
      </c>
      <c r="V19">
        <v>1082.7230280000001</v>
      </c>
      <c r="W19">
        <v>70.750435999999993</v>
      </c>
      <c r="X19">
        <v>104.29636600000001</v>
      </c>
      <c r="Y19" t="s">
        <v>11</v>
      </c>
      <c r="Z19" t="s">
        <v>11</v>
      </c>
      <c r="AA19">
        <v>4593.9356349999998</v>
      </c>
      <c r="AB19">
        <v>5164.2367880000002</v>
      </c>
      <c r="AC19">
        <v>6030.8755259999998</v>
      </c>
      <c r="AD19">
        <v>7020.5278870000002</v>
      </c>
      <c r="AE19">
        <v>18438.400207999999</v>
      </c>
      <c r="AF19">
        <v>18147.629424999999</v>
      </c>
      <c r="AG19">
        <v>7786.5349999999999</v>
      </c>
      <c r="AH19">
        <v>9547.8087890000006</v>
      </c>
      <c r="AI19">
        <v>65.159447999999998</v>
      </c>
      <c r="AJ19">
        <v>244.071168</v>
      </c>
      <c r="AK19" t="s">
        <v>11</v>
      </c>
      <c r="AL19" t="s">
        <v>11</v>
      </c>
      <c r="AM19">
        <v>4006.8634459999998</v>
      </c>
      <c r="AN19">
        <v>3335.9269420000001</v>
      </c>
      <c r="AO19">
        <v>5058.0040369999997</v>
      </c>
      <c r="AP19">
        <v>6025.2842899999996</v>
      </c>
      <c r="AQ19">
        <v>2536.3986490000002</v>
      </c>
      <c r="AR19">
        <v>2603.4917489999998</v>
      </c>
      <c r="AS19">
        <v>1144.2243699999999</v>
      </c>
      <c r="AT19">
        <v>1434.9583689999999</v>
      </c>
      <c r="AU19">
        <v>53.977473000000003</v>
      </c>
      <c r="AV19">
        <v>26.022541</v>
      </c>
      <c r="AW19" t="s">
        <v>11</v>
      </c>
      <c r="AX19" t="s">
        <v>11</v>
      </c>
      <c r="AY19">
        <v>2558.7630119999999</v>
      </c>
      <c r="AZ19">
        <v>2262.4355019999998</v>
      </c>
      <c r="BA19">
        <v>5577.9861979999996</v>
      </c>
      <c r="BB19">
        <v>5818.4087380000001</v>
      </c>
      <c r="BC19">
        <v>2368.6660440000001</v>
      </c>
      <c r="BD19">
        <v>2363.0749609999998</v>
      </c>
      <c r="BE19">
        <v>1256.045065</v>
      </c>
      <c r="BF19">
        <v>1144.2243699999999</v>
      </c>
      <c r="BG19">
        <v>104.29636600000001</v>
      </c>
      <c r="BH19">
        <v>76.341423000000006</v>
      </c>
      <c r="BI19" t="s">
        <v>11</v>
      </c>
      <c r="BJ19" t="s">
        <v>11</v>
      </c>
      <c r="BK19">
        <v>316.754122</v>
      </c>
      <c r="BL19">
        <v>299.98112900000001</v>
      </c>
      <c r="BM19">
        <v>1099.496118</v>
      </c>
      <c r="BN19">
        <v>1244.862991</v>
      </c>
      <c r="BO19">
        <v>478.89316100000002</v>
      </c>
      <c r="BP19">
        <v>467.71115200000003</v>
      </c>
      <c r="BQ19">
        <v>199.34321499999999</v>
      </c>
      <c r="BR19">
        <v>227.29818399999999</v>
      </c>
      <c r="BS19">
        <v>76.341423000000006</v>
      </c>
      <c r="BT19">
        <v>37.204512999999999</v>
      </c>
      <c r="BU19" t="s">
        <v>11</v>
      </c>
      <c r="BV19" t="s">
        <v>11</v>
      </c>
      <c r="BW19">
        <v>422.98312499999997</v>
      </c>
      <c r="BX19">
        <v>277.617141</v>
      </c>
      <c r="BY19">
        <v>3207.3311610000001</v>
      </c>
      <c r="BZ19">
        <v>2815.9534549999998</v>
      </c>
      <c r="CA19">
        <v>1524.415111</v>
      </c>
      <c r="CB19">
        <v>1490.8688259999999</v>
      </c>
      <c r="CC19">
        <v>450.93813999999998</v>
      </c>
      <c r="CD19">
        <v>903.81019200000003</v>
      </c>
      <c r="CE19">
        <v>126.660325</v>
      </c>
      <c r="CF19">
        <v>65.159447999999998</v>
      </c>
      <c r="CG19" t="s">
        <v>11</v>
      </c>
      <c r="CH19" t="s">
        <v>11</v>
      </c>
      <c r="CI19">
        <v>641.03239599999995</v>
      </c>
      <c r="CJ19">
        <v>685.76049499999999</v>
      </c>
      <c r="CK19">
        <v>3078.7355040000002</v>
      </c>
      <c r="CL19">
        <v>3738.4884430000002</v>
      </c>
      <c r="CM19">
        <v>1026.812741</v>
      </c>
      <c r="CN19">
        <v>1183.3616019999999</v>
      </c>
      <c r="CO19">
        <v>596.30431099999998</v>
      </c>
      <c r="CP19">
        <v>629.85037299999999</v>
      </c>
      <c r="CQ19">
        <v>126.660325</v>
      </c>
      <c r="CR19">
        <v>81.932411999999999</v>
      </c>
      <c r="CS19" t="s">
        <v>11</v>
      </c>
      <c r="CT19" t="s">
        <v>11</v>
      </c>
    </row>
    <row r="20" spans="1:98" ht="16" x14ac:dyDescent="0.2">
      <c r="A20" s="16">
        <v>3.75</v>
      </c>
      <c r="B20">
        <v>30</v>
      </c>
      <c r="C20">
        <v>3101.0999569999999</v>
      </c>
      <c r="D20">
        <v>3123.464414</v>
      </c>
      <c r="E20">
        <v>5085.960016</v>
      </c>
      <c r="F20">
        <v>5958.1894819999998</v>
      </c>
      <c r="G20">
        <v>9363.2933099999991</v>
      </c>
      <c r="H20">
        <v>11426.526271000001</v>
      </c>
      <c r="I20">
        <v>3218.5133980000001</v>
      </c>
      <c r="J20">
        <v>2804.771252</v>
      </c>
      <c r="K20">
        <v>70.750435999999993</v>
      </c>
      <c r="L20">
        <v>48.386487000000002</v>
      </c>
      <c r="M20" t="s">
        <v>11</v>
      </c>
      <c r="N20" t="s">
        <v>11</v>
      </c>
      <c r="O20">
        <v>668.98745599999995</v>
      </c>
      <c r="P20">
        <v>378.25511299999999</v>
      </c>
      <c r="Q20">
        <v>3168.1933399999998</v>
      </c>
      <c r="R20">
        <v>3224.1045170000002</v>
      </c>
      <c r="S20">
        <v>2687.3581720000002</v>
      </c>
      <c r="T20">
        <v>3324.7446960000002</v>
      </c>
      <c r="U20">
        <v>456.52914399999997</v>
      </c>
      <c r="V20">
        <v>1160.997468</v>
      </c>
      <c r="W20">
        <v>104.29636600000001</v>
      </c>
      <c r="X20">
        <v>65.159447999999998</v>
      </c>
      <c r="Y20" t="s">
        <v>11</v>
      </c>
      <c r="Z20" t="s">
        <v>11</v>
      </c>
      <c r="AA20">
        <v>4409.4269569999997</v>
      </c>
      <c r="AB20">
        <v>5058.0040369999997</v>
      </c>
      <c r="AC20">
        <v>5919.0508589999999</v>
      </c>
      <c r="AD20">
        <v>6640.3215980000004</v>
      </c>
      <c r="AE20">
        <v>16296.776304999999</v>
      </c>
      <c r="AF20">
        <v>16649.051521000001</v>
      </c>
      <c r="AG20">
        <v>7031.7104410000002</v>
      </c>
      <c r="AH20">
        <v>7445.4656000000004</v>
      </c>
      <c r="AI20">
        <v>193.75222199999999</v>
      </c>
      <c r="AJ20">
        <v>59.568460999999999</v>
      </c>
      <c r="AK20" t="s">
        <v>11</v>
      </c>
      <c r="AL20" t="s">
        <v>11</v>
      </c>
      <c r="AM20">
        <v>3956.5430919999999</v>
      </c>
      <c r="AN20">
        <v>3319.1535730000001</v>
      </c>
      <c r="AO20">
        <v>4599.5268109999997</v>
      </c>
      <c r="AP20">
        <v>5153.0543889999999</v>
      </c>
      <c r="AQ20">
        <v>2145.0228959999999</v>
      </c>
      <c r="AR20">
        <v>2150.6139699999999</v>
      </c>
      <c r="AS20">
        <v>1233.680918</v>
      </c>
      <c r="AT20">
        <v>1216.907811</v>
      </c>
      <c r="AU20">
        <v>87.523399999999995</v>
      </c>
      <c r="AV20">
        <v>93.114388000000005</v>
      </c>
      <c r="AW20" t="s">
        <v>11</v>
      </c>
      <c r="AX20" t="s">
        <v>11</v>
      </c>
      <c r="AY20">
        <v>2827.1356599999999</v>
      </c>
      <c r="AZ20">
        <v>2391.0303789999998</v>
      </c>
      <c r="BA20">
        <v>5919.0508589999999</v>
      </c>
      <c r="BB20">
        <v>6097.9703710000003</v>
      </c>
      <c r="BC20">
        <v>2049.9746709999999</v>
      </c>
      <c r="BD20">
        <v>2519.6253790000001</v>
      </c>
      <c r="BE20">
        <v>1395.821064</v>
      </c>
      <c r="BF20">
        <v>803.17182600000001</v>
      </c>
      <c r="BG20">
        <v>76.341423000000006</v>
      </c>
      <c r="BH20">
        <v>143.43329600000001</v>
      </c>
      <c r="BI20" t="s">
        <v>11</v>
      </c>
      <c r="BJ20" t="s">
        <v>11</v>
      </c>
      <c r="BK20">
        <v>238.48017300000001</v>
      </c>
      <c r="BL20">
        <v>355.89111300000002</v>
      </c>
      <c r="BM20">
        <v>1233.680918</v>
      </c>
      <c r="BN20">
        <v>1345.5016869999999</v>
      </c>
      <c r="BO20">
        <v>629.85037299999999</v>
      </c>
      <c r="BP20">
        <v>490.07517100000001</v>
      </c>
      <c r="BQ20">
        <v>204.93420900000001</v>
      </c>
      <c r="BR20">
        <v>171.38825299999999</v>
      </c>
      <c r="BS20">
        <v>132.25131500000001</v>
      </c>
      <c r="BT20">
        <v>87.523399999999995</v>
      </c>
      <c r="BU20" t="s">
        <v>11</v>
      </c>
      <c r="BV20" t="s">
        <v>11</v>
      </c>
      <c r="BW20">
        <v>506.848187</v>
      </c>
      <c r="BX20">
        <v>249.66216299999999</v>
      </c>
      <c r="BY20">
        <v>2855.091175</v>
      </c>
      <c r="BZ20">
        <v>2922.1844339999998</v>
      </c>
      <c r="CA20">
        <v>1228.089882</v>
      </c>
      <c r="CB20">
        <v>1434.9583689999999</v>
      </c>
      <c r="CC20">
        <v>523.62120600000003</v>
      </c>
      <c r="CD20">
        <v>629.85037299999999</v>
      </c>
      <c r="CE20">
        <v>65.159447999999998</v>
      </c>
      <c r="CF20">
        <v>132.25131500000001</v>
      </c>
      <c r="CG20" t="s">
        <v>11</v>
      </c>
      <c r="CH20" t="s">
        <v>11</v>
      </c>
      <c r="CI20">
        <v>775.21673799999996</v>
      </c>
      <c r="CJ20">
        <v>713.71556399999997</v>
      </c>
      <c r="CK20">
        <v>2978.0955100000001</v>
      </c>
      <c r="CL20">
        <v>3827.9467180000001</v>
      </c>
      <c r="CM20">
        <v>1133.0423060000001</v>
      </c>
      <c r="CN20">
        <v>993.26657999999998</v>
      </c>
      <c r="CO20">
        <v>596.30431099999998</v>
      </c>
      <c r="CP20">
        <v>652.21441900000002</v>
      </c>
      <c r="CQ20">
        <v>160.20626899999999</v>
      </c>
      <c r="CR20">
        <v>76.341423000000006</v>
      </c>
      <c r="CS20" t="s">
        <v>11</v>
      </c>
      <c r="CT20" t="s">
        <v>11</v>
      </c>
    </row>
    <row r="21" spans="1:98" ht="16" x14ac:dyDescent="0.2">
      <c r="A21" s="16">
        <v>4</v>
      </c>
      <c r="B21">
        <v>30</v>
      </c>
      <c r="C21">
        <v>2681.7670760000001</v>
      </c>
      <c r="D21">
        <v>2564.3541030000001</v>
      </c>
      <c r="E21">
        <v>3967.7253919999998</v>
      </c>
      <c r="F21">
        <v>4403.8357880000003</v>
      </c>
      <c r="G21">
        <v>7898.3612210000001</v>
      </c>
      <c r="H21">
        <v>9100.4989729999998</v>
      </c>
      <c r="I21">
        <v>2631.4472179999998</v>
      </c>
      <c r="J21">
        <v>2435.7590610000002</v>
      </c>
      <c r="K21">
        <v>42.795499999999997</v>
      </c>
      <c r="L21">
        <v>53.977473000000003</v>
      </c>
      <c r="M21" t="s">
        <v>11</v>
      </c>
      <c r="N21" t="s">
        <v>11</v>
      </c>
      <c r="O21">
        <v>691.35150799999997</v>
      </c>
      <c r="P21">
        <v>495.66617600000001</v>
      </c>
      <c r="Q21">
        <v>3414.2026949999999</v>
      </c>
      <c r="R21">
        <v>3039.5977189999999</v>
      </c>
      <c r="S21">
        <v>2206.5247250000002</v>
      </c>
      <c r="T21">
        <v>2871.8644859999999</v>
      </c>
      <c r="U21">
        <v>445.34713699999998</v>
      </c>
      <c r="V21">
        <v>970.90247699999998</v>
      </c>
      <c r="W21">
        <v>20.431554999999999</v>
      </c>
      <c r="X21">
        <v>48.386487000000002</v>
      </c>
      <c r="Y21" t="s">
        <v>11</v>
      </c>
      <c r="Z21" t="s">
        <v>11</v>
      </c>
      <c r="AA21">
        <v>3380.6559379999999</v>
      </c>
      <c r="AB21">
        <v>4336.7417889999997</v>
      </c>
      <c r="AC21">
        <v>5790.4526059999998</v>
      </c>
      <c r="AD21">
        <v>5924.6420900000003</v>
      </c>
      <c r="AE21">
        <v>14093.679228999999</v>
      </c>
      <c r="AF21">
        <v>13786.143169999999</v>
      </c>
      <c r="AG21">
        <v>5863.1385600000003</v>
      </c>
      <c r="AH21">
        <v>6142.7002860000002</v>
      </c>
      <c r="AI21">
        <v>87.523399999999995</v>
      </c>
      <c r="AJ21">
        <v>81.932411999999999</v>
      </c>
      <c r="AK21" t="s">
        <v>11</v>
      </c>
      <c r="AL21" t="s">
        <v>11</v>
      </c>
      <c r="AM21">
        <v>3531.6164100000001</v>
      </c>
      <c r="AN21">
        <v>2687.3581720000002</v>
      </c>
      <c r="AO21">
        <v>4040.4103599999999</v>
      </c>
      <c r="AP21">
        <v>5113.9160009999996</v>
      </c>
      <c r="AQ21">
        <v>2061.1568120000002</v>
      </c>
      <c r="AR21">
        <v>1859.8784230000001</v>
      </c>
      <c r="AS21">
        <v>864.67304100000001</v>
      </c>
      <c r="AT21">
        <v>926.17428299999995</v>
      </c>
      <c r="AU21">
        <v>31.613527000000001</v>
      </c>
      <c r="AV21">
        <v>26.022541</v>
      </c>
      <c r="AW21" t="s">
        <v>11</v>
      </c>
      <c r="AX21" t="s">
        <v>11</v>
      </c>
      <c r="AY21">
        <v>2172.9782690000002</v>
      </c>
      <c r="AZ21">
        <v>2083.5210959999999</v>
      </c>
      <c r="BA21">
        <v>4661.0297629999995</v>
      </c>
      <c r="BB21">
        <v>4694.5768390000003</v>
      </c>
      <c r="BC21">
        <v>1708.9198289999999</v>
      </c>
      <c r="BD21">
        <v>2200.9336480000002</v>
      </c>
      <c r="BE21">
        <v>1037.994796</v>
      </c>
      <c r="BF21">
        <v>814.35386300000005</v>
      </c>
      <c r="BG21">
        <v>87.523399999999995</v>
      </c>
      <c r="BH21">
        <v>65.159447999999998</v>
      </c>
      <c r="BI21" t="s">
        <v>11</v>
      </c>
      <c r="BJ21" t="s">
        <v>11</v>
      </c>
      <c r="BK21">
        <v>176.97924499999999</v>
      </c>
      <c r="BL21">
        <v>238.48017300000001</v>
      </c>
      <c r="BM21">
        <v>1088.3140579999999</v>
      </c>
      <c r="BN21">
        <v>1200.1347060000001</v>
      </c>
      <c r="BO21">
        <v>473.30215600000002</v>
      </c>
      <c r="BP21">
        <v>311.16312399999998</v>
      </c>
      <c r="BQ21">
        <v>255.25315800000001</v>
      </c>
      <c r="BR21">
        <v>199.34321499999999</v>
      </c>
      <c r="BS21">
        <v>48.386487000000002</v>
      </c>
      <c r="BT21">
        <v>81.932411999999999</v>
      </c>
      <c r="BU21" t="s">
        <v>11</v>
      </c>
      <c r="BV21" t="s">
        <v>11</v>
      </c>
      <c r="BW21">
        <v>428.57412799999997</v>
      </c>
      <c r="BX21">
        <v>439.75613299999998</v>
      </c>
      <c r="BY21">
        <v>2497.2610220000001</v>
      </c>
      <c r="BZ21">
        <v>2245.6622670000002</v>
      </c>
      <c r="CA21">
        <v>1155.4064350000001</v>
      </c>
      <c r="CB21">
        <v>1004.448633</v>
      </c>
      <c r="CC21">
        <v>484.48416600000002</v>
      </c>
      <c r="CD21">
        <v>680.16948200000002</v>
      </c>
      <c r="CE21">
        <v>121.069335</v>
      </c>
      <c r="CF21">
        <v>76.341423000000006</v>
      </c>
      <c r="CG21" t="s">
        <v>11</v>
      </c>
      <c r="CH21" t="s">
        <v>11</v>
      </c>
      <c r="CI21">
        <v>562.75825799999996</v>
      </c>
      <c r="CJ21">
        <v>713.71556399999997</v>
      </c>
      <c r="CK21">
        <v>2832.7267619999998</v>
      </c>
      <c r="CL21">
        <v>3162.6022229999999</v>
      </c>
      <c r="CM21">
        <v>814.35386300000005</v>
      </c>
      <c r="CN21">
        <v>1021.221713</v>
      </c>
      <c r="CO21">
        <v>540.394227</v>
      </c>
      <c r="CP21">
        <v>428.57412799999997</v>
      </c>
      <c r="CQ21">
        <v>76.341423000000006</v>
      </c>
      <c r="CR21">
        <v>87.523399999999995</v>
      </c>
      <c r="CS21" t="s">
        <v>11</v>
      </c>
      <c r="CT21" t="s">
        <v>11</v>
      </c>
    </row>
    <row r="22" spans="1:98" ht="16" x14ac:dyDescent="0.2">
      <c r="A22" s="16">
        <v>4.25</v>
      </c>
      <c r="B22">
        <v>30</v>
      </c>
      <c r="C22">
        <v>2385.4392950000001</v>
      </c>
      <c r="D22">
        <v>2228.8890329999999</v>
      </c>
      <c r="E22">
        <v>3671.3947760000001</v>
      </c>
      <c r="F22">
        <v>4012.4545979999998</v>
      </c>
      <c r="G22">
        <v>6511.7226549999996</v>
      </c>
      <c r="H22">
        <v>7652.3436570000003</v>
      </c>
      <c r="I22">
        <v>2340.71063</v>
      </c>
      <c r="J22">
        <v>1893.4248</v>
      </c>
      <c r="K22">
        <v>70.750435999999993</v>
      </c>
      <c r="L22">
        <v>121.069335</v>
      </c>
      <c r="M22" t="s">
        <v>11</v>
      </c>
      <c r="N22" t="s">
        <v>11</v>
      </c>
      <c r="O22">
        <v>534.80322000000001</v>
      </c>
      <c r="P22">
        <v>400.61911700000002</v>
      </c>
      <c r="Q22">
        <v>2418.985803</v>
      </c>
      <c r="R22">
        <v>2161.7961190000001</v>
      </c>
      <c r="S22">
        <v>1854.2873609999999</v>
      </c>
      <c r="T22">
        <v>2307.1641410000002</v>
      </c>
      <c r="U22">
        <v>361.48211300000003</v>
      </c>
      <c r="V22">
        <v>551.57624199999998</v>
      </c>
      <c r="W22">
        <v>26.022541</v>
      </c>
      <c r="X22">
        <v>160.20626899999999</v>
      </c>
      <c r="Y22" t="s">
        <v>11</v>
      </c>
      <c r="Z22" t="s">
        <v>11</v>
      </c>
      <c r="AA22">
        <v>3061.9621659999998</v>
      </c>
      <c r="AB22">
        <v>3643.4390910000002</v>
      </c>
      <c r="AC22">
        <v>4403.8357880000003</v>
      </c>
      <c r="AD22">
        <v>4627.4826949999997</v>
      </c>
      <c r="AE22">
        <v>10727.595568999999</v>
      </c>
      <c r="AF22">
        <v>10576.627014</v>
      </c>
      <c r="AG22">
        <v>4856.7211600000001</v>
      </c>
      <c r="AH22">
        <v>4946.180179</v>
      </c>
      <c r="AI22">
        <v>154.61527799999999</v>
      </c>
      <c r="AJ22">
        <v>109.887356</v>
      </c>
      <c r="AK22" t="s">
        <v>11</v>
      </c>
      <c r="AL22" t="s">
        <v>11</v>
      </c>
      <c r="AM22">
        <v>3017.2332759999999</v>
      </c>
      <c r="AN22">
        <v>2497.2610220000001</v>
      </c>
      <c r="AO22">
        <v>3157.0111069999998</v>
      </c>
      <c r="AP22">
        <v>4135.4599920000001</v>
      </c>
      <c r="AQ22">
        <v>1552.370355</v>
      </c>
      <c r="AR22">
        <v>1658.6003350000001</v>
      </c>
      <c r="AS22">
        <v>523.62120600000003</v>
      </c>
      <c r="AT22">
        <v>747.26165600000002</v>
      </c>
      <c r="AU22">
        <v>93.114388000000005</v>
      </c>
      <c r="AV22">
        <v>48.386487000000002</v>
      </c>
      <c r="AW22" t="s">
        <v>11</v>
      </c>
      <c r="AX22" t="s">
        <v>11</v>
      </c>
      <c r="AY22">
        <v>1910.1979920000001</v>
      </c>
      <c r="AZ22">
        <v>1507.641967</v>
      </c>
      <c r="BA22">
        <v>3973.316542</v>
      </c>
      <c r="BB22">
        <v>4157.8246209999998</v>
      </c>
      <c r="BC22">
        <v>1434.9583689999999</v>
      </c>
      <c r="BD22">
        <v>1625.0540169999999</v>
      </c>
      <c r="BE22">
        <v>741.67064000000005</v>
      </c>
      <c r="BF22">
        <v>842.30895899999996</v>
      </c>
      <c r="BG22">
        <v>81.932411999999999</v>
      </c>
      <c r="BH22">
        <v>104.29636600000001</v>
      </c>
      <c r="BI22" t="s">
        <v>11</v>
      </c>
      <c r="BJ22" t="s">
        <v>11</v>
      </c>
      <c r="BK22">
        <v>199.34321499999999</v>
      </c>
      <c r="BL22">
        <v>249.66216299999999</v>
      </c>
      <c r="BM22">
        <v>831.12692000000004</v>
      </c>
      <c r="BN22">
        <v>959.72042699999997</v>
      </c>
      <c r="BO22">
        <v>439.75613299999998</v>
      </c>
      <c r="BP22">
        <v>367.07311299999998</v>
      </c>
      <c r="BQ22">
        <v>149.02428699999999</v>
      </c>
      <c r="BR22">
        <v>104.29636600000001</v>
      </c>
      <c r="BS22">
        <v>65.159447999999998</v>
      </c>
      <c r="BT22">
        <v>109.887356</v>
      </c>
      <c r="BU22" t="s">
        <v>11</v>
      </c>
      <c r="BV22" t="s">
        <v>11</v>
      </c>
      <c r="BW22">
        <v>305.57212600000003</v>
      </c>
      <c r="BX22">
        <v>350.30011400000001</v>
      </c>
      <c r="BY22">
        <v>2145.0228959999999</v>
      </c>
      <c r="BZ22">
        <v>1994.0639819999999</v>
      </c>
      <c r="CA22">
        <v>976.49350300000003</v>
      </c>
      <c r="CB22">
        <v>747.26165600000002</v>
      </c>
      <c r="CC22">
        <v>395.02811600000001</v>
      </c>
      <c r="CD22">
        <v>629.85037299999999</v>
      </c>
      <c r="CE22">
        <v>93.114388000000005</v>
      </c>
      <c r="CF22">
        <v>70.750435999999993</v>
      </c>
      <c r="CG22" t="s">
        <v>11</v>
      </c>
      <c r="CH22" t="s">
        <v>11</v>
      </c>
      <c r="CI22">
        <v>523.62120600000003</v>
      </c>
      <c r="CJ22">
        <v>495.66617600000001</v>
      </c>
      <c r="CK22">
        <v>2357.483878</v>
      </c>
      <c r="CL22">
        <v>2743.2691500000001</v>
      </c>
      <c r="CM22">
        <v>808.76284399999997</v>
      </c>
      <c r="CN22">
        <v>752.85267199999998</v>
      </c>
      <c r="CO22">
        <v>299.98112900000001</v>
      </c>
      <c r="CP22">
        <v>339.11811499999999</v>
      </c>
      <c r="CQ22">
        <v>126.660325</v>
      </c>
      <c r="CR22">
        <v>81.932411999999999</v>
      </c>
      <c r="CS22" t="s">
        <v>11</v>
      </c>
      <c r="CT22" t="s">
        <v>11</v>
      </c>
    </row>
    <row r="23" spans="1:98" ht="16" x14ac:dyDescent="0.2">
      <c r="A23" s="16">
        <v>4.5</v>
      </c>
      <c r="B23">
        <v>30</v>
      </c>
      <c r="C23">
        <v>2044.383601</v>
      </c>
      <c r="D23">
        <v>1507.641967</v>
      </c>
      <c r="E23">
        <v>2966.9132930000001</v>
      </c>
      <c r="F23">
        <v>3570.7543380000002</v>
      </c>
      <c r="G23">
        <v>5136.2807929999999</v>
      </c>
      <c r="H23">
        <v>6081.1966570000004</v>
      </c>
      <c r="I23">
        <v>1641.8271749999999</v>
      </c>
      <c r="J23">
        <v>1854.2873609999999</v>
      </c>
      <c r="K23">
        <v>59.568460999999999</v>
      </c>
      <c r="L23">
        <v>65.159447999999998</v>
      </c>
      <c r="M23" t="s">
        <v>11</v>
      </c>
      <c r="N23" t="s">
        <v>11</v>
      </c>
      <c r="O23">
        <v>529.21221300000002</v>
      </c>
      <c r="P23">
        <v>288.79913499999998</v>
      </c>
      <c r="Q23">
        <v>2178.5693449999999</v>
      </c>
      <c r="R23">
        <v>1887.8337369999999</v>
      </c>
      <c r="S23">
        <v>1513.233015</v>
      </c>
      <c r="T23">
        <v>1764.8304000000001</v>
      </c>
      <c r="U23">
        <v>322.34512000000001</v>
      </c>
      <c r="V23">
        <v>596.30431099999998</v>
      </c>
      <c r="W23">
        <v>126.660325</v>
      </c>
      <c r="X23">
        <v>143.43329600000001</v>
      </c>
      <c r="Y23" t="s">
        <v>11</v>
      </c>
      <c r="Z23" t="s">
        <v>11</v>
      </c>
      <c r="AA23">
        <v>2670.584883</v>
      </c>
      <c r="AB23">
        <v>3184.9666900000002</v>
      </c>
      <c r="AC23">
        <v>3654.6213640000001</v>
      </c>
      <c r="AD23">
        <v>3799.991</v>
      </c>
      <c r="AE23">
        <v>8809.7483919999995</v>
      </c>
      <c r="AF23">
        <v>8546.9551379999994</v>
      </c>
      <c r="AG23">
        <v>4046.0015130000002</v>
      </c>
      <c r="AH23">
        <v>4191.371572</v>
      </c>
      <c r="AI23">
        <v>132.25131500000001</v>
      </c>
      <c r="AJ23">
        <v>143.43329600000001</v>
      </c>
      <c r="AK23" t="s">
        <v>11</v>
      </c>
      <c r="AL23" t="s">
        <v>11</v>
      </c>
      <c r="AM23">
        <v>2357.483878</v>
      </c>
      <c r="AN23">
        <v>1949.3354469999999</v>
      </c>
      <c r="AO23">
        <v>2698.5403660000002</v>
      </c>
      <c r="AP23">
        <v>3509.2518850000001</v>
      </c>
      <c r="AQ23">
        <v>1127.451274</v>
      </c>
      <c r="AR23">
        <v>1093.905088</v>
      </c>
      <c r="AS23">
        <v>367.07311299999998</v>
      </c>
      <c r="AT23">
        <v>769.625721</v>
      </c>
      <c r="AU23">
        <v>65.159447999999998</v>
      </c>
      <c r="AV23">
        <v>81.932411999999999</v>
      </c>
      <c r="AW23" t="s">
        <v>11</v>
      </c>
      <c r="AX23" t="s">
        <v>11</v>
      </c>
      <c r="AY23">
        <v>1625.0540169999999</v>
      </c>
      <c r="AZ23">
        <v>1233.680918</v>
      </c>
      <c r="BA23">
        <v>3458.9317169999999</v>
      </c>
      <c r="BB23">
        <v>3397.4293160000002</v>
      </c>
      <c r="BC23">
        <v>1138.6333380000001</v>
      </c>
      <c r="BD23">
        <v>1625.0540169999999</v>
      </c>
      <c r="BE23">
        <v>691.35150799999997</v>
      </c>
      <c r="BF23">
        <v>764.03470400000003</v>
      </c>
      <c r="BG23">
        <v>87.523399999999995</v>
      </c>
      <c r="BH23">
        <v>98.705376999999999</v>
      </c>
      <c r="BI23" t="s">
        <v>11</v>
      </c>
      <c r="BJ23" t="s">
        <v>11</v>
      </c>
      <c r="BK23">
        <v>171.38825299999999</v>
      </c>
      <c r="BL23">
        <v>115.478345</v>
      </c>
      <c r="BM23">
        <v>663.39644299999998</v>
      </c>
      <c r="BN23">
        <v>1071.540968</v>
      </c>
      <c r="BO23">
        <v>350.30011400000001</v>
      </c>
      <c r="BP23">
        <v>378.25511299999999</v>
      </c>
      <c r="BQ23">
        <v>188.16122999999999</v>
      </c>
      <c r="BR23">
        <v>132.25131500000001</v>
      </c>
      <c r="BS23">
        <v>154.61527799999999</v>
      </c>
      <c r="BT23">
        <v>109.887356</v>
      </c>
      <c r="BU23" t="s">
        <v>11</v>
      </c>
      <c r="BV23" t="s">
        <v>11</v>
      </c>
      <c r="BW23">
        <v>355.89111300000002</v>
      </c>
      <c r="BX23">
        <v>249.66216299999999</v>
      </c>
      <c r="BY23">
        <v>1541.188257</v>
      </c>
      <c r="BZ23">
        <v>1647.418228</v>
      </c>
      <c r="CA23">
        <v>736.07962399999997</v>
      </c>
      <c r="CB23">
        <v>730.488609</v>
      </c>
      <c r="CC23">
        <v>277.617141</v>
      </c>
      <c r="CD23">
        <v>355.89111300000002</v>
      </c>
      <c r="CE23">
        <v>109.887356</v>
      </c>
      <c r="CF23">
        <v>126.660325</v>
      </c>
      <c r="CG23" t="s">
        <v>11</v>
      </c>
      <c r="CH23" t="s">
        <v>11</v>
      </c>
      <c r="CI23">
        <v>495.66617600000001</v>
      </c>
      <c r="CJ23">
        <v>512.43919300000005</v>
      </c>
      <c r="CK23">
        <v>1887.8337369999999</v>
      </c>
      <c r="CL23">
        <v>2335.1195480000001</v>
      </c>
      <c r="CM23">
        <v>417.39212300000003</v>
      </c>
      <c r="CN23">
        <v>696.94252200000005</v>
      </c>
      <c r="CO23">
        <v>311.16312399999998</v>
      </c>
      <c r="CP23">
        <v>277.617141</v>
      </c>
      <c r="CQ23">
        <v>59.568460999999999</v>
      </c>
      <c r="CR23">
        <v>104.29636600000001</v>
      </c>
      <c r="CS23" t="s">
        <v>11</v>
      </c>
      <c r="CT23" t="s">
        <v>11</v>
      </c>
    </row>
    <row r="24" spans="1:98" ht="16" x14ac:dyDescent="0.2">
      <c r="A24" s="16">
        <v>4.75</v>
      </c>
      <c r="B24">
        <v>30</v>
      </c>
      <c r="C24">
        <v>1591.5077060000001</v>
      </c>
      <c r="D24">
        <v>1423.7762809999999</v>
      </c>
      <c r="E24">
        <v>2625.8561239999999</v>
      </c>
      <c r="F24">
        <v>2670.584883</v>
      </c>
      <c r="G24">
        <v>4040.4103599999999</v>
      </c>
      <c r="H24">
        <v>5220.1487960000004</v>
      </c>
      <c r="I24">
        <v>1675.3734979999999</v>
      </c>
      <c r="J24">
        <v>1440.5494140000001</v>
      </c>
      <c r="K24">
        <v>132.25131500000001</v>
      </c>
      <c r="L24">
        <v>98.705376999999999</v>
      </c>
      <c r="M24" t="s">
        <v>11</v>
      </c>
      <c r="N24" t="s">
        <v>11</v>
      </c>
      <c r="O24">
        <v>417.39212300000003</v>
      </c>
      <c r="P24">
        <v>327.93611800000002</v>
      </c>
      <c r="Q24">
        <v>1831.9231150000001</v>
      </c>
      <c r="R24">
        <v>1781.6035750000001</v>
      </c>
      <c r="S24">
        <v>1457.322549</v>
      </c>
      <c r="T24">
        <v>1462.913595</v>
      </c>
      <c r="U24">
        <v>210.52520200000001</v>
      </c>
      <c r="V24">
        <v>613.07734100000005</v>
      </c>
      <c r="W24">
        <v>109.887356</v>
      </c>
      <c r="X24">
        <v>126.660325</v>
      </c>
      <c r="Y24" t="s">
        <v>11</v>
      </c>
      <c r="Z24" t="s">
        <v>11</v>
      </c>
      <c r="AA24">
        <v>2161.7961190000001</v>
      </c>
      <c r="AB24">
        <v>2614.6739360000001</v>
      </c>
      <c r="AC24">
        <v>3028.415497</v>
      </c>
      <c r="AD24">
        <v>3252.0601150000002</v>
      </c>
      <c r="AE24">
        <v>8032.5528089999998</v>
      </c>
      <c r="AF24">
        <v>7870.404657</v>
      </c>
      <c r="AG24">
        <v>3129.0555290000002</v>
      </c>
      <c r="AH24">
        <v>3688.168189</v>
      </c>
      <c r="AI24">
        <v>121.069335</v>
      </c>
      <c r="AJ24">
        <v>104.29636600000001</v>
      </c>
      <c r="AK24" t="s">
        <v>11</v>
      </c>
      <c r="AL24" t="s">
        <v>11</v>
      </c>
      <c r="AM24">
        <v>2089.1121680000001</v>
      </c>
      <c r="AN24">
        <v>1468.504641</v>
      </c>
      <c r="AO24">
        <v>2240.0711889999998</v>
      </c>
      <c r="AP24">
        <v>2989.2777270000001</v>
      </c>
      <c r="AQ24">
        <v>914.99223700000005</v>
      </c>
      <c r="AR24">
        <v>1049.1768529999999</v>
      </c>
      <c r="AS24">
        <v>545.98523399999999</v>
      </c>
      <c r="AT24">
        <v>607.48633099999995</v>
      </c>
      <c r="AU24">
        <v>121.069335</v>
      </c>
      <c r="AV24">
        <v>87.523399999999995</v>
      </c>
      <c r="AW24" t="s">
        <v>11</v>
      </c>
      <c r="AX24" t="s">
        <v>11</v>
      </c>
      <c r="AY24">
        <v>1429.3673249999999</v>
      </c>
      <c r="AZ24">
        <v>987.67555400000003</v>
      </c>
      <c r="BA24">
        <v>2905.4111160000002</v>
      </c>
      <c r="BB24">
        <v>2911.0022220000001</v>
      </c>
      <c r="BC24">
        <v>864.67304100000001</v>
      </c>
      <c r="BD24">
        <v>1183.3616019999999</v>
      </c>
      <c r="BE24">
        <v>573.94027500000004</v>
      </c>
      <c r="BF24">
        <v>501.257182</v>
      </c>
      <c r="BG24">
        <v>137.84230500000001</v>
      </c>
      <c r="BH24">
        <v>115.478345</v>
      </c>
      <c r="BI24" t="s">
        <v>11</v>
      </c>
      <c r="BJ24" t="s">
        <v>11</v>
      </c>
      <c r="BK24">
        <v>143.43329600000001</v>
      </c>
      <c r="BL24">
        <v>126.660325</v>
      </c>
      <c r="BM24">
        <v>490.07517100000001</v>
      </c>
      <c r="BN24">
        <v>618.66835200000003</v>
      </c>
      <c r="BO24">
        <v>311.16312399999998</v>
      </c>
      <c r="BP24">
        <v>383.846114</v>
      </c>
      <c r="BQ24">
        <v>121.069335</v>
      </c>
      <c r="BR24">
        <v>137.84230500000001</v>
      </c>
      <c r="BS24">
        <v>59.568460999999999</v>
      </c>
      <c r="BT24">
        <v>126.660325</v>
      </c>
      <c r="BU24" t="s">
        <v>11</v>
      </c>
      <c r="BV24" t="s">
        <v>11</v>
      </c>
      <c r="BW24">
        <v>272.02614499999999</v>
      </c>
      <c r="BX24">
        <v>238.48017300000001</v>
      </c>
      <c r="BY24">
        <v>1507.641967</v>
      </c>
      <c r="BZ24">
        <v>1351.0927280000001</v>
      </c>
      <c r="CA24">
        <v>641.03239599999995</v>
      </c>
      <c r="CB24">
        <v>624.25936200000001</v>
      </c>
      <c r="CC24">
        <v>316.754122</v>
      </c>
      <c r="CD24">
        <v>395.02811600000001</v>
      </c>
      <c r="CE24">
        <v>109.887356</v>
      </c>
      <c r="CF24">
        <v>109.887356</v>
      </c>
      <c r="CG24" t="s">
        <v>11</v>
      </c>
      <c r="CH24" t="s">
        <v>11</v>
      </c>
      <c r="CI24">
        <v>277.617141</v>
      </c>
      <c r="CJ24">
        <v>395.02811600000001</v>
      </c>
      <c r="CK24">
        <v>1485.277779</v>
      </c>
      <c r="CL24">
        <v>1714.5108849999999</v>
      </c>
      <c r="CM24">
        <v>383.846114</v>
      </c>
      <c r="CN24">
        <v>456.52914399999997</v>
      </c>
      <c r="CO24">
        <v>305.57212600000003</v>
      </c>
      <c r="CP24">
        <v>305.57212600000003</v>
      </c>
      <c r="CQ24">
        <v>109.887356</v>
      </c>
      <c r="CR24">
        <v>93.114388000000005</v>
      </c>
      <c r="CS24" t="s">
        <v>11</v>
      </c>
      <c r="CT24" t="s">
        <v>11</v>
      </c>
    </row>
    <row r="25" spans="1:98" ht="16" x14ac:dyDescent="0.2">
      <c r="A25" s="16">
        <v>5</v>
      </c>
      <c r="B25">
        <v>30</v>
      </c>
      <c r="C25">
        <v>1407.00315</v>
      </c>
      <c r="D25">
        <v>1160.997468</v>
      </c>
      <c r="E25">
        <v>2240.0711889999998</v>
      </c>
      <c r="F25">
        <v>2368.6660440000001</v>
      </c>
      <c r="G25">
        <v>3788.8087150000001</v>
      </c>
      <c r="H25">
        <v>3749.6707240000001</v>
      </c>
      <c r="I25">
        <v>1311.955447</v>
      </c>
      <c r="J25">
        <v>1474.095687</v>
      </c>
      <c r="K25">
        <v>115.478345</v>
      </c>
      <c r="L25">
        <v>87.523399999999995</v>
      </c>
      <c r="M25" t="s">
        <v>11</v>
      </c>
      <c r="N25" t="s">
        <v>11</v>
      </c>
      <c r="O25">
        <v>266.43514900000002</v>
      </c>
      <c r="P25">
        <v>327.93611800000002</v>
      </c>
      <c r="Q25">
        <v>1446.140459</v>
      </c>
      <c r="R25">
        <v>1485.277779</v>
      </c>
      <c r="S25">
        <v>1216.907811</v>
      </c>
      <c r="T25">
        <v>1356.683769</v>
      </c>
      <c r="U25">
        <v>154.61527799999999</v>
      </c>
      <c r="V25">
        <v>506.848187</v>
      </c>
      <c r="W25">
        <v>154.61527799999999</v>
      </c>
      <c r="X25">
        <v>42.795499999999997</v>
      </c>
      <c r="Y25" t="s">
        <v>11</v>
      </c>
      <c r="Z25" t="s">
        <v>11</v>
      </c>
      <c r="AA25">
        <v>1742.466169</v>
      </c>
      <c r="AB25">
        <v>1988.4729139999999</v>
      </c>
      <c r="AC25">
        <v>2676.1759790000001</v>
      </c>
      <c r="AD25">
        <v>2771.224647</v>
      </c>
      <c r="AE25">
        <v>6696.2342200000003</v>
      </c>
      <c r="AF25">
        <v>6472.5838709999998</v>
      </c>
      <c r="AG25">
        <v>3067.5532779999999</v>
      </c>
      <c r="AH25">
        <v>3017.2332759999999</v>
      </c>
      <c r="AI25">
        <v>81.932411999999999</v>
      </c>
      <c r="AJ25">
        <v>76.341423000000006</v>
      </c>
      <c r="AK25" t="s">
        <v>11</v>
      </c>
      <c r="AL25" t="s">
        <v>11</v>
      </c>
      <c r="AM25">
        <v>1647.418228</v>
      </c>
      <c r="AN25">
        <v>1446.140459</v>
      </c>
      <c r="AO25">
        <v>1686.555607</v>
      </c>
      <c r="AP25">
        <v>2435.7590610000002</v>
      </c>
      <c r="AQ25">
        <v>713.71556399999997</v>
      </c>
      <c r="AR25">
        <v>1010.039659</v>
      </c>
      <c r="AS25">
        <v>518.03020000000004</v>
      </c>
      <c r="AT25">
        <v>668.98745599999995</v>
      </c>
      <c r="AU25">
        <v>132.25131500000001</v>
      </c>
      <c r="AV25">
        <v>154.61527799999999</v>
      </c>
      <c r="AW25" t="s">
        <v>11</v>
      </c>
      <c r="AX25" t="s">
        <v>11</v>
      </c>
      <c r="AY25">
        <v>1133.0423060000001</v>
      </c>
      <c r="AZ25">
        <v>1144.2243699999999</v>
      </c>
      <c r="BA25">
        <v>2748.8602489999998</v>
      </c>
      <c r="BB25">
        <v>2569.9451949999998</v>
      </c>
      <c r="BC25">
        <v>881.44610399999999</v>
      </c>
      <c r="BD25">
        <v>1105.087149</v>
      </c>
      <c r="BE25">
        <v>646.62340700000004</v>
      </c>
      <c r="BF25">
        <v>428.57412799999997</v>
      </c>
      <c r="BG25">
        <v>109.887356</v>
      </c>
      <c r="BH25">
        <v>149.02428699999999</v>
      </c>
      <c r="BI25" t="s">
        <v>11</v>
      </c>
      <c r="BJ25" t="s">
        <v>11</v>
      </c>
      <c r="BK25">
        <v>160.20626899999999</v>
      </c>
      <c r="BL25">
        <v>199.34321499999999</v>
      </c>
      <c r="BM25">
        <v>668.98745599999995</v>
      </c>
      <c r="BN25">
        <v>696.94252200000005</v>
      </c>
      <c r="BO25">
        <v>238.48017300000001</v>
      </c>
      <c r="BP25">
        <v>221.70719</v>
      </c>
      <c r="BQ25">
        <v>132.25131500000001</v>
      </c>
      <c r="BR25">
        <v>115.478345</v>
      </c>
      <c r="BS25">
        <v>70.750435999999993</v>
      </c>
      <c r="BT25">
        <v>109.887356</v>
      </c>
      <c r="BU25" t="s">
        <v>11</v>
      </c>
      <c r="BV25" t="s">
        <v>11</v>
      </c>
      <c r="BW25">
        <v>339.11811499999999</v>
      </c>
      <c r="BX25">
        <v>176.97924499999999</v>
      </c>
      <c r="BY25">
        <v>1032.4037679999999</v>
      </c>
      <c r="BZ25">
        <v>1082.7230280000001</v>
      </c>
      <c r="CA25">
        <v>596.30431099999998</v>
      </c>
      <c r="CB25">
        <v>478.89316100000002</v>
      </c>
      <c r="CC25">
        <v>232.88917799999999</v>
      </c>
      <c r="CD25">
        <v>294.39013199999999</v>
      </c>
      <c r="CE25">
        <v>42.795499999999997</v>
      </c>
      <c r="CF25">
        <v>93.114388000000005</v>
      </c>
      <c r="CG25" t="s">
        <v>11</v>
      </c>
      <c r="CH25" t="s">
        <v>11</v>
      </c>
      <c r="CI25">
        <v>367.07311299999998</v>
      </c>
      <c r="CJ25">
        <v>210.52520200000001</v>
      </c>
      <c r="CK25">
        <v>1390.2300210000001</v>
      </c>
      <c r="CL25">
        <v>1272.8181770000001</v>
      </c>
      <c r="CM25">
        <v>400.61911700000002</v>
      </c>
      <c r="CN25">
        <v>305.57212600000003</v>
      </c>
      <c r="CO25">
        <v>182.57023699999999</v>
      </c>
      <c r="CP25">
        <v>244.071168</v>
      </c>
      <c r="CQ25">
        <v>126.660325</v>
      </c>
      <c r="CR25">
        <v>132.25131500000001</v>
      </c>
      <c r="CS25" t="s">
        <v>11</v>
      </c>
      <c r="CT25" t="s">
        <v>11</v>
      </c>
    </row>
    <row r="26" spans="1:98" ht="16" x14ac:dyDescent="0.2">
      <c r="A26" s="16">
        <v>5.25</v>
      </c>
      <c r="B26">
        <v>30</v>
      </c>
      <c r="C26">
        <v>1110.6781800000001</v>
      </c>
      <c r="D26">
        <v>847.89997900000003</v>
      </c>
      <c r="E26">
        <v>1697.7377180000001</v>
      </c>
      <c r="F26">
        <v>1949.3354469999999</v>
      </c>
      <c r="G26">
        <v>3212.9222799999998</v>
      </c>
      <c r="H26">
        <v>3559.5720710000001</v>
      </c>
      <c r="I26">
        <v>1160.997468</v>
      </c>
      <c r="J26">
        <v>1060.3589099999999</v>
      </c>
      <c r="K26">
        <v>98.705376999999999</v>
      </c>
      <c r="L26">
        <v>109.887356</v>
      </c>
      <c r="M26" t="s">
        <v>11</v>
      </c>
      <c r="N26" t="s">
        <v>11</v>
      </c>
      <c r="O26">
        <v>389.43711500000001</v>
      </c>
      <c r="P26">
        <v>327.93611800000002</v>
      </c>
      <c r="Q26">
        <v>1205.7257400000001</v>
      </c>
      <c r="R26">
        <v>1127.451274</v>
      </c>
      <c r="S26">
        <v>982.08452799999998</v>
      </c>
      <c r="T26">
        <v>1401.4121070000001</v>
      </c>
      <c r="U26">
        <v>238.48017300000001</v>
      </c>
      <c r="V26">
        <v>288.79913499999998</v>
      </c>
      <c r="W26">
        <v>143.43329600000001</v>
      </c>
      <c r="X26">
        <v>126.660325</v>
      </c>
      <c r="Y26" t="s">
        <v>11</v>
      </c>
      <c r="Z26" t="s">
        <v>11</v>
      </c>
      <c r="AA26">
        <v>1680.9645519999999</v>
      </c>
      <c r="AB26">
        <v>2122.658602</v>
      </c>
      <c r="AC26">
        <v>2094.7032389999999</v>
      </c>
      <c r="AD26">
        <v>2385.4392950000001</v>
      </c>
      <c r="AE26">
        <v>6176.2477330000002</v>
      </c>
      <c r="AF26">
        <v>5902.2771670000002</v>
      </c>
      <c r="AG26">
        <v>2620.26503</v>
      </c>
      <c r="AH26">
        <v>2894.2289049999999</v>
      </c>
      <c r="AI26">
        <v>115.478345</v>
      </c>
      <c r="AJ26">
        <v>53.977473000000003</v>
      </c>
      <c r="AK26" t="s">
        <v>11</v>
      </c>
      <c r="AL26" t="s">
        <v>11</v>
      </c>
      <c r="AM26">
        <v>1278.4092149999999</v>
      </c>
      <c r="AN26">
        <v>1233.680918</v>
      </c>
      <c r="AO26">
        <v>1630.6450689999999</v>
      </c>
      <c r="AP26">
        <v>2189.7514959999999</v>
      </c>
      <c r="AQ26">
        <v>562.75825799999996</v>
      </c>
      <c r="AR26">
        <v>663.39644299999998</v>
      </c>
      <c r="AS26">
        <v>484.48416600000002</v>
      </c>
      <c r="AT26">
        <v>456.52914399999997</v>
      </c>
      <c r="AU26">
        <v>93.114388000000005</v>
      </c>
      <c r="AV26">
        <v>76.341423000000006</v>
      </c>
      <c r="AW26" t="s">
        <v>11</v>
      </c>
      <c r="AX26" t="s">
        <v>11</v>
      </c>
      <c r="AY26">
        <v>993.26657999999998</v>
      </c>
      <c r="AZ26">
        <v>903.81019200000003</v>
      </c>
      <c r="BA26">
        <v>1910.1979920000001</v>
      </c>
      <c r="BB26">
        <v>2117.0675289999999</v>
      </c>
      <c r="BC26">
        <v>864.67304100000001</v>
      </c>
      <c r="BD26">
        <v>853.49099899999999</v>
      </c>
      <c r="BE26">
        <v>573.94027500000004</v>
      </c>
      <c r="BF26">
        <v>551.57624199999998</v>
      </c>
      <c r="BG26">
        <v>115.478345</v>
      </c>
      <c r="BH26">
        <v>76.341423000000006</v>
      </c>
      <c r="BI26" t="s">
        <v>11</v>
      </c>
      <c r="BJ26" t="s">
        <v>11</v>
      </c>
      <c r="BK26">
        <v>65.159447999999998</v>
      </c>
      <c r="BL26">
        <v>126.660325</v>
      </c>
      <c r="BM26">
        <v>462.12014799999997</v>
      </c>
      <c r="BN26">
        <v>506.848187</v>
      </c>
      <c r="BO26">
        <v>199.34321499999999</v>
      </c>
      <c r="BP26">
        <v>143.43329600000001</v>
      </c>
      <c r="BQ26">
        <v>193.75222199999999</v>
      </c>
      <c r="BR26">
        <v>126.660325</v>
      </c>
      <c r="BS26">
        <v>132.25131500000001</v>
      </c>
      <c r="BT26">
        <v>93.114388000000005</v>
      </c>
      <c r="BU26" t="s">
        <v>11</v>
      </c>
      <c r="BV26" t="s">
        <v>11</v>
      </c>
      <c r="BW26">
        <v>137.84230500000001</v>
      </c>
      <c r="BX26">
        <v>154.61527799999999</v>
      </c>
      <c r="BY26">
        <v>1032.4037679999999</v>
      </c>
      <c r="BZ26">
        <v>965.31145200000003</v>
      </c>
      <c r="CA26">
        <v>518.03020000000004</v>
      </c>
      <c r="CB26">
        <v>523.62120600000003</v>
      </c>
      <c r="CC26">
        <v>260.84415300000001</v>
      </c>
      <c r="CD26">
        <v>249.66216299999999</v>
      </c>
      <c r="CE26">
        <v>126.660325</v>
      </c>
      <c r="CF26">
        <v>65.159447999999998</v>
      </c>
      <c r="CG26" t="s">
        <v>11</v>
      </c>
      <c r="CH26" t="s">
        <v>11</v>
      </c>
      <c r="CI26">
        <v>294.39013199999999</v>
      </c>
      <c r="CJ26">
        <v>294.39013199999999</v>
      </c>
      <c r="CK26">
        <v>1082.7230280000001</v>
      </c>
      <c r="CL26">
        <v>1311.955447</v>
      </c>
      <c r="CM26">
        <v>305.57212600000003</v>
      </c>
      <c r="CN26">
        <v>518.03020000000004</v>
      </c>
      <c r="CO26">
        <v>238.48017300000001</v>
      </c>
      <c r="CP26">
        <v>305.57212600000003</v>
      </c>
      <c r="CQ26">
        <v>65.159447999999998</v>
      </c>
      <c r="CR26">
        <v>98.705376999999999</v>
      </c>
      <c r="CS26" t="s">
        <v>11</v>
      </c>
      <c r="CT26" t="s">
        <v>11</v>
      </c>
    </row>
    <row r="27" spans="1:98" ht="16" x14ac:dyDescent="0.2">
      <c r="A27" s="16">
        <v>5.5</v>
      </c>
      <c r="B27">
        <v>30</v>
      </c>
      <c r="C27">
        <v>1200.1347060000001</v>
      </c>
      <c r="D27">
        <v>853.49099899999999</v>
      </c>
      <c r="E27">
        <v>1457.322549</v>
      </c>
      <c r="F27">
        <v>1938.1533159999999</v>
      </c>
      <c r="G27">
        <v>2771.224647</v>
      </c>
      <c r="H27">
        <v>3319.1535730000001</v>
      </c>
      <c r="I27">
        <v>982.08452799999998</v>
      </c>
      <c r="J27">
        <v>970.90247699999998</v>
      </c>
      <c r="K27">
        <v>87.523399999999995</v>
      </c>
      <c r="L27">
        <v>115.478345</v>
      </c>
      <c r="M27" t="s">
        <v>11</v>
      </c>
      <c r="N27" t="s">
        <v>11</v>
      </c>
      <c r="O27">
        <v>316.754122</v>
      </c>
      <c r="P27">
        <v>316.754122</v>
      </c>
      <c r="Q27">
        <v>1127.451274</v>
      </c>
      <c r="R27">
        <v>1155.4064350000001</v>
      </c>
      <c r="S27">
        <v>719.30657900000006</v>
      </c>
      <c r="T27">
        <v>1160.997468</v>
      </c>
      <c r="U27">
        <v>272.02614499999999</v>
      </c>
      <c r="V27">
        <v>450.93813999999998</v>
      </c>
      <c r="W27">
        <v>87.523399999999995</v>
      </c>
      <c r="X27">
        <v>48.386487000000002</v>
      </c>
      <c r="Y27" t="s">
        <v>11</v>
      </c>
      <c r="Z27" t="s">
        <v>11</v>
      </c>
      <c r="AA27">
        <v>1261.6361019999999</v>
      </c>
      <c r="AB27">
        <v>1720.1019409999999</v>
      </c>
      <c r="AC27">
        <v>1910.1979920000001</v>
      </c>
      <c r="AD27">
        <v>2273.6176610000002</v>
      </c>
      <c r="AE27">
        <v>5102.7336059999998</v>
      </c>
      <c r="AF27">
        <v>5516.4828269999998</v>
      </c>
      <c r="AG27">
        <v>2435.7590610000002</v>
      </c>
      <c r="AH27">
        <v>2620.26503</v>
      </c>
      <c r="AI27">
        <v>87.523399999999995</v>
      </c>
      <c r="AJ27">
        <v>76.341423000000006</v>
      </c>
      <c r="AK27" t="s">
        <v>11</v>
      </c>
      <c r="AL27" t="s">
        <v>11</v>
      </c>
      <c r="AM27">
        <v>1468.504641</v>
      </c>
      <c r="AN27">
        <v>1121.860242</v>
      </c>
      <c r="AO27">
        <v>1468.504641</v>
      </c>
      <c r="AP27">
        <v>1641.8271749999999</v>
      </c>
      <c r="AQ27">
        <v>590.713302</v>
      </c>
      <c r="AR27">
        <v>836.71794</v>
      </c>
      <c r="AS27">
        <v>406.21011900000002</v>
      </c>
      <c r="AT27">
        <v>395.02811600000001</v>
      </c>
      <c r="AU27">
        <v>109.887356</v>
      </c>
      <c r="AV27">
        <v>98.705376999999999</v>
      </c>
      <c r="AW27" t="s">
        <v>11</v>
      </c>
      <c r="AX27" t="s">
        <v>11</v>
      </c>
      <c r="AY27">
        <v>775.21673799999996</v>
      </c>
      <c r="AZ27">
        <v>926.17428299999995</v>
      </c>
      <c r="BA27">
        <v>1887.8337369999999</v>
      </c>
      <c r="BB27">
        <v>1764.8304000000001</v>
      </c>
      <c r="BC27">
        <v>724.89759400000003</v>
      </c>
      <c r="BD27">
        <v>708.12455</v>
      </c>
      <c r="BE27">
        <v>529.21221300000002</v>
      </c>
      <c r="BF27">
        <v>316.754122</v>
      </c>
      <c r="BG27">
        <v>121.069335</v>
      </c>
      <c r="BH27">
        <v>98.705376999999999</v>
      </c>
      <c r="BI27" t="s">
        <v>11</v>
      </c>
      <c r="BJ27" t="s">
        <v>11</v>
      </c>
      <c r="BK27">
        <v>182.57023699999999</v>
      </c>
      <c r="BL27">
        <v>109.887356</v>
      </c>
      <c r="BM27">
        <v>378.25511299999999</v>
      </c>
      <c r="BN27">
        <v>579.53128400000003</v>
      </c>
      <c r="BO27">
        <v>227.29818399999999</v>
      </c>
      <c r="BP27">
        <v>160.20626899999999</v>
      </c>
      <c r="BQ27">
        <v>98.705376999999999</v>
      </c>
      <c r="BR27">
        <v>109.887356</v>
      </c>
      <c r="BS27">
        <v>87.523399999999995</v>
      </c>
      <c r="BT27">
        <v>109.887356</v>
      </c>
      <c r="BU27" t="s">
        <v>11</v>
      </c>
      <c r="BV27" t="s">
        <v>11</v>
      </c>
      <c r="BW27">
        <v>199.34321499999999</v>
      </c>
      <c r="BX27">
        <v>143.43329600000001</v>
      </c>
      <c r="BY27">
        <v>892.62814700000001</v>
      </c>
      <c r="BZ27">
        <v>1010.039659</v>
      </c>
      <c r="CA27">
        <v>400.61911700000002</v>
      </c>
      <c r="CB27">
        <v>551.57624199999998</v>
      </c>
      <c r="CC27">
        <v>327.93611800000002</v>
      </c>
      <c r="CD27">
        <v>383.846114</v>
      </c>
      <c r="CE27">
        <v>98.705376999999999</v>
      </c>
      <c r="CF27">
        <v>87.523399999999995</v>
      </c>
      <c r="CG27" t="s">
        <v>11</v>
      </c>
      <c r="CH27" t="s">
        <v>11</v>
      </c>
      <c r="CI27">
        <v>305.57212600000003</v>
      </c>
      <c r="CJ27">
        <v>305.57212600000003</v>
      </c>
      <c r="CK27">
        <v>1010.039659</v>
      </c>
      <c r="CL27">
        <v>948.53837799999997</v>
      </c>
      <c r="CM27">
        <v>372.66411299999999</v>
      </c>
      <c r="CN27">
        <v>350.30011400000001</v>
      </c>
      <c r="CO27">
        <v>188.16122999999999</v>
      </c>
      <c r="CP27">
        <v>154.61527799999999</v>
      </c>
      <c r="CQ27">
        <v>188.16122999999999</v>
      </c>
      <c r="CR27">
        <v>104.29636600000001</v>
      </c>
      <c r="CS27" t="s">
        <v>11</v>
      </c>
      <c r="CT27" t="s">
        <v>11</v>
      </c>
    </row>
    <row r="28" spans="1:98" ht="16" x14ac:dyDescent="0.2">
      <c r="A28" s="16">
        <v>5.75</v>
      </c>
      <c r="B28">
        <v>30</v>
      </c>
      <c r="C28">
        <v>1060.3589099999999</v>
      </c>
      <c r="D28">
        <v>708.12455</v>
      </c>
      <c r="E28">
        <v>1351.0927280000001</v>
      </c>
      <c r="F28">
        <v>1781.6035750000001</v>
      </c>
      <c r="G28">
        <v>2463.7144939999998</v>
      </c>
      <c r="H28">
        <v>3061.9621659999998</v>
      </c>
      <c r="I28">
        <v>954.12940300000002</v>
      </c>
      <c r="J28">
        <v>747.26165600000002</v>
      </c>
      <c r="K28">
        <v>115.478345</v>
      </c>
      <c r="L28">
        <v>93.114388000000005</v>
      </c>
      <c r="M28" t="s">
        <v>11</v>
      </c>
      <c r="N28" t="s">
        <v>11</v>
      </c>
      <c r="O28">
        <v>227.29818399999999</v>
      </c>
      <c r="P28">
        <v>160.20626899999999</v>
      </c>
      <c r="Q28">
        <v>937.35632999999996</v>
      </c>
      <c r="R28">
        <v>1228.089882</v>
      </c>
      <c r="S28">
        <v>859.08202000000006</v>
      </c>
      <c r="T28">
        <v>954.12940300000002</v>
      </c>
      <c r="U28">
        <v>165.79726099999999</v>
      </c>
      <c r="V28">
        <v>327.93611800000002</v>
      </c>
      <c r="W28">
        <v>53.977473000000003</v>
      </c>
      <c r="X28">
        <v>70.750435999999993</v>
      </c>
      <c r="Y28" t="s">
        <v>11</v>
      </c>
      <c r="Z28" t="s">
        <v>11</v>
      </c>
      <c r="AA28">
        <v>1093.905088</v>
      </c>
      <c r="AB28">
        <v>1552.370355</v>
      </c>
      <c r="AC28">
        <v>1714.5108849999999</v>
      </c>
      <c r="AD28">
        <v>1949.3354469999999</v>
      </c>
      <c r="AE28">
        <v>4409.4269569999997</v>
      </c>
      <c r="AF28">
        <v>5270.469623</v>
      </c>
      <c r="AG28">
        <v>2184.1604200000002</v>
      </c>
      <c r="AH28">
        <v>2385.4392950000001</v>
      </c>
      <c r="AI28">
        <v>221.70719</v>
      </c>
      <c r="AJ28">
        <v>121.069335</v>
      </c>
      <c r="AK28" t="s">
        <v>11</v>
      </c>
      <c r="AL28" t="s">
        <v>11</v>
      </c>
      <c r="AM28">
        <v>1278.4092149999999</v>
      </c>
      <c r="AN28">
        <v>1071.540968</v>
      </c>
      <c r="AO28">
        <v>1434.9583689999999</v>
      </c>
      <c r="AP28">
        <v>1994.0639819999999</v>
      </c>
      <c r="AQ28">
        <v>641.03239599999995</v>
      </c>
      <c r="AR28">
        <v>635.44138399999997</v>
      </c>
      <c r="AS28">
        <v>400.61911700000002</v>
      </c>
      <c r="AT28">
        <v>456.52914399999997</v>
      </c>
      <c r="AU28">
        <v>48.386487000000002</v>
      </c>
      <c r="AV28">
        <v>87.523399999999995</v>
      </c>
      <c r="AW28" t="s">
        <v>11</v>
      </c>
      <c r="AX28" t="s">
        <v>11</v>
      </c>
      <c r="AY28">
        <v>613.07734100000005</v>
      </c>
      <c r="AZ28">
        <v>568.34926599999994</v>
      </c>
      <c r="BA28">
        <v>1720.1019409999999</v>
      </c>
      <c r="BB28">
        <v>1921.3801209999999</v>
      </c>
      <c r="BC28">
        <v>618.66835200000003</v>
      </c>
      <c r="BD28">
        <v>713.71556399999997</v>
      </c>
      <c r="BE28">
        <v>585.12229300000001</v>
      </c>
      <c r="BF28">
        <v>333.52711699999998</v>
      </c>
      <c r="BG28">
        <v>98.705376999999999</v>
      </c>
      <c r="BH28">
        <v>81.932411999999999</v>
      </c>
      <c r="BI28" t="s">
        <v>11</v>
      </c>
      <c r="BJ28" t="s">
        <v>11</v>
      </c>
      <c r="BK28">
        <v>126.660325</v>
      </c>
      <c r="BL28">
        <v>188.16122999999999</v>
      </c>
      <c r="BM28">
        <v>490.07517100000001</v>
      </c>
      <c r="BN28">
        <v>624.25936200000001</v>
      </c>
      <c r="BO28">
        <v>193.75222199999999</v>
      </c>
      <c r="BP28">
        <v>204.93420900000001</v>
      </c>
      <c r="BQ28">
        <v>121.069335</v>
      </c>
      <c r="BR28">
        <v>132.25131500000001</v>
      </c>
      <c r="BS28">
        <v>87.523399999999995</v>
      </c>
      <c r="BT28">
        <v>132.25131500000001</v>
      </c>
      <c r="BU28" t="s">
        <v>11</v>
      </c>
      <c r="BV28" t="s">
        <v>11</v>
      </c>
      <c r="BW28">
        <v>210.52520200000001</v>
      </c>
      <c r="BX28">
        <v>81.932411999999999</v>
      </c>
      <c r="BY28">
        <v>881.44610399999999</v>
      </c>
      <c r="BZ28">
        <v>831.12692000000004</v>
      </c>
      <c r="CA28">
        <v>383.846114</v>
      </c>
      <c r="CB28">
        <v>573.94027500000004</v>
      </c>
      <c r="CC28">
        <v>216.116196</v>
      </c>
      <c r="CD28">
        <v>266.43514900000002</v>
      </c>
      <c r="CE28">
        <v>81.932411999999999</v>
      </c>
      <c r="CF28">
        <v>31.613527000000001</v>
      </c>
      <c r="CG28" t="s">
        <v>11</v>
      </c>
      <c r="CH28" t="s">
        <v>11</v>
      </c>
      <c r="CI28">
        <v>210.52520200000001</v>
      </c>
      <c r="CJ28">
        <v>143.43329600000001</v>
      </c>
      <c r="CK28">
        <v>870.26406099999997</v>
      </c>
      <c r="CL28">
        <v>847.89997900000003</v>
      </c>
      <c r="CM28">
        <v>389.43711500000001</v>
      </c>
      <c r="CN28">
        <v>355.89111300000002</v>
      </c>
      <c r="CO28">
        <v>238.48017300000001</v>
      </c>
      <c r="CP28">
        <v>143.43329600000001</v>
      </c>
      <c r="CQ28">
        <v>98.705376999999999</v>
      </c>
      <c r="CR28">
        <v>98.705376999999999</v>
      </c>
      <c r="CS28" t="s">
        <v>11</v>
      </c>
      <c r="CT28" t="s">
        <v>11</v>
      </c>
    </row>
    <row r="29" spans="1:98" ht="16" x14ac:dyDescent="0.2">
      <c r="A29" s="16">
        <v>6</v>
      </c>
      <c r="B29">
        <v>30</v>
      </c>
      <c r="C29">
        <v>887.03712499999995</v>
      </c>
      <c r="D29">
        <v>708.12455</v>
      </c>
      <c r="E29">
        <v>1524.415111</v>
      </c>
      <c r="F29">
        <v>1429.3673249999999</v>
      </c>
      <c r="G29">
        <v>2223.2979559999999</v>
      </c>
      <c r="H29">
        <v>2916.5933279999999</v>
      </c>
      <c r="I29">
        <v>853.49099899999999</v>
      </c>
      <c r="J29">
        <v>775.21673799999996</v>
      </c>
      <c r="K29">
        <v>176.97924499999999</v>
      </c>
      <c r="L29">
        <v>42.795499999999997</v>
      </c>
      <c r="M29" t="s">
        <v>11</v>
      </c>
      <c r="N29" t="s">
        <v>11</v>
      </c>
      <c r="O29">
        <v>322.34512000000001</v>
      </c>
      <c r="P29">
        <v>260.84415300000001</v>
      </c>
      <c r="Q29">
        <v>931.76530700000001</v>
      </c>
      <c r="R29">
        <v>814.35386300000005</v>
      </c>
      <c r="S29">
        <v>730.488609</v>
      </c>
      <c r="T29">
        <v>1216.907811</v>
      </c>
      <c r="U29">
        <v>204.93420900000001</v>
      </c>
      <c r="V29">
        <v>462.12014799999997</v>
      </c>
      <c r="W29">
        <v>126.660325</v>
      </c>
      <c r="X29">
        <v>26.022541</v>
      </c>
      <c r="Y29" t="s">
        <v>11</v>
      </c>
      <c r="Z29" t="s">
        <v>11</v>
      </c>
      <c r="AA29">
        <v>1043.585824</v>
      </c>
      <c r="AB29">
        <v>1608.280861</v>
      </c>
      <c r="AC29">
        <v>1949.3354469999999</v>
      </c>
      <c r="AD29">
        <v>2217.706878</v>
      </c>
      <c r="AE29">
        <v>4275.2389860000003</v>
      </c>
      <c r="AF29">
        <v>4951.7713700000004</v>
      </c>
      <c r="AG29">
        <v>2256.8444239999999</v>
      </c>
      <c r="AH29">
        <v>2016.428255</v>
      </c>
      <c r="AI29">
        <v>154.61527799999999</v>
      </c>
      <c r="AJ29">
        <v>76.341423000000006</v>
      </c>
      <c r="AK29" t="s">
        <v>11</v>
      </c>
      <c r="AL29" t="s">
        <v>11</v>
      </c>
      <c r="AM29">
        <v>1356.683769</v>
      </c>
      <c r="AN29">
        <v>948.53837799999997</v>
      </c>
      <c r="AO29">
        <v>1149.8154019999999</v>
      </c>
      <c r="AP29">
        <v>1339.9106469999999</v>
      </c>
      <c r="AQ29">
        <v>585.12229300000001</v>
      </c>
      <c r="AR29">
        <v>428.57412799999997</v>
      </c>
      <c r="AS29">
        <v>339.11811499999999</v>
      </c>
      <c r="AT29">
        <v>501.257182</v>
      </c>
      <c r="AU29">
        <v>132.25131500000001</v>
      </c>
      <c r="AV29">
        <v>104.29636600000001</v>
      </c>
      <c r="AW29" t="s">
        <v>11</v>
      </c>
      <c r="AX29" t="s">
        <v>11</v>
      </c>
      <c r="AY29">
        <v>836.71794</v>
      </c>
      <c r="AZ29">
        <v>601.89532099999997</v>
      </c>
      <c r="BA29">
        <v>1597.0987580000001</v>
      </c>
      <c r="BB29">
        <v>1339.9106469999999</v>
      </c>
      <c r="BC29">
        <v>652.21441900000002</v>
      </c>
      <c r="BD29">
        <v>724.89759400000003</v>
      </c>
      <c r="BE29">
        <v>395.02811600000001</v>
      </c>
      <c r="BF29">
        <v>456.52914399999997</v>
      </c>
      <c r="BG29">
        <v>42.795499999999997</v>
      </c>
      <c r="BH29">
        <v>20.431554999999999</v>
      </c>
      <c r="BI29" t="s">
        <v>11</v>
      </c>
      <c r="BJ29" t="s">
        <v>11</v>
      </c>
      <c r="BK29">
        <v>176.97924499999999</v>
      </c>
      <c r="BL29">
        <v>70.750435999999993</v>
      </c>
      <c r="BM29">
        <v>462.12014799999997</v>
      </c>
      <c r="BN29">
        <v>422.98312499999997</v>
      </c>
      <c r="BO29">
        <v>277.617141</v>
      </c>
      <c r="BP29">
        <v>204.93420900000001</v>
      </c>
      <c r="BQ29">
        <v>126.660325</v>
      </c>
      <c r="BR29">
        <v>76.341423000000006</v>
      </c>
      <c r="BS29">
        <v>160.20626899999999</v>
      </c>
      <c r="BT29">
        <v>98.705376999999999</v>
      </c>
      <c r="BU29" t="s">
        <v>11</v>
      </c>
      <c r="BV29" t="s">
        <v>11</v>
      </c>
      <c r="BW29">
        <v>283.20813800000002</v>
      </c>
      <c r="BX29">
        <v>154.61527799999999</v>
      </c>
      <c r="BY29">
        <v>635.44138399999997</v>
      </c>
      <c r="BZ29">
        <v>747.26165600000002</v>
      </c>
      <c r="CA29">
        <v>400.61911700000002</v>
      </c>
      <c r="CB29">
        <v>518.03020000000004</v>
      </c>
      <c r="CC29">
        <v>210.52520200000001</v>
      </c>
      <c r="CD29">
        <v>176.97924499999999</v>
      </c>
      <c r="CE29">
        <v>76.341423000000006</v>
      </c>
      <c r="CF29">
        <v>109.887356</v>
      </c>
      <c r="CG29" t="s">
        <v>11</v>
      </c>
      <c r="CH29" t="s">
        <v>11</v>
      </c>
      <c r="CI29">
        <v>249.66216299999999</v>
      </c>
      <c r="CJ29">
        <v>232.88917799999999</v>
      </c>
      <c r="CK29">
        <v>831.12692000000004</v>
      </c>
      <c r="CL29">
        <v>976.49350300000003</v>
      </c>
      <c r="CM29">
        <v>227.29818399999999</v>
      </c>
      <c r="CN29">
        <v>333.52711699999998</v>
      </c>
      <c r="CO29">
        <v>204.93420900000001</v>
      </c>
      <c r="CP29">
        <v>115.478345</v>
      </c>
      <c r="CQ29">
        <v>115.478345</v>
      </c>
      <c r="CR29">
        <v>115.478345</v>
      </c>
      <c r="CS29" t="s">
        <v>11</v>
      </c>
      <c r="CT29" t="s">
        <v>11</v>
      </c>
    </row>
    <row r="30" spans="1:98" ht="16" x14ac:dyDescent="0.2">
      <c r="A30" s="16">
        <v>6.25</v>
      </c>
      <c r="B30">
        <v>30</v>
      </c>
      <c r="C30">
        <v>1032.4037679999999</v>
      </c>
      <c r="D30">
        <v>685.76049499999999</v>
      </c>
      <c r="E30">
        <v>1099.496118</v>
      </c>
      <c r="F30">
        <v>1720.1019409999999</v>
      </c>
      <c r="G30">
        <v>2681.7670760000001</v>
      </c>
      <c r="H30">
        <v>2938.957754</v>
      </c>
      <c r="I30">
        <v>875.85508300000004</v>
      </c>
      <c r="J30">
        <v>937.35632999999996</v>
      </c>
      <c r="K30">
        <v>149.02428699999999</v>
      </c>
      <c r="L30">
        <v>70.750435999999993</v>
      </c>
      <c r="M30" t="s">
        <v>11</v>
      </c>
      <c r="N30" t="s">
        <v>11</v>
      </c>
      <c r="O30">
        <v>299.98112900000001</v>
      </c>
      <c r="P30">
        <v>199.34321499999999</v>
      </c>
      <c r="Q30">
        <v>998.85760600000003</v>
      </c>
      <c r="R30">
        <v>1010.039659</v>
      </c>
      <c r="S30">
        <v>668.98745599999995</v>
      </c>
      <c r="T30">
        <v>1160.997468</v>
      </c>
      <c r="U30">
        <v>266.43514900000002</v>
      </c>
      <c r="V30">
        <v>383.846114</v>
      </c>
      <c r="W30">
        <v>121.069335</v>
      </c>
      <c r="X30">
        <v>126.660325</v>
      </c>
      <c r="Y30" t="s">
        <v>11</v>
      </c>
      <c r="Z30" t="s">
        <v>11</v>
      </c>
      <c r="AA30">
        <v>1071.540968</v>
      </c>
      <c r="AB30">
        <v>1608.280861</v>
      </c>
      <c r="AC30">
        <v>1787.194634</v>
      </c>
      <c r="AD30">
        <v>1764.8304000000001</v>
      </c>
      <c r="AE30">
        <v>4196.9627309999996</v>
      </c>
      <c r="AF30">
        <v>4683.3944789999996</v>
      </c>
      <c r="AG30">
        <v>2094.7032389999999</v>
      </c>
      <c r="AH30">
        <v>2256.8444239999999</v>
      </c>
      <c r="AI30">
        <v>98.705376999999999</v>
      </c>
      <c r="AJ30">
        <v>193.75222199999999</v>
      </c>
      <c r="AK30" t="s">
        <v>11</v>
      </c>
      <c r="AL30" t="s">
        <v>11</v>
      </c>
      <c r="AM30">
        <v>1295.1823300000001</v>
      </c>
      <c r="AN30">
        <v>909.40121399999998</v>
      </c>
      <c r="AO30">
        <v>1015.630686</v>
      </c>
      <c r="AP30">
        <v>1317.546486</v>
      </c>
      <c r="AQ30">
        <v>506.848187</v>
      </c>
      <c r="AR30">
        <v>685.76049499999999</v>
      </c>
      <c r="AS30">
        <v>445.34713699999998</v>
      </c>
      <c r="AT30">
        <v>389.43711500000001</v>
      </c>
      <c r="AU30">
        <v>65.159447999999998</v>
      </c>
      <c r="AV30">
        <v>59.568460999999999</v>
      </c>
      <c r="AW30" t="s">
        <v>11</v>
      </c>
      <c r="AX30" t="s">
        <v>11</v>
      </c>
      <c r="AY30">
        <v>752.85267199999998</v>
      </c>
      <c r="AZ30">
        <v>568.34926599999994</v>
      </c>
      <c r="BA30">
        <v>1653.009282</v>
      </c>
      <c r="BB30">
        <v>1585.9166560000001</v>
      </c>
      <c r="BC30">
        <v>545.98523399999999</v>
      </c>
      <c r="BD30">
        <v>473.30215600000002</v>
      </c>
      <c r="BE30">
        <v>411.80112100000002</v>
      </c>
      <c r="BF30">
        <v>434.16512999999998</v>
      </c>
      <c r="BG30">
        <v>70.750435999999993</v>
      </c>
      <c r="BH30">
        <v>70.750435999999993</v>
      </c>
      <c r="BI30" t="s">
        <v>11</v>
      </c>
      <c r="BJ30" t="s">
        <v>11</v>
      </c>
      <c r="BK30">
        <v>126.660325</v>
      </c>
      <c r="BL30">
        <v>70.750435999999993</v>
      </c>
      <c r="BM30">
        <v>462.12014799999997</v>
      </c>
      <c r="BN30">
        <v>473.30215600000002</v>
      </c>
      <c r="BO30">
        <v>193.75222199999999</v>
      </c>
      <c r="BP30">
        <v>132.25131500000001</v>
      </c>
      <c r="BQ30">
        <v>81.932411999999999</v>
      </c>
      <c r="BR30">
        <v>87.523399999999995</v>
      </c>
      <c r="BS30">
        <v>115.478345</v>
      </c>
      <c r="BT30">
        <v>31.613527000000001</v>
      </c>
      <c r="BU30" t="s">
        <v>11</v>
      </c>
      <c r="BV30" t="s">
        <v>11</v>
      </c>
      <c r="BW30">
        <v>165.79726099999999</v>
      </c>
      <c r="BX30">
        <v>255.25315800000001</v>
      </c>
      <c r="BY30">
        <v>663.39644299999998</v>
      </c>
      <c r="BZ30">
        <v>730.488609</v>
      </c>
      <c r="CA30">
        <v>462.12014799999997</v>
      </c>
      <c r="CB30">
        <v>333.52711699999998</v>
      </c>
      <c r="CC30">
        <v>193.75222199999999</v>
      </c>
      <c r="CD30">
        <v>238.48017300000001</v>
      </c>
      <c r="CE30">
        <v>182.57023699999999</v>
      </c>
      <c r="CF30">
        <v>137.84230500000001</v>
      </c>
      <c r="CG30" t="s">
        <v>11</v>
      </c>
      <c r="CH30" t="s">
        <v>11</v>
      </c>
      <c r="CI30">
        <v>193.75222199999999</v>
      </c>
      <c r="CJ30">
        <v>238.48017300000001</v>
      </c>
      <c r="CK30">
        <v>965.31145200000003</v>
      </c>
      <c r="CL30">
        <v>808.76284399999997</v>
      </c>
      <c r="CM30">
        <v>266.43514900000002</v>
      </c>
      <c r="CN30">
        <v>216.116196</v>
      </c>
      <c r="CO30">
        <v>216.116196</v>
      </c>
      <c r="CP30">
        <v>182.57023699999999</v>
      </c>
      <c r="CQ30">
        <v>132.25131500000001</v>
      </c>
      <c r="CR30">
        <v>53.977473000000003</v>
      </c>
      <c r="CS30" t="s">
        <v>11</v>
      </c>
      <c r="CT30" t="s">
        <v>11</v>
      </c>
    </row>
    <row r="31" spans="1:98" ht="16" x14ac:dyDescent="0.2">
      <c r="A31" s="16">
        <v>6.5</v>
      </c>
      <c r="B31">
        <v>30</v>
      </c>
      <c r="C31">
        <v>814.35386300000005</v>
      </c>
      <c r="D31">
        <v>786.39877300000001</v>
      </c>
      <c r="E31">
        <v>1138.6333380000001</v>
      </c>
      <c r="F31">
        <v>1418.1852369999999</v>
      </c>
      <c r="G31">
        <v>2295.98198</v>
      </c>
      <c r="H31">
        <v>2905.4111160000002</v>
      </c>
      <c r="I31">
        <v>819.94488200000001</v>
      </c>
      <c r="J31">
        <v>1060.3589099999999</v>
      </c>
      <c r="K31">
        <v>104.29636600000001</v>
      </c>
      <c r="L31">
        <v>65.159447999999998</v>
      </c>
      <c r="M31" t="s">
        <v>11</v>
      </c>
      <c r="N31" t="s">
        <v>11</v>
      </c>
      <c r="O31">
        <v>272.02614499999999</v>
      </c>
      <c r="P31">
        <v>333.52711699999998</v>
      </c>
      <c r="Q31">
        <v>926.17428299999995</v>
      </c>
      <c r="R31">
        <v>1015.630686</v>
      </c>
      <c r="S31">
        <v>803.17182600000001</v>
      </c>
      <c r="T31">
        <v>920.58326</v>
      </c>
      <c r="U31">
        <v>344.709114</v>
      </c>
      <c r="V31">
        <v>327.93611800000002</v>
      </c>
      <c r="W31">
        <v>137.84230500000001</v>
      </c>
      <c r="X31">
        <v>121.069335</v>
      </c>
      <c r="Y31" t="s">
        <v>11</v>
      </c>
      <c r="Z31" t="s">
        <v>11</v>
      </c>
      <c r="AA31">
        <v>1228.089882</v>
      </c>
      <c r="AB31">
        <v>1300.7733679999999</v>
      </c>
      <c r="AC31">
        <v>1887.8337369999999</v>
      </c>
      <c r="AD31">
        <v>1753.6482840000001</v>
      </c>
      <c r="AE31">
        <v>4772.8533829999997</v>
      </c>
      <c r="AF31">
        <v>4510.0680220000004</v>
      </c>
      <c r="AG31">
        <v>1887.8337369999999</v>
      </c>
      <c r="AH31">
        <v>2150.6139699999999</v>
      </c>
      <c r="AI31">
        <v>126.660325</v>
      </c>
      <c r="AJ31">
        <v>59.568460999999999</v>
      </c>
      <c r="AK31" t="s">
        <v>11</v>
      </c>
      <c r="AL31" t="s">
        <v>11</v>
      </c>
      <c r="AM31">
        <v>1284.0002529999999</v>
      </c>
      <c r="AN31">
        <v>987.67555400000003</v>
      </c>
      <c r="AO31">
        <v>1116.269211</v>
      </c>
      <c r="AP31">
        <v>1295.1823300000001</v>
      </c>
      <c r="AQ31">
        <v>534.80322000000001</v>
      </c>
      <c r="AR31">
        <v>562.75825799999996</v>
      </c>
      <c r="AS31">
        <v>372.66411299999999</v>
      </c>
      <c r="AT31">
        <v>277.617141</v>
      </c>
      <c r="AU31">
        <v>76.341423000000006</v>
      </c>
      <c r="AV31">
        <v>143.43329600000001</v>
      </c>
      <c r="AW31" t="s">
        <v>11</v>
      </c>
      <c r="AX31" t="s">
        <v>11</v>
      </c>
      <c r="AY31">
        <v>708.12455</v>
      </c>
      <c r="AZ31">
        <v>791.98978999999997</v>
      </c>
      <c r="BA31">
        <v>1407.00315</v>
      </c>
      <c r="BB31">
        <v>1026.812741</v>
      </c>
      <c r="BC31">
        <v>372.66411299999999</v>
      </c>
      <c r="BD31">
        <v>590.713302</v>
      </c>
      <c r="BE31">
        <v>339.11811499999999</v>
      </c>
      <c r="BF31">
        <v>400.61911700000002</v>
      </c>
      <c r="BG31">
        <v>115.478345</v>
      </c>
      <c r="BH31">
        <v>93.114388000000005</v>
      </c>
      <c r="BI31" t="s">
        <v>11</v>
      </c>
      <c r="BJ31" t="s">
        <v>11</v>
      </c>
      <c r="BK31">
        <v>132.25131500000001</v>
      </c>
      <c r="BL31">
        <v>204.93420900000001</v>
      </c>
      <c r="BM31">
        <v>378.25511299999999</v>
      </c>
      <c r="BN31">
        <v>266.43514900000002</v>
      </c>
      <c r="BO31">
        <v>249.66216299999999</v>
      </c>
      <c r="BP31">
        <v>149.02428699999999</v>
      </c>
      <c r="BQ31">
        <v>126.660325</v>
      </c>
      <c r="BR31">
        <v>104.29636600000001</v>
      </c>
      <c r="BS31">
        <v>93.114388000000005</v>
      </c>
      <c r="BT31">
        <v>143.43329600000001</v>
      </c>
      <c r="BU31" t="s">
        <v>11</v>
      </c>
      <c r="BV31" t="s">
        <v>11</v>
      </c>
      <c r="BW31">
        <v>210.52520200000001</v>
      </c>
      <c r="BX31">
        <v>165.79726099999999</v>
      </c>
      <c r="BY31">
        <v>797.58080800000005</v>
      </c>
      <c r="BZ31">
        <v>825.53590099999997</v>
      </c>
      <c r="CA31">
        <v>478.89316100000002</v>
      </c>
      <c r="CB31">
        <v>445.34713699999998</v>
      </c>
      <c r="CC31">
        <v>216.116196</v>
      </c>
      <c r="CD31">
        <v>277.617141</v>
      </c>
      <c r="CE31">
        <v>87.523399999999995</v>
      </c>
      <c r="CF31">
        <v>137.84230500000001</v>
      </c>
      <c r="CG31" t="s">
        <v>11</v>
      </c>
      <c r="CH31" t="s">
        <v>11</v>
      </c>
      <c r="CI31">
        <v>294.39013199999999</v>
      </c>
      <c r="CJ31">
        <v>143.43329600000001</v>
      </c>
      <c r="CK31">
        <v>898.21916899999997</v>
      </c>
      <c r="CL31">
        <v>786.39877300000001</v>
      </c>
      <c r="CM31">
        <v>283.20813800000002</v>
      </c>
      <c r="CN31">
        <v>238.48017300000001</v>
      </c>
      <c r="CO31">
        <v>255.25315800000001</v>
      </c>
      <c r="CP31">
        <v>149.02428699999999</v>
      </c>
      <c r="CQ31">
        <v>126.660325</v>
      </c>
      <c r="CR31">
        <v>137.84230500000001</v>
      </c>
      <c r="CS31" t="s">
        <v>11</v>
      </c>
      <c r="CT31" t="s">
        <v>11</v>
      </c>
    </row>
    <row r="32" spans="1:98" ht="16" x14ac:dyDescent="0.2">
      <c r="A32" s="16">
        <v>6.75</v>
      </c>
      <c r="B32">
        <v>30</v>
      </c>
      <c r="C32">
        <v>825.53590099999997</v>
      </c>
      <c r="D32">
        <v>859.08202000000006</v>
      </c>
      <c r="E32">
        <v>1026.812741</v>
      </c>
      <c r="F32">
        <v>1205.7257400000001</v>
      </c>
      <c r="G32">
        <v>2133.840749</v>
      </c>
      <c r="H32">
        <v>2709.7225600000002</v>
      </c>
      <c r="I32">
        <v>887.03712499999995</v>
      </c>
      <c r="J32">
        <v>652.21441900000002</v>
      </c>
      <c r="K32">
        <v>48.386487000000002</v>
      </c>
      <c r="L32">
        <v>37.204512999999999</v>
      </c>
      <c r="M32" t="s">
        <v>11</v>
      </c>
      <c r="N32" t="s">
        <v>11</v>
      </c>
      <c r="O32">
        <v>210.52520200000001</v>
      </c>
      <c r="P32">
        <v>221.70719</v>
      </c>
      <c r="Q32">
        <v>752.85267199999998</v>
      </c>
      <c r="R32">
        <v>942.94735400000002</v>
      </c>
      <c r="S32">
        <v>769.625721</v>
      </c>
      <c r="T32">
        <v>853.49099899999999</v>
      </c>
      <c r="U32">
        <v>305.57212600000003</v>
      </c>
      <c r="V32">
        <v>450.93813999999998</v>
      </c>
      <c r="W32">
        <v>104.29636600000001</v>
      </c>
      <c r="X32">
        <v>132.25131500000001</v>
      </c>
      <c r="Y32" t="s">
        <v>11</v>
      </c>
      <c r="Z32" t="s">
        <v>11</v>
      </c>
      <c r="AA32">
        <v>1088.3140579999999</v>
      </c>
      <c r="AB32">
        <v>1239.2719540000001</v>
      </c>
      <c r="AC32">
        <v>1658.6003350000001</v>
      </c>
      <c r="AD32">
        <v>1748.0572259999999</v>
      </c>
      <c r="AE32">
        <v>4431.7916310000001</v>
      </c>
      <c r="AF32">
        <v>4638.6650499999996</v>
      </c>
      <c r="AG32">
        <v>1680.9645519999999</v>
      </c>
      <c r="AH32">
        <v>1982.8818470000001</v>
      </c>
      <c r="AI32">
        <v>109.887356</v>
      </c>
      <c r="AJ32">
        <v>160.20626899999999</v>
      </c>
      <c r="AK32" t="s">
        <v>11</v>
      </c>
      <c r="AL32" t="s">
        <v>11</v>
      </c>
      <c r="AM32">
        <v>1133.0423060000001</v>
      </c>
      <c r="AN32">
        <v>892.62814700000001</v>
      </c>
      <c r="AO32">
        <v>1183.3616019999999</v>
      </c>
      <c r="AP32">
        <v>1328.728566</v>
      </c>
      <c r="AQ32">
        <v>624.25936200000001</v>
      </c>
      <c r="AR32">
        <v>434.16512999999998</v>
      </c>
      <c r="AS32">
        <v>367.07311299999998</v>
      </c>
      <c r="AT32">
        <v>378.25511299999999</v>
      </c>
      <c r="AU32">
        <v>53.977473000000003</v>
      </c>
      <c r="AV32">
        <v>48.386487000000002</v>
      </c>
      <c r="AW32" t="s">
        <v>11</v>
      </c>
      <c r="AX32" t="s">
        <v>11</v>
      </c>
      <c r="AY32">
        <v>629.85037299999999</v>
      </c>
      <c r="AZ32">
        <v>736.07962399999997</v>
      </c>
      <c r="BA32">
        <v>1474.095687</v>
      </c>
      <c r="BB32">
        <v>1518.824063</v>
      </c>
      <c r="BC32">
        <v>484.48416600000002</v>
      </c>
      <c r="BD32">
        <v>741.67064000000005</v>
      </c>
      <c r="BE32">
        <v>389.43711500000001</v>
      </c>
      <c r="BF32">
        <v>467.71115200000003</v>
      </c>
      <c r="BG32">
        <v>126.660325</v>
      </c>
      <c r="BH32">
        <v>126.660325</v>
      </c>
      <c r="BI32" t="s">
        <v>11</v>
      </c>
      <c r="BJ32" t="s">
        <v>11</v>
      </c>
      <c r="BK32">
        <v>165.79726099999999</v>
      </c>
      <c r="BL32">
        <v>115.478345</v>
      </c>
      <c r="BM32">
        <v>333.52711699999998</v>
      </c>
      <c r="BN32">
        <v>478.89316100000002</v>
      </c>
      <c r="BO32">
        <v>232.88917799999999</v>
      </c>
      <c r="BP32">
        <v>227.29818399999999</v>
      </c>
      <c r="BQ32">
        <v>121.069335</v>
      </c>
      <c r="BR32">
        <v>154.61527799999999</v>
      </c>
      <c r="BS32">
        <v>98.705376999999999</v>
      </c>
      <c r="BT32">
        <v>104.29636600000001</v>
      </c>
      <c r="BU32" t="s">
        <v>11</v>
      </c>
      <c r="BV32" t="s">
        <v>11</v>
      </c>
      <c r="BW32">
        <v>149.02428699999999</v>
      </c>
      <c r="BX32">
        <v>171.38825299999999</v>
      </c>
      <c r="BY32">
        <v>775.21673799999996</v>
      </c>
      <c r="BZ32">
        <v>708.12455</v>
      </c>
      <c r="CA32">
        <v>305.57212600000003</v>
      </c>
      <c r="CB32">
        <v>327.93611800000002</v>
      </c>
      <c r="CC32">
        <v>244.071168</v>
      </c>
      <c r="CD32">
        <v>210.52520200000001</v>
      </c>
      <c r="CE32">
        <v>126.660325</v>
      </c>
      <c r="CF32">
        <v>53.977473000000003</v>
      </c>
      <c r="CG32" t="s">
        <v>11</v>
      </c>
      <c r="CH32" t="s">
        <v>11</v>
      </c>
      <c r="CI32">
        <v>327.93611800000002</v>
      </c>
      <c r="CJ32">
        <v>277.617141</v>
      </c>
      <c r="CK32">
        <v>764.03470400000003</v>
      </c>
      <c r="CL32">
        <v>881.44610399999999</v>
      </c>
      <c r="CM32">
        <v>322.34512000000001</v>
      </c>
      <c r="CN32">
        <v>160.20626899999999</v>
      </c>
      <c r="CO32">
        <v>160.20626899999999</v>
      </c>
      <c r="CP32">
        <v>193.75222199999999</v>
      </c>
      <c r="CQ32">
        <v>149.02428699999999</v>
      </c>
      <c r="CR32">
        <v>65.159447999999998</v>
      </c>
      <c r="CS32" t="s">
        <v>11</v>
      </c>
      <c r="CT32" t="s">
        <v>11</v>
      </c>
    </row>
    <row r="33" spans="1:98" ht="16" x14ac:dyDescent="0.2">
      <c r="A33" s="16">
        <v>7</v>
      </c>
      <c r="B33">
        <v>30</v>
      </c>
      <c r="C33">
        <v>1032.4037679999999</v>
      </c>
      <c r="D33">
        <v>831.12692000000004</v>
      </c>
      <c r="E33">
        <v>1272.8181770000001</v>
      </c>
      <c r="F33">
        <v>1267.2271390000001</v>
      </c>
      <c r="G33">
        <v>2508.4432000000002</v>
      </c>
      <c r="H33">
        <v>2508.4432000000002</v>
      </c>
      <c r="I33">
        <v>859.08202000000006</v>
      </c>
      <c r="J33">
        <v>752.85267199999998</v>
      </c>
      <c r="K33">
        <v>76.341423000000006</v>
      </c>
      <c r="L33">
        <v>165.79726099999999</v>
      </c>
      <c r="M33" t="s">
        <v>11</v>
      </c>
      <c r="N33" t="s">
        <v>11</v>
      </c>
      <c r="O33">
        <v>288.79913499999998</v>
      </c>
      <c r="P33">
        <v>149.02428699999999</v>
      </c>
      <c r="Q33">
        <v>780.80775500000004</v>
      </c>
      <c r="R33">
        <v>747.26165600000002</v>
      </c>
      <c r="S33">
        <v>646.62340700000004</v>
      </c>
      <c r="T33">
        <v>797.58080800000005</v>
      </c>
      <c r="U33">
        <v>244.071168</v>
      </c>
      <c r="V33">
        <v>473.30215600000002</v>
      </c>
      <c r="W33">
        <v>98.705376999999999</v>
      </c>
      <c r="X33">
        <v>87.523399999999995</v>
      </c>
      <c r="Y33" t="s">
        <v>11</v>
      </c>
      <c r="Z33" t="s">
        <v>11</v>
      </c>
      <c r="AA33">
        <v>1177.770569</v>
      </c>
      <c r="AB33">
        <v>1479.686733</v>
      </c>
      <c r="AC33">
        <v>1664.1913890000001</v>
      </c>
      <c r="AD33">
        <v>1647.418228</v>
      </c>
      <c r="AE33">
        <v>3649.0302270000002</v>
      </c>
      <c r="AF33">
        <v>4739.3062870000003</v>
      </c>
      <c r="AG33">
        <v>1977.29078</v>
      </c>
      <c r="AH33">
        <v>1764.8304000000001</v>
      </c>
      <c r="AI33">
        <v>171.38825299999999</v>
      </c>
      <c r="AJ33">
        <v>70.750435999999993</v>
      </c>
      <c r="AK33" t="s">
        <v>11</v>
      </c>
      <c r="AL33" t="s">
        <v>11</v>
      </c>
      <c r="AM33">
        <v>1127.451274</v>
      </c>
      <c r="AN33">
        <v>898.21916899999997</v>
      </c>
      <c r="AO33">
        <v>1228.089882</v>
      </c>
      <c r="AP33">
        <v>1395.821064</v>
      </c>
      <c r="AQ33">
        <v>590.713302</v>
      </c>
      <c r="AR33">
        <v>490.07517100000001</v>
      </c>
      <c r="AS33">
        <v>283.20813800000002</v>
      </c>
      <c r="AT33">
        <v>367.07311299999998</v>
      </c>
      <c r="AU33">
        <v>48.386487000000002</v>
      </c>
      <c r="AV33">
        <v>81.932411999999999</v>
      </c>
      <c r="AW33" t="s">
        <v>11</v>
      </c>
      <c r="AX33" t="s">
        <v>11</v>
      </c>
      <c r="AY33">
        <v>657.805431</v>
      </c>
      <c r="AZ33">
        <v>708.12455</v>
      </c>
      <c r="BA33">
        <v>1474.095687</v>
      </c>
      <c r="BB33">
        <v>1211.3167759999999</v>
      </c>
      <c r="BC33">
        <v>579.53128400000003</v>
      </c>
      <c r="BD33">
        <v>797.58080800000005</v>
      </c>
      <c r="BE33">
        <v>434.16512999999998</v>
      </c>
      <c r="BF33">
        <v>305.57212600000003</v>
      </c>
      <c r="BG33">
        <v>104.29636600000001</v>
      </c>
      <c r="BH33">
        <v>42.795499999999997</v>
      </c>
      <c r="BI33" t="s">
        <v>11</v>
      </c>
      <c r="BJ33" t="s">
        <v>11</v>
      </c>
      <c r="BK33">
        <v>70.750435999999993</v>
      </c>
      <c r="BL33">
        <v>149.02428699999999</v>
      </c>
      <c r="BM33">
        <v>400.61911700000002</v>
      </c>
      <c r="BN33">
        <v>361.48211300000003</v>
      </c>
      <c r="BO33">
        <v>244.071168</v>
      </c>
      <c r="BP33">
        <v>149.02428699999999</v>
      </c>
      <c r="BQ33">
        <v>249.66216299999999</v>
      </c>
      <c r="BR33">
        <v>160.20626899999999</v>
      </c>
      <c r="BS33">
        <v>76.341423000000006</v>
      </c>
      <c r="BT33">
        <v>109.887356</v>
      </c>
      <c r="BU33" t="s">
        <v>11</v>
      </c>
      <c r="BV33" t="s">
        <v>11</v>
      </c>
      <c r="BW33">
        <v>121.069335</v>
      </c>
      <c r="BX33">
        <v>137.84230500000001</v>
      </c>
      <c r="BY33">
        <v>730.488609</v>
      </c>
      <c r="BZ33">
        <v>764.03470400000003</v>
      </c>
      <c r="CA33">
        <v>305.57212600000003</v>
      </c>
      <c r="CB33">
        <v>428.57412799999997</v>
      </c>
      <c r="CC33">
        <v>188.16122999999999</v>
      </c>
      <c r="CD33">
        <v>255.25315800000001</v>
      </c>
      <c r="CE33">
        <v>126.660325</v>
      </c>
      <c r="CF33">
        <v>87.523399999999995</v>
      </c>
      <c r="CG33" t="s">
        <v>11</v>
      </c>
      <c r="CH33" t="s">
        <v>11</v>
      </c>
      <c r="CI33">
        <v>266.43514900000002</v>
      </c>
      <c r="CJ33">
        <v>255.25315800000001</v>
      </c>
      <c r="CK33">
        <v>775.21673799999996</v>
      </c>
      <c r="CL33">
        <v>859.08202000000006</v>
      </c>
      <c r="CM33">
        <v>378.25511299999999</v>
      </c>
      <c r="CN33">
        <v>311.16312399999998</v>
      </c>
      <c r="CO33">
        <v>126.660325</v>
      </c>
      <c r="CP33">
        <v>193.75222199999999</v>
      </c>
      <c r="CQ33">
        <v>81.932411999999999</v>
      </c>
      <c r="CR33">
        <v>104.29636600000001</v>
      </c>
      <c r="CS33" t="s">
        <v>11</v>
      </c>
      <c r="CT33" t="s">
        <v>11</v>
      </c>
    </row>
    <row r="34" spans="1:98" ht="16" x14ac:dyDescent="0.2">
      <c r="A34" s="16">
        <v>7.25</v>
      </c>
      <c r="B34">
        <v>30</v>
      </c>
      <c r="C34">
        <v>1004.448633</v>
      </c>
      <c r="D34">
        <v>825.53590099999997</v>
      </c>
      <c r="E34">
        <v>1345.5016869999999</v>
      </c>
      <c r="F34">
        <v>1546.7793059999999</v>
      </c>
      <c r="G34">
        <v>2184.1604200000002</v>
      </c>
      <c r="H34">
        <v>2804.771252</v>
      </c>
      <c r="I34">
        <v>881.44610399999999</v>
      </c>
      <c r="J34">
        <v>814.35386300000005</v>
      </c>
      <c r="K34">
        <v>98.705376999999999</v>
      </c>
      <c r="L34">
        <v>193.75222199999999</v>
      </c>
      <c r="M34" t="s">
        <v>11</v>
      </c>
      <c r="N34" t="s">
        <v>11</v>
      </c>
      <c r="O34">
        <v>154.61527799999999</v>
      </c>
      <c r="P34">
        <v>199.34321499999999</v>
      </c>
      <c r="Q34">
        <v>942.94735400000002</v>
      </c>
      <c r="R34">
        <v>982.08452799999998</v>
      </c>
      <c r="S34">
        <v>875.85508300000004</v>
      </c>
      <c r="T34">
        <v>870.26406099999997</v>
      </c>
      <c r="U34">
        <v>249.66216299999999</v>
      </c>
      <c r="V34">
        <v>339.11811499999999</v>
      </c>
      <c r="W34">
        <v>65.159447999999998</v>
      </c>
      <c r="X34">
        <v>137.84230500000001</v>
      </c>
      <c r="Y34" t="s">
        <v>11</v>
      </c>
      <c r="Z34" t="s">
        <v>11</v>
      </c>
      <c r="AA34">
        <v>942.94735400000002</v>
      </c>
      <c r="AB34">
        <v>1418.1852369999999</v>
      </c>
      <c r="AC34">
        <v>1703.328773</v>
      </c>
      <c r="AD34">
        <v>1759.239341</v>
      </c>
      <c r="AE34">
        <v>3710.5327440000001</v>
      </c>
      <c r="AF34">
        <v>4476.5209919999998</v>
      </c>
      <c r="AG34">
        <v>1792.7856939999999</v>
      </c>
      <c r="AH34">
        <v>2022.0193240000001</v>
      </c>
      <c r="AI34">
        <v>98.705376999999999</v>
      </c>
      <c r="AJ34">
        <v>87.523399999999995</v>
      </c>
      <c r="AK34" t="s">
        <v>11</v>
      </c>
      <c r="AL34" t="s">
        <v>11</v>
      </c>
      <c r="AM34">
        <v>1144.2243699999999</v>
      </c>
      <c r="AN34">
        <v>842.30895899999996</v>
      </c>
      <c r="AO34">
        <v>1228.089882</v>
      </c>
      <c r="AP34">
        <v>1384.638978</v>
      </c>
      <c r="AQ34">
        <v>512.43919300000005</v>
      </c>
      <c r="AR34">
        <v>551.57624199999998</v>
      </c>
      <c r="AS34">
        <v>411.80112100000002</v>
      </c>
      <c r="AT34">
        <v>383.846114</v>
      </c>
      <c r="AU34">
        <v>81.932411999999999</v>
      </c>
      <c r="AV34">
        <v>104.29636600000001</v>
      </c>
      <c r="AW34" t="s">
        <v>11</v>
      </c>
      <c r="AX34" t="s">
        <v>11</v>
      </c>
      <c r="AY34">
        <v>529.21221300000002</v>
      </c>
      <c r="AZ34">
        <v>674.57846900000004</v>
      </c>
      <c r="BA34">
        <v>1496.459873</v>
      </c>
      <c r="BB34">
        <v>1284.0002529999999</v>
      </c>
      <c r="BC34">
        <v>624.25936200000001</v>
      </c>
      <c r="BD34">
        <v>853.49099899999999</v>
      </c>
      <c r="BE34">
        <v>417.39212300000003</v>
      </c>
      <c r="BF34">
        <v>344.709114</v>
      </c>
      <c r="BG34">
        <v>154.61527799999999</v>
      </c>
      <c r="BH34">
        <v>109.887356</v>
      </c>
      <c r="BI34" t="s">
        <v>11</v>
      </c>
      <c r="BJ34" t="s">
        <v>11</v>
      </c>
      <c r="BK34">
        <v>98.705376999999999</v>
      </c>
      <c r="BL34">
        <v>104.29636600000001</v>
      </c>
      <c r="BM34">
        <v>283.20813800000002</v>
      </c>
      <c r="BN34">
        <v>344.709114</v>
      </c>
      <c r="BO34">
        <v>238.48017300000001</v>
      </c>
      <c r="BP34">
        <v>244.071168</v>
      </c>
      <c r="BQ34">
        <v>132.25131500000001</v>
      </c>
      <c r="BR34">
        <v>104.29636600000001</v>
      </c>
      <c r="BS34">
        <v>121.069335</v>
      </c>
      <c r="BT34">
        <v>70.750435999999993</v>
      </c>
      <c r="BU34" t="s">
        <v>11</v>
      </c>
      <c r="BV34" t="s">
        <v>11</v>
      </c>
      <c r="BW34">
        <v>165.79726099999999</v>
      </c>
      <c r="BX34">
        <v>126.660325</v>
      </c>
      <c r="BY34">
        <v>573.94027500000004</v>
      </c>
      <c r="BZ34">
        <v>758.44368799999995</v>
      </c>
      <c r="CA34">
        <v>299.98112900000001</v>
      </c>
      <c r="CB34">
        <v>445.34713699999998</v>
      </c>
      <c r="CC34">
        <v>143.43329600000001</v>
      </c>
      <c r="CD34">
        <v>327.93611800000002</v>
      </c>
      <c r="CE34">
        <v>53.977473000000003</v>
      </c>
      <c r="CF34">
        <v>81.932411999999999</v>
      </c>
      <c r="CG34" t="s">
        <v>11</v>
      </c>
      <c r="CH34" t="s">
        <v>11</v>
      </c>
      <c r="CI34">
        <v>199.34321499999999</v>
      </c>
      <c r="CJ34">
        <v>160.20626899999999</v>
      </c>
      <c r="CK34">
        <v>696.94252200000005</v>
      </c>
      <c r="CL34">
        <v>719.30657900000006</v>
      </c>
      <c r="CM34">
        <v>232.88917799999999</v>
      </c>
      <c r="CN34">
        <v>244.071168</v>
      </c>
      <c r="CO34">
        <v>154.61527799999999</v>
      </c>
      <c r="CP34">
        <v>176.97924499999999</v>
      </c>
      <c r="CQ34">
        <v>48.386487000000002</v>
      </c>
      <c r="CR34">
        <v>26.022541</v>
      </c>
      <c r="CS34" t="s">
        <v>11</v>
      </c>
      <c r="CT34" t="s">
        <v>11</v>
      </c>
    </row>
    <row r="35" spans="1:98" ht="16" x14ac:dyDescent="0.2">
      <c r="A35" s="16">
        <v>7.5</v>
      </c>
      <c r="B35">
        <v>30</v>
      </c>
      <c r="C35">
        <v>814.35386300000005</v>
      </c>
      <c r="D35">
        <v>836.71794</v>
      </c>
      <c r="E35">
        <v>1446.140459</v>
      </c>
      <c r="F35">
        <v>1418.1852369999999</v>
      </c>
      <c r="G35">
        <v>2200.9336480000002</v>
      </c>
      <c r="H35">
        <v>2670.584883</v>
      </c>
      <c r="I35">
        <v>663.39644299999998</v>
      </c>
      <c r="J35">
        <v>680.16948200000002</v>
      </c>
      <c r="K35">
        <v>93.114388000000005</v>
      </c>
      <c r="L35">
        <v>76.341423000000006</v>
      </c>
      <c r="M35" t="s">
        <v>11</v>
      </c>
      <c r="N35" t="s">
        <v>11</v>
      </c>
      <c r="O35">
        <v>272.02614499999999</v>
      </c>
      <c r="P35">
        <v>182.57023699999999</v>
      </c>
      <c r="Q35">
        <v>791.98978999999997</v>
      </c>
      <c r="R35">
        <v>847.89997900000003</v>
      </c>
      <c r="S35">
        <v>551.57624199999998</v>
      </c>
      <c r="T35">
        <v>825.53590099999997</v>
      </c>
      <c r="U35">
        <v>249.66216299999999</v>
      </c>
      <c r="V35">
        <v>383.846114</v>
      </c>
      <c r="W35">
        <v>121.069335</v>
      </c>
      <c r="X35">
        <v>65.159447999999998</v>
      </c>
      <c r="Y35" t="s">
        <v>11</v>
      </c>
      <c r="Z35" t="s">
        <v>11</v>
      </c>
      <c r="AA35">
        <v>1211.3167759999999</v>
      </c>
      <c r="AB35">
        <v>1339.9106469999999</v>
      </c>
      <c r="AC35">
        <v>1507.641967</v>
      </c>
      <c r="AD35">
        <v>1742.466169</v>
      </c>
      <c r="AE35">
        <v>4319.9682949999997</v>
      </c>
      <c r="AF35">
        <v>4230.5096919999996</v>
      </c>
      <c r="AG35">
        <v>1921.3801209999999</v>
      </c>
      <c r="AH35">
        <v>1949.3354469999999</v>
      </c>
      <c r="AI35">
        <v>126.660325</v>
      </c>
      <c r="AJ35">
        <v>176.97924499999999</v>
      </c>
      <c r="AK35" t="s">
        <v>11</v>
      </c>
      <c r="AL35" t="s">
        <v>11</v>
      </c>
      <c r="AM35">
        <v>1049.1768529999999</v>
      </c>
      <c r="AN35">
        <v>965.31145200000003</v>
      </c>
      <c r="AO35">
        <v>1160.997468</v>
      </c>
      <c r="AP35">
        <v>1110.6781800000001</v>
      </c>
      <c r="AQ35">
        <v>674.57846900000004</v>
      </c>
      <c r="AR35">
        <v>551.57624199999998</v>
      </c>
      <c r="AS35">
        <v>411.80112100000002</v>
      </c>
      <c r="AT35">
        <v>344.709114</v>
      </c>
      <c r="AU35">
        <v>126.660325</v>
      </c>
      <c r="AV35">
        <v>171.38825299999999</v>
      </c>
      <c r="AW35" t="s">
        <v>11</v>
      </c>
      <c r="AX35" t="s">
        <v>11</v>
      </c>
      <c r="AY35">
        <v>545.98523399999999</v>
      </c>
      <c r="AZ35">
        <v>579.53128400000003</v>
      </c>
      <c r="BA35">
        <v>1328.728566</v>
      </c>
      <c r="BB35">
        <v>1116.269211</v>
      </c>
      <c r="BC35">
        <v>568.34926599999994</v>
      </c>
      <c r="BD35">
        <v>585.12229300000001</v>
      </c>
      <c r="BE35">
        <v>299.98112900000001</v>
      </c>
      <c r="BF35">
        <v>339.11811499999999</v>
      </c>
      <c r="BG35">
        <v>93.114388000000005</v>
      </c>
      <c r="BH35">
        <v>165.79726099999999</v>
      </c>
      <c r="BI35" t="s">
        <v>11</v>
      </c>
      <c r="BJ35" t="s">
        <v>11</v>
      </c>
      <c r="BK35">
        <v>126.660325</v>
      </c>
      <c r="BL35">
        <v>143.43329600000001</v>
      </c>
      <c r="BM35">
        <v>355.89111300000002</v>
      </c>
      <c r="BN35">
        <v>361.48211300000003</v>
      </c>
      <c r="BO35">
        <v>115.478345</v>
      </c>
      <c r="BP35">
        <v>160.20626899999999</v>
      </c>
      <c r="BQ35">
        <v>171.38825299999999</v>
      </c>
      <c r="BR35">
        <v>171.38825299999999</v>
      </c>
      <c r="BS35">
        <v>149.02428699999999</v>
      </c>
      <c r="BT35">
        <v>76.341423000000006</v>
      </c>
      <c r="BU35" t="s">
        <v>11</v>
      </c>
      <c r="BV35" t="s">
        <v>11</v>
      </c>
      <c r="BW35">
        <v>143.43329600000001</v>
      </c>
      <c r="BX35">
        <v>149.02428699999999</v>
      </c>
      <c r="BY35">
        <v>708.12455</v>
      </c>
      <c r="BZ35">
        <v>646.62340700000004</v>
      </c>
      <c r="CA35">
        <v>523.62120600000003</v>
      </c>
      <c r="CB35">
        <v>322.34512000000001</v>
      </c>
      <c r="CC35">
        <v>283.20813800000002</v>
      </c>
      <c r="CD35">
        <v>311.16312399999998</v>
      </c>
      <c r="CE35">
        <v>81.932411999999999</v>
      </c>
      <c r="CF35">
        <v>70.750435999999993</v>
      </c>
      <c r="CG35" t="s">
        <v>11</v>
      </c>
      <c r="CH35" t="s">
        <v>11</v>
      </c>
      <c r="CI35">
        <v>277.617141</v>
      </c>
      <c r="CJ35">
        <v>204.93420900000001</v>
      </c>
      <c r="CK35">
        <v>741.67064000000005</v>
      </c>
      <c r="CL35">
        <v>819.94488200000001</v>
      </c>
      <c r="CM35">
        <v>422.98312499999997</v>
      </c>
      <c r="CN35">
        <v>283.20813800000002</v>
      </c>
      <c r="CO35">
        <v>260.84415300000001</v>
      </c>
      <c r="CP35">
        <v>277.617141</v>
      </c>
      <c r="CQ35">
        <v>160.20626899999999</v>
      </c>
      <c r="CR35">
        <v>87.523399999999995</v>
      </c>
      <c r="CS35" t="s">
        <v>11</v>
      </c>
      <c r="CT35" t="s">
        <v>11</v>
      </c>
    </row>
    <row r="36" spans="1:98" ht="16" x14ac:dyDescent="0.2">
      <c r="A36" s="16">
        <v>7.75</v>
      </c>
      <c r="B36">
        <v>30</v>
      </c>
      <c r="C36">
        <v>769.625721</v>
      </c>
      <c r="D36">
        <v>791.98978999999997</v>
      </c>
      <c r="E36">
        <v>1295.1823300000001</v>
      </c>
      <c r="F36">
        <v>1256.045065</v>
      </c>
      <c r="G36">
        <v>2038.7925319999999</v>
      </c>
      <c r="H36">
        <v>2407.803633</v>
      </c>
      <c r="I36">
        <v>696.94252200000005</v>
      </c>
      <c r="J36">
        <v>646.62340700000004</v>
      </c>
      <c r="K36">
        <v>182.57023699999999</v>
      </c>
      <c r="L36">
        <v>121.069335</v>
      </c>
      <c r="M36" t="s">
        <v>11</v>
      </c>
      <c r="N36" t="s">
        <v>11</v>
      </c>
      <c r="O36">
        <v>266.43514900000002</v>
      </c>
      <c r="P36">
        <v>216.116196</v>
      </c>
      <c r="Q36">
        <v>730.488609</v>
      </c>
      <c r="R36">
        <v>892.62814700000001</v>
      </c>
      <c r="S36">
        <v>573.94027500000004</v>
      </c>
      <c r="T36">
        <v>993.26657999999998</v>
      </c>
      <c r="U36">
        <v>171.38825299999999</v>
      </c>
      <c r="V36">
        <v>389.43711500000001</v>
      </c>
      <c r="W36">
        <v>132.25131500000001</v>
      </c>
      <c r="X36">
        <v>53.977473000000003</v>
      </c>
      <c r="Y36" t="s">
        <v>11</v>
      </c>
      <c r="Z36" t="s">
        <v>11</v>
      </c>
      <c r="AA36">
        <v>1211.3167759999999</v>
      </c>
      <c r="AB36">
        <v>1060.3589099999999</v>
      </c>
      <c r="AC36">
        <v>1580.325605</v>
      </c>
      <c r="AD36">
        <v>1429.3673249999999</v>
      </c>
      <c r="AE36">
        <v>3649.0302270000002</v>
      </c>
      <c r="AF36">
        <v>4493.2945060000002</v>
      </c>
      <c r="AG36">
        <v>2022.0193240000001</v>
      </c>
      <c r="AH36">
        <v>2139.431822</v>
      </c>
      <c r="AI36">
        <v>65.159447999999998</v>
      </c>
      <c r="AJ36">
        <v>115.478345</v>
      </c>
      <c r="AK36" t="s">
        <v>11</v>
      </c>
      <c r="AL36" t="s">
        <v>11</v>
      </c>
      <c r="AM36">
        <v>1177.770569</v>
      </c>
      <c r="AN36">
        <v>1049.1768529999999</v>
      </c>
      <c r="AO36">
        <v>1194.5436709999999</v>
      </c>
      <c r="AP36">
        <v>1160.997468</v>
      </c>
      <c r="AQ36">
        <v>635.44138399999997</v>
      </c>
      <c r="AR36">
        <v>495.66617600000001</v>
      </c>
      <c r="AS36">
        <v>395.02811600000001</v>
      </c>
      <c r="AT36">
        <v>350.30011400000001</v>
      </c>
      <c r="AU36">
        <v>53.977473000000003</v>
      </c>
      <c r="AV36">
        <v>98.705376999999999</v>
      </c>
      <c r="AW36" t="s">
        <v>11</v>
      </c>
      <c r="AX36" t="s">
        <v>11</v>
      </c>
      <c r="AY36">
        <v>663.39644299999998</v>
      </c>
      <c r="AZ36">
        <v>646.62340700000004</v>
      </c>
      <c r="BA36">
        <v>1407.00315</v>
      </c>
      <c r="BB36">
        <v>1407.00315</v>
      </c>
      <c r="BC36">
        <v>467.71115200000003</v>
      </c>
      <c r="BD36">
        <v>607.48633099999995</v>
      </c>
      <c r="BE36">
        <v>456.52914399999997</v>
      </c>
      <c r="BF36">
        <v>361.48211300000003</v>
      </c>
      <c r="BG36">
        <v>132.25131500000001</v>
      </c>
      <c r="BH36">
        <v>42.795499999999997</v>
      </c>
      <c r="BI36" t="s">
        <v>11</v>
      </c>
      <c r="BJ36" t="s">
        <v>11</v>
      </c>
      <c r="BK36">
        <v>98.705376999999999</v>
      </c>
      <c r="BL36">
        <v>132.25131500000001</v>
      </c>
      <c r="BM36">
        <v>260.84415300000001</v>
      </c>
      <c r="BN36">
        <v>411.80112100000002</v>
      </c>
      <c r="BO36">
        <v>176.97924499999999</v>
      </c>
      <c r="BP36">
        <v>126.660325</v>
      </c>
      <c r="BQ36">
        <v>76.341423000000006</v>
      </c>
      <c r="BR36">
        <v>115.478345</v>
      </c>
      <c r="BS36">
        <v>154.61527799999999</v>
      </c>
      <c r="BT36">
        <v>53.977473000000003</v>
      </c>
      <c r="BU36" t="s">
        <v>11</v>
      </c>
      <c r="BV36" t="s">
        <v>11</v>
      </c>
      <c r="BW36">
        <v>160.20626899999999</v>
      </c>
      <c r="BX36">
        <v>93.114388000000005</v>
      </c>
      <c r="BY36">
        <v>624.25936200000001</v>
      </c>
      <c r="BZ36">
        <v>663.39644299999998</v>
      </c>
      <c r="CA36">
        <v>400.61911700000002</v>
      </c>
      <c r="CB36">
        <v>277.617141</v>
      </c>
      <c r="CC36">
        <v>149.02428699999999</v>
      </c>
      <c r="CD36">
        <v>204.93420900000001</v>
      </c>
      <c r="CE36">
        <v>126.660325</v>
      </c>
      <c r="CF36">
        <v>109.887356</v>
      </c>
      <c r="CG36" t="s">
        <v>11</v>
      </c>
      <c r="CH36" t="s">
        <v>11</v>
      </c>
      <c r="CI36">
        <v>260.84415300000001</v>
      </c>
      <c r="CJ36">
        <v>255.25315800000001</v>
      </c>
      <c r="CK36">
        <v>724.89759400000003</v>
      </c>
      <c r="CL36">
        <v>926.17428299999995</v>
      </c>
      <c r="CM36">
        <v>255.25315800000001</v>
      </c>
      <c r="CN36">
        <v>204.93420900000001</v>
      </c>
      <c r="CO36">
        <v>104.29636600000001</v>
      </c>
      <c r="CP36">
        <v>193.75222199999999</v>
      </c>
      <c r="CQ36">
        <v>160.20626899999999</v>
      </c>
      <c r="CR36">
        <v>132.25131500000001</v>
      </c>
      <c r="CS36" t="s">
        <v>11</v>
      </c>
      <c r="CT36" t="s">
        <v>11</v>
      </c>
    </row>
    <row r="37" spans="1:98" ht="16" x14ac:dyDescent="0.2">
      <c r="A37" s="16">
        <v>8</v>
      </c>
      <c r="B37">
        <v>30</v>
      </c>
      <c r="C37">
        <v>859.08202000000006</v>
      </c>
      <c r="D37">
        <v>791.98978999999997</v>
      </c>
      <c r="E37">
        <v>1116.269211</v>
      </c>
      <c r="F37">
        <v>1407.00315</v>
      </c>
      <c r="G37">
        <v>2251.2533450000001</v>
      </c>
      <c r="H37">
        <v>2357.483878</v>
      </c>
      <c r="I37">
        <v>736.07962399999997</v>
      </c>
      <c r="J37">
        <v>803.17182600000001</v>
      </c>
      <c r="K37">
        <v>121.069335</v>
      </c>
      <c r="L37">
        <v>81.932411999999999</v>
      </c>
      <c r="M37" t="s">
        <v>11</v>
      </c>
      <c r="N37" t="s">
        <v>11</v>
      </c>
      <c r="O37">
        <v>193.75222199999999</v>
      </c>
      <c r="P37">
        <v>182.57023699999999</v>
      </c>
      <c r="Q37">
        <v>853.49099899999999</v>
      </c>
      <c r="R37">
        <v>864.67304100000001</v>
      </c>
      <c r="S37">
        <v>808.76284399999997</v>
      </c>
      <c r="T37">
        <v>959.72042699999997</v>
      </c>
      <c r="U37">
        <v>272.02614499999999</v>
      </c>
      <c r="V37">
        <v>367.07311299999998</v>
      </c>
      <c r="W37">
        <v>87.523399999999995</v>
      </c>
      <c r="X37">
        <v>70.750435999999993</v>
      </c>
      <c r="Y37" t="s">
        <v>11</v>
      </c>
      <c r="Z37" t="s">
        <v>11</v>
      </c>
      <c r="AA37">
        <v>1021.221713</v>
      </c>
      <c r="AB37">
        <v>1462.913595</v>
      </c>
      <c r="AC37">
        <v>1630.6450689999999</v>
      </c>
      <c r="AD37">
        <v>1524.415111</v>
      </c>
      <c r="AE37">
        <v>4107.5042110000004</v>
      </c>
      <c r="AF37">
        <v>4152.2334639999999</v>
      </c>
      <c r="AG37">
        <v>1675.3734979999999</v>
      </c>
      <c r="AH37">
        <v>2077.9300250000001</v>
      </c>
      <c r="AI37">
        <v>70.750435999999993</v>
      </c>
      <c r="AJ37">
        <v>171.38825299999999</v>
      </c>
      <c r="AK37" t="s">
        <v>11</v>
      </c>
      <c r="AL37" t="s">
        <v>11</v>
      </c>
      <c r="AM37">
        <v>1021.221713</v>
      </c>
      <c r="AN37">
        <v>887.03712499999995</v>
      </c>
      <c r="AO37">
        <v>1166.588501</v>
      </c>
      <c r="AP37">
        <v>1323.137526</v>
      </c>
      <c r="AQ37">
        <v>445.34713699999998</v>
      </c>
      <c r="AR37">
        <v>495.66617600000001</v>
      </c>
      <c r="AS37">
        <v>311.16312399999998</v>
      </c>
      <c r="AT37">
        <v>288.79913499999998</v>
      </c>
      <c r="AU37">
        <v>76.341423000000006</v>
      </c>
      <c r="AV37">
        <v>48.386487000000002</v>
      </c>
      <c r="AW37" t="s">
        <v>11</v>
      </c>
      <c r="AX37" t="s">
        <v>11</v>
      </c>
      <c r="AY37">
        <v>590.713302</v>
      </c>
      <c r="AZ37">
        <v>512.43919300000005</v>
      </c>
      <c r="BA37">
        <v>1451.7315040000001</v>
      </c>
      <c r="BB37">
        <v>1278.4092149999999</v>
      </c>
      <c r="BC37">
        <v>361.48211300000003</v>
      </c>
      <c r="BD37">
        <v>613.07734100000005</v>
      </c>
      <c r="BE37">
        <v>305.57212600000003</v>
      </c>
      <c r="BF37">
        <v>288.79913499999998</v>
      </c>
      <c r="BG37">
        <v>137.84230500000001</v>
      </c>
      <c r="BH37">
        <v>65.159447999999998</v>
      </c>
      <c r="BI37" t="s">
        <v>11</v>
      </c>
      <c r="BJ37" t="s">
        <v>11</v>
      </c>
      <c r="BK37">
        <v>87.523399999999995</v>
      </c>
      <c r="BL37">
        <v>143.43329600000001</v>
      </c>
      <c r="BM37">
        <v>439.75613299999998</v>
      </c>
      <c r="BN37">
        <v>400.61911700000002</v>
      </c>
      <c r="BO37">
        <v>188.16122999999999</v>
      </c>
      <c r="BP37">
        <v>126.660325</v>
      </c>
      <c r="BQ37">
        <v>204.93420900000001</v>
      </c>
      <c r="BR37">
        <v>93.114388000000005</v>
      </c>
      <c r="BS37">
        <v>98.705376999999999</v>
      </c>
      <c r="BT37">
        <v>98.705376999999999</v>
      </c>
      <c r="BU37" t="s">
        <v>11</v>
      </c>
      <c r="BV37" t="s">
        <v>11</v>
      </c>
      <c r="BW37">
        <v>149.02428699999999</v>
      </c>
      <c r="BX37">
        <v>81.932411999999999</v>
      </c>
      <c r="BY37">
        <v>730.488609</v>
      </c>
      <c r="BZ37">
        <v>585.12229300000001</v>
      </c>
      <c r="CA37">
        <v>355.89111300000002</v>
      </c>
      <c r="CB37">
        <v>339.11811499999999</v>
      </c>
      <c r="CC37">
        <v>266.43514900000002</v>
      </c>
      <c r="CD37">
        <v>294.39013199999999</v>
      </c>
      <c r="CE37">
        <v>98.705376999999999</v>
      </c>
      <c r="CF37">
        <v>126.660325</v>
      </c>
      <c r="CG37" t="s">
        <v>11</v>
      </c>
      <c r="CH37" t="s">
        <v>11</v>
      </c>
      <c r="CI37">
        <v>193.75222199999999</v>
      </c>
      <c r="CJ37">
        <v>283.20813800000002</v>
      </c>
      <c r="CK37">
        <v>736.07962399999997</v>
      </c>
      <c r="CL37">
        <v>892.62814700000001</v>
      </c>
      <c r="CM37">
        <v>232.88917799999999</v>
      </c>
      <c r="CN37">
        <v>154.61527799999999</v>
      </c>
      <c r="CO37">
        <v>227.29818399999999</v>
      </c>
      <c r="CP37">
        <v>244.071168</v>
      </c>
      <c r="CQ37">
        <v>109.887356</v>
      </c>
      <c r="CR37">
        <v>126.660325</v>
      </c>
      <c r="CS37" t="s">
        <v>11</v>
      </c>
      <c r="CT37" t="s">
        <v>11</v>
      </c>
    </row>
    <row r="38" spans="1:98" ht="16" x14ac:dyDescent="0.2">
      <c r="A38" s="16">
        <v>8.25</v>
      </c>
      <c r="B38">
        <v>30</v>
      </c>
      <c r="C38">
        <v>859.08202000000006</v>
      </c>
      <c r="D38">
        <v>652.21441900000002</v>
      </c>
      <c r="E38">
        <v>1060.3589099999999</v>
      </c>
      <c r="F38">
        <v>1205.7257400000001</v>
      </c>
      <c r="G38">
        <v>2139.431822</v>
      </c>
      <c r="H38">
        <v>2480.4877569999999</v>
      </c>
      <c r="I38">
        <v>948.53837799999997</v>
      </c>
      <c r="J38">
        <v>791.98978999999997</v>
      </c>
      <c r="K38">
        <v>227.29818399999999</v>
      </c>
      <c r="L38">
        <v>76.341423000000006</v>
      </c>
      <c r="M38" t="s">
        <v>11</v>
      </c>
      <c r="N38" t="s">
        <v>11</v>
      </c>
      <c r="O38">
        <v>221.70719</v>
      </c>
      <c r="P38">
        <v>210.52520200000001</v>
      </c>
      <c r="Q38">
        <v>954.12940300000002</v>
      </c>
      <c r="R38">
        <v>736.07962399999997</v>
      </c>
      <c r="S38">
        <v>691.35150799999997</v>
      </c>
      <c r="T38">
        <v>965.31145200000003</v>
      </c>
      <c r="U38">
        <v>238.48017300000001</v>
      </c>
      <c r="V38">
        <v>378.25511299999999</v>
      </c>
      <c r="W38">
        <v>81.932411999999999</v>
      </c>
      <c r="X38">
        <v>59.568460999999999</v>
      </c>
      <c r="Y38" t="s">
        <v>11</v>
      </c>
      <c r="Z38" t="s">
        <v>11</v>
      </c>
      <c r="AA38">
        <v>914.99223700000005</v>
      </c>
      <c r="AB38">
        <v>1222.498846</v>
      </c>
      <c r="AC38">
        <v>1462.913595</v>
      </c>
      <c r="AD38">
        <v>1630.6450689999999</v>
      </c>
      <c r="AE38">
        <v>3649.0302270000002</v>
      </c>
      <c r="AF38">
        <v>4448.5651399999997</v>
      </c>
      <c r="AG38">
        <v>1580.325605</v>
      </c>
      <c r="AH38">
        <v>1820.7409929999999</v>
      </c>
      <c r="AI38">
        <v>42.795499999999997</v>
      </c>
      <c r="AJ38">
        <v>104.29636600000001</v>
      </c>
      <c r="AK38" t="s">
        <v>11</v>
      </c>
      <c r="AL38" t="s">
        <v>11</v>
      </c>
      <c r="AM38">
        <v>914.99223700000005</v>
      </c>
      <c r="AN38">
        <v>937.35632999999996</v>
      </c>
      <c r="AO38">
        <v>909.40121399999998</v>
      </c>
      <c r="AP38">
        <v>1244.862991</v>
      </c>
      <c r="AQ38">
        <v>434.16512999999998</v>
      </c>
      <c r="AR38">
        <v>562.75825799999996</v>
      </c>
      <c r="AS38">
        <v>210.52520200000001</v>
      </c>
      <c r="AT38">
        <v>434.16512999999998</v>
      </c>
      <c r="AU38">
        <v>93.114388000000005</v>
      </c>
      <c r="AV38">
        <v>115.478345</v>
      </c>
      <c r="AW38" t="s">
        <v>11</v>
      </c>
      <c r="AX38" t="s">
        <v>11</v>
      </c>
      <c r="AY38">
        <v>752.85267199999998</v>
      </c>
      <c r="AZ38">
        <v>607.48633099999995</v>
      </c>
      <c r="BA38">
        <v>1468.504641</v>
      </c>
      <c r="BB38">
        <v>1267.2271390000001</v>
      </c>
      <c r="BC38">
        <v>428.57412799999997</v>
      </c>
      <c r="BD38">
        <v>590.713302</v>
      </c>
      <c r="BE38">
        <v>277.617141</v>
      </c>
      <c r="BF38">
        <v>204.93420900000001</v>
      </c>
      <c r="BG38">
        <v>149.02428699999999</v>
      </c>
      <c r="BH38">
        <v>104.29636600000001</v>
      </c>
      <c r="BI38" t="s">
        <v>11</v>
      </c>
      <c r="BJ38" t="s">
        <v>11</v>
      </c>
      <c r="BK38">
        <v>81.932411999999999</v>
      </c>
      <c r="BL38">
        <v>98.705376999999999</v>
      </c>
      <c r="BM38">
        <v>260.84415300000001</v>
      </c>
      <c r="BN38">
        <v>355.89111300000002</v>
      </c>
      <c r="BO38">
        <v>149.02428699999999</v>
      </c>
      <c r="BP38">
        <v>227.29818399999999</v>
      </c>
      <c r="BQ38">
        <v>143.43329600000001</v>
      </c>
      <c r="BR38">
        <v>154.61527799999999</v>
      </c>
      <c r="BS38">
        <v>109.887356</v>
      </c>
      <c r="BT38">
        <v>121.069335</v>
      </c>
      <c r="BU38" t="s">
        <v>11</v>
      </c>
      <c r="BV38" t="s">
        <v>11</v>
      </c>
      <c r="BW38">
        <v>182.57023699999999</v>
      </c>
      <c r="BX38">
        <v>143.43329600000001</v>
      </c>
      <c r="BY38">
        <v>819.94488200000001</v>
      </c>
      <c r="BZ38">
        <v>708.12455</v>
      </c>
      <c r="CA38">
        <v>512.43919300000005</v>
      </c>
      <c r="CB38">
        <v>305.57212600000003</v>
      </c>
      <c r="CC38">
        <v>132.25131500000001</v>
      </c>
      <c r="CD38">
        <v>204.93420900000001</v>
      </c>
      <c r="CE38">
        <v>76.341423000000006</v>
      </c>
      <c r="CF38">
        <v>59.568460999999999</v>
      </c>
      <c r="CG38" t="s">
        <v>11</v>
      </c>
      <c r="CH38" t="s">
        <v>11</v>
      </c>
      <c r="CI38">
        <v>305.57212600000003</v>
      </c>
      <c r="CJ38">
        <v>176.97924499999999</v>
      </c>
      <c r="CK38">
        <v>769.625721</v>
      </c>
      <c r="CL38">
        <v>937.35632999999996</v>
      </c>
      <c r="CM38">
        <v>193.75222199999999</v>
      </c>
      <c r="CN38">
        <v>171.38825299999999</v>
      </c>
      <c r="CO38">
        <v>154.61527799999999</v>
      </c>
      <c r="CP38">
        <v>132.25131500000001</v>
      </c>
      <c r="CQ38">
        <v>98.705376999999999</v>
      </c>
      <c r="CR38">
        <v>137.84230500000001</v>
      </c>
      <c r="CS38" t="s">
        <v>11</v>
      </c>
      <c r="CT38" t="s">
        <v>11</v>
      </c>
    </row>
    <row r="39" spans="1:98" ht="16" x14ac:dyDescent="0.2">
      <c r="A39" s="16">
        <v>8.5</v>
      </c>
      <c r="B39">
        <v>30</v>
      </c>
      <c r="C39">
        <v>875.85508300000004</v>
      </c>
      <c r="D39">
        <v>585.12229300000001</v>
      </c>
      <c r="E39">
        <v>1160.997468</v>
      </c>
      <c r="F39">
        <v>1200.1347060000001</v>
      </c>
      <c r="G39">
        <v>2094.7032389999999</v>
      </c>
      <c r="H39">
        <v>2586.7184710000001</v>
      </c>
      <c r="I39">
        <v>680.16948200000002</v>
      </c>
      <c r="J39">
        <v>747.26165600000002</v>
      </c>
      <c r="K39">
        <v>115.478345</v>
      </c>
      <c r="L39">
        <v>93.114388000000005</v>
      </c>
      <c r="M39" t="s">
        <v>11</v>
      </c>
      <c r="N39" t="s">
        <v>11</v>
      </c>
      <c r="O39">
        <v>193.75222199999999</v>
      </c>
      <c r="P39">
        <v>227.29818399999999</v>
      </c>
      <c r="Q39">
        <v>870.26406099999997</v>
      </c>
      <c r="R39">
        <v>702.53353600000003</v>
      </c>
      <c r="S39">
        <v>696.94252200000005</v>
      </c>
      <c r="T39">
        <v>926.17428299999995</v>
      </c>
      <c r="U39">
        <v>216.116196</v>
      </c>
      <c r="V39">
        <v>339.11811499999999</v>
      </c>
      <c r="W39">
        <v>93.114388000000005</v>
      </c>
      <c r="X39">
        <v>115.478345</v>
      </c>
      <c r="Y39" t="s">
        <v>11</v>
      </c>
      <c r="Z39" t="s">
        <v>11</v>
      </c>
      <c r="AA39">
        <v>1099.496118</v>
      </c>
      <c r="AB39">
        <v>1272.8181770000001</v>
      </c>
      <c r="AC39">
        <v>1407.00315</v>
      </c>
      <c r="AD39">
        <v>1418.1852369999999</v>
      </c>
      <c r="AE39">
        <v>3442.158332</v>
      </c>
      <c r="AF39">
        <v>3995.6811440000001</v>
      </c>
      <c r="AG39">
        <v>1664.1913890000001</v>
      </c>
      <c r="AH39">
        <v>1792.7856939999999</v>
      </c>
      <c r="AI39">
        <v>132.25131500000001</v>
      </c>
      <c r="AJ39">
        <v>171.38825299999999</v>
      </c>
      <c r="AK39" t="s">
        <v>11</v>
      </c>
      <c r="AL39" t="s">
        <v>11</v>
      </c>
      <c r="AM39">
        <v>1116.269211</v>
      </c>
      <c r="AN39">
        <v>903.81019200000003</v>
      </c>
      <c r="AO39">
        <v>1032.4037679999999</v>
      </c>
      <c r="AP39">
        <v>1244.862991</v>
      </c>
      <c r="AQ39">
        <v>462.12014799999997</v>
      </c>
      <c r="AR39">
        <v>551.57624199999998</v>
      </c>
      <c r="AS39">
        <v>355.89111300000002</v>
      </c>
      <c r="AT39">
        <v>450.93813999999998</v>
      </c>
      <c r="AU39">
        <v>160.20626899999999</v>
      </c>
      <c r="AV39">
        <v>115.478345</v>
      </c>
      <c r="AW39" t="s">
        <v>11</v>
      </c>
      <c r="AX39" t="s">
        <v>11</v>
      </c>
      <c r="AY39">
        <v>696.94252200000005</v>
      </c>
      <c r="AZ39">
        <v>657.805431</v>
      </c>
      <c r="BA39">
        <v>1244.862991</v>
      </c>
      <c r="BB39">
        <v>1256.045065</v>
      </c>
      <c r="BC39">
        <v>523.62120600000003</v>
      </c>
      <c r="BD39">
        <v>646.62340700000004</v>
      </c>
      <c r="BE39">
        <v>350.30011400000001</v>
      </c>
      <c r="BF39">
        <v>311.16312399999998</v>
      </c>
      <c r="BG39">
        <v>132.25131500000001</v>
      </c>
      <c r="BH39">
        <v>149.02428699999999</v>
      </c>
      <c r="BI39" t="s">
        <v>11</v>
      </c>
      <c r="BJ39" t="s">
        <v>11</v>
      </c>
      <c r="BK39">
        <v>126.660325</v>
      </c>
      <c r="BL39">
        <v>132.25131500000001</v>
      </c>
      <c r="BM39">
        <v>462.12014799999997</v>
      </c>
      <c r="BN39">
        <v>512.43919300000005</v>
      </c>
      <c r="BO39">
        <v>160.20626899999999</v>
      </c>
      <c r="BP39">
        <v>238.48017300000001</v>
      </c>
      <c r="BQ39">
        <v>149.02428699999999</v>
      </c>
      <c r="BR39">
        <v>81.932411999999999</v>
      </c>
      <c r="BS39">
        <v>59.568460999999999</v>
      </c>
      <c r="BT39">
        <v>149.02428699999999</v>
      </c>
      <c r="BU39" t="s">
        <v>11</v>
      </c>
      <c r="BV39" t="s">
        <v>11</v>
      </c>
      <c r="BW39">
        <v>98.705376999999999</v>
      </c>
      <c r="BX39">
        <v>149.02428699999999</v>
      </c>
      <c r="BY39">
        <v>747.26165600000002</v>
      </c>
      <c r="BZ39">
        <v>719.30657900000006</v>
      </c>
      <c r="CA39">
        <v>339.11811499999999</v>
      </c>
      <c r="CB39">
        <v>534.80322000000001</v>
      </c>
      <c r="CC39">
        <v>210.52520200000001</v>
      </c>
      <c r="CD39">
        <v>216.116196</v>
      </c>
      <c r="CE39">
        <v>104.29636600000001</v>
      </c>
      <c r="CF39">
        <v>31.613527000000001</v>
      </c>
      <c r="CG39" t="s">
        <v>11</v>
      </c>
      <c r="CH39" t="s">
        <v>11</v>
      </c>
      <c r="CI39">
        <v>154.61527799999999</v>
      </c>
      <c r="CJ39">
        <v>193.75222199999999</v>
      </c>
      <c r="CK39">
        <v>618.66835200000003</v>
      </c>
      <c r="CL39">
        <v>708.12455</v>
      </c>
      <c r="CM39">
        <v>244.071168</v>
      </c>
      <c r="CN39">
        <v>188.16122999999999</v>
      </c>
      <c r="CO39">
        <v>299.98112900000001</v>
      </c>
      <c r="CP39">
        <v>216.116196</v>
      </c>
      <c r="CQ39">
        <v>121.069335</v>
      </c>
      <c r="CR39">
        <v>104.29636600000001</v>
      </c>
      <c r="CS39" t="s">
        <v>11</v>
      </c>
      <c r="CT39" t="s">
        <v>11</v>
      </c>
    </row>
    <row r="40" spans="1:98" ht="16" x14ac:dyDescent="0.2">
      <c r="A40" s="16">
        <v>8.75</v>
      </c>
      <c r="B40">
        <v>30</v>
      </c>
      <c r="C40">
        <v>736.07962399999997</v>
      </c>
      <c r="D40">
        <v>590.713302</v>
      </c>
      <c r="E40">
        <v>1032.4037679999999</v>
      </c>
      <c r="F40">
        <v>1356.683769</v>
      </c>
      <c r="G40">
        <v>2323.9373850000002</v>
      </c>
      <c r="H40">
        <v>2424.5768889999999</v>
      </c>
      <c r="I40">
        <v>685.76049499999999</v>
      </c>
      <c r="J40">
        <v>613.07734100000005</v>
      </c>
      <c r="K40">
        <v>149.02428699999999</v>
      </c>
      <c r="L40">
        <v>76.341423000000006</v>
      </c>
      <c r="M40" t="s">
        <v>11</v>
      </c>
      <c r="N40" t="s">
        <v>11</v>
      </c>
      <c r="O40">
        <v>204.93420900000001</v>
      </c>
      <c r="P40">
        <v>249.66216299999999</v>
      </c>
      <c r="Q40">
        <v>736.07962399999997</v>
      </c>
      <c r="R40">
        <v>836.71794</v>
      </c>
      <c r="S40">
        <v>702.53353600000003</v>
      </c>
      <c r="T40">
        <v>791.98978999999997</v>
      </c>
      <c r="U40">
        <v>255.25315800000001</v>
      </c>
      <c r="V40">
        <v>255.25315800000001</v>
      </c>
      <c r="W40">
        <v>42.795499999999997</v>
      </c>
      <c r="X40">
        <v>53.977473000000003</v>
      </c>
      <c r="Y40" t="s">
        <v>11</v>
      </c>
      <c r="Z40" t="s">
        <v>11</v>
      </c>
      <c r="AA40">
        <v>1065.9499390000001</v>
      </c>
      <c r="AB40">
        <v>1250.4540280000001</v>
      </c>
      <c r="AC40">
        <v>1379.0479359999999</v>
      </c>
      <c r="AD40">
        <v>1753.6482840000001</v>
      </c>
      <c r="AE40">
        <v>3755.2618649999999</v>
      </c>
      <c r="AF40">
        <v>4437.3828009999997</v>
      </c>
      <c r="AG40">
        <v>1938.1533159999999</v>
      </c>
      <c r="AH40">
        <v>1826.332054</v>
      </c>
      <c r="AI40">
        <v>143.43329600000001</v>
      </c>
      <c r="AJ40">
        <v>149.02428699999999</v>
      </c>
      <c r="AK40" t="s">
        <v>11</v>
      </c>
      <c r="AL40" t="s">
        <v>11</v>
      </c>
      <c r="AM40">
        <v>982.08452799999998</v>
      </c>
      <c r="AN40">
        <v>859.08202000000006</v>
      </c>
      <c r="AO40">
        <v>976.49350300000003</v>
      </c>
      <c r="AP40">
        <v>1395.821064</v>
      </c>
      <c r="AQ40">
        <v>579.53128400000003</v>
      </c>
      <c r="AR40">
        <v>545.98523399999999</v>
      </c>
      <c r="AS40">
        <v>283.20813800000002</v>
      </c>
      <c r="AT40">
        <v>305.57212600000003</v>
      </c>
      <c r="AU40">
        <v>104.29636600000001</v>
      </c>
      <c r="AV40">
        <v>93.114388000000005</v>
      </c>
      <c r="AW40" t="s">
        <v>11</v>
      </c>
      <c r="AX40" t="s">
        <v>11</v>
      </c>
      <c r="AY40">
        <v>708.12455</v>
      </c>
      <c r="AZ40">
        <v>529.21221300000002</v>
      </c>
      <c r="BA40">
        <v>1507.641967</v>
      </c>
      <c r="BB40">
        <v>1267.2271390000001</v>
      </c>
      <c r="BC40">
        <v>484.48416600000002</v>
      </c>
      <c r="BD40">
        <v>724.89759400000003</v>
      </c>
      <c r="BE40">
        <v>445.34713699999998</v>
      </c>
      <c r="BF40">
        <v>322.34512000000001</v>
      </c>
      <c r="BG40">
        <v>93.114388000000005</v>
      </c>
      <c r="BH40">
        <v>132.25131500000001</v>
      </c>
      <c r="BI40" t="s">
        <v>11</v>
      </c>
      <c r="BJ40" t="s">
        <v>11</v>
      </c>
      <c r="BK40">
        <v>143.43329600000001</v>
      </c>
      <c r="BL40">
        <v>216.116196</v>
      </c>
      <c r="BM40">
        <v>272.02614499999999</v>
      </c>
      <c r="BN40">
        <v>372.66411299999999</v>
      </c>
      <c r="BO40">
        <v>244.071168</v>
      </c>
      <c r="BP40">
        <v>266.43514900000002</v>
      </c>
      <c r="BQ40">
        <v>216.116196</v>
      </c>
      <c r="BR40">
        <v>149.02428699999999</v>
      </c>
      <c r="BS40">
        <v>87.523399999999995</v>
      </c>
      <c r="BT40">
        <v>81.932411999999999</v>
      </c>
      <c r="BU40" t="s">
        <v>11</v>
      </c>
      <c r="BV40" t="s">
        <v>11</v>
      </c>
      <c r="BW40">
        <v>193.75222199999999</v>
      </c>
      <c r="BX40">
        <v>154.61527799999999</v>
      </c>
      <c r="BY40">
        <v>685.76049499999999</v>
      </c>
      <c r="BZ40">
        <v>747.26165600000002</v>
      </c>
      <c r="CA40">
        <v>372.66411299999999</v>
      </c>
      <c r="CB40">
        <v>260.84415300000001</v>
      </c>
      <c r="CC40">
        <v>283.20813800000002</v>
      </c>
      <c r="CD40">
        <v>193.75222199999999</v>
      </c>
      <c r="CE40">
        <v>93.114388000000005</v>
      </c>
      <c r="CF40">
        <v>53.977473000000003</v>
      </c>
      <c r="CG40" t="s">
        <v>11</v>
      </c>
      <c r="CH40" t="s">
        <v>11</v>
      </c>
      <c r="CI40">
        <v>266.43514900000002</v>
      </c>
      <c r="CJ40">
        <v>204.93420900000001</v>
      </c>
      <c r="CK40">
        <v>657.805431</v>
      </c>
      <c r="CL40">
        <v>775.21673799999996</v>
      </c>
      <c r="CM40">
        <v>255.25315800000001</v>
      </c>
      <c r="CN40">
        <v>283.20813800000002</v>
      </c>
      <c r="CO40">
        <v>149.02428699999999</v>
      </c>
      <c r="CP40">
        <v>149.02428699999999</v>
      </c>
      <c r="CQ40">
        <v>81.932411999999999</v>
      </c>
      <c r="CR40">
        <v>199.34321499999999</v>
      </c>
      <c r="CS40" t="s">
        <v>11</v>
      </c>
      <c r="CT40" t="s">
        <v>11</v>
      </c>
    </row>
    <row r="41" spans="1:98" ht="16" x14ac:dyDescent="0.2">
      <c r="A41" s="16">
        <v>9</v>
      </c>
      <c r="B41">
        <v>30</v>
      </c>
      <c r="C41">
        <v>847.89997900000003</v>
      </c>
      <c r="D41">
        <v>758.44368799999995</v>
      </c>
      <c r="E41">
        <v>1065.9499390000001</v>
      </c>
      <c r="F41">
        <v>1272.8181770000001</v>
      </c>
      <c r="G41">
        <v>2055.5657409999999</v>
      </c>
      <c r="H41">
        <v>2519.6253790000001</v>
      </c>
      <c r="I41">
        <v>657.805431</v>
      </c>
      <c r="J41">
        <v>657.805431</v>
      </c>
      <c r="K41">
        <v>59.568460999999999</v>
      </c>
      <c r="L41">
        <v>165.79726099999999</v>
      </c>
      <c r="M41" t="s">
        <v>11</v>
      </c>
      <c r="N41" t="s">
        <v>11</v>
      </c>
      <c r="O41">
        <v>98.705376999999999</v>
      </c>
      <c r="P41">
        <v>210.52520200000001</v>
      </c>
      <c r="Q41">
        <v>590.713302</v>
      </c>
      <c r="R41">
        <v>926.17428299999995</v>
      </c>
      <c r="S41">
        <v>562.75825799999996</v>
      </c>
      <c r="T41">
        <v>752.85267199999998</v>
      </c>
      <c r="U41">
        <v>305.57212600000003</v>
      </c>
      <c r="V41">
        <v>422.98312499999997</v>
      </c>
      <c r="W41">
        <v>53.977473000000003</v>
      </c>
      <c r="X41">
        <v>87.523399999999995</v>
      </c>
      <c r="Y41" t="s">
        <v>11</v>
      </c>
      <c r="Z41" t="s">
        <v>11</v>
      </c>
      <c r="AA41">
        <v>1077.1319980000001</v>
      </c>
      <c r="AB41">
        <v>1317.546486</v>
      </c>
      <c r="AC41">
        <v>1379.0479359999999</v>
      </c>
      <c r="AD41">
        <v>1742.466169</v>
      </c>
      <c r="AE41">
        <v>3799.991</v>
      </c>
      <c r="AF41">
        <v>4118.6865230000003</v>
      </c>
      <c r="AG41">
        <v>1848.696299</v>
      </c>
      <c r="AH41">
        <v>1982.8818470000001</v>
      </c>
      <c r="AI41">
        <v>143.43329600000001</v>
      </c>
      <c r="AJ41">
        <v>53.977473000000003</v>
      </c>
      <c r="AK41" t="s">
        <v>11</v>
      </c>
      <c r="AL41" t="s">
        <v>11</v>
      </c>
      <c r="AM41">
        <v>1065.9499390000001</v>
      </c>
      <c r="AN41">
        <v>696.94252200000005</v>
      </c>
      <c r="AO41">
        <v>965.31145200000003</v>
      </c>
      <c r="AP41">
        <v>1311.955447</v>
      </c>
      <c r="AQ41">
        <v>596.30431099999998</v>
      </c>
      <c r="AR41">
        <v>467.71115200000003</v>
      </c>
      <c r="AS41">
        <v>316.754122</v>
      </c>
      <c r="AT41">
        <v>350.30011400000001</v>
      </c>
      <c r="AU41">
        <v>93.114388000000005</v>
      </c>
      <c r="AV41">
        <v>59.568460999999999</v>
      </c>
      <c r="AW41" t="s">
        <v>11</v>
      </c>
      <c r="AX41" t="s">
        <v>11</v>
      </c>
      <c r="AY41">
        <v>607.48633099999995</v>
      </c>
      <c r="AZ41">
        <v>518.03020000000004</v>
      </c>
      <c r="BA41">
        <v>1373.4568939999999</v>
      </c>
      <c r="BB41">
        <v>1334.319606</v>
      </c>
      <c r="BC41">
        <v>473.30215600000002</v>
      </c>
      <c r="BD41">
        <v>635.44138399999997</v>
      </c>
      <c r="BE41">
        <v>372.66411299999999</v>
      </c>
      <c r="BF41">
        <v>434.16512999999998</v>
      </c>
      <c r="BG41">
        <v>188.16122999999999</v>
      </c>
      <c r="BH41">
        <v>193.75222199999999</v>
      </c>
      <c r="BI41" t="s">
        <v>11</v>
      </c>
      <c r="BJ41" t="s">
        <v>11</v>
      </c>
      <c r="BK41">
        <v>93.114388000000005</v>
      </c>
      <c r="BL41">
        <v>121.069335</v>
      </c>
      <c r="BM41">
        <v>322.34512000000001</v>
      </c>
      <c r="BN41">
        <v>495.66617600000001</v>
      </c>
      <c r="BO41">
        <v>204.93420900000001</v>
      </c>
      <c r="BP41">
        <v>143.43329600000001</v>
      </c>
      <c r="BQ41">
        <v>93.114388000000005</v>
      </c>
      <c r="BR41">
        <v>93.114388000000005</v>
      </c>
      <c r="BS41">
        <v>188.16122999999999</v>
      </c>
      <c r="BT41">
        <v>98.705376999999999</v>
      </c>
      <c r="BU41" t="s">
        <v>11</v>
      </c>
      <c r="BV41" t="s">
        <v>11</v>
      </c>
      <c r="BW41">
        <v>160.20626899999999</v>
      </c>
      <c r="BX41">
        <v>266.43514900000002</v>
      </c>
      <c r="BY41">
        <v>613.07734100000005</v>
      </c>
      <c r="BZ41">
        <v>439.75613299999998</v>
      </c>
      <c r="CA41">
        <v>244.071168</v>
      </c>
      <c r="CB41">
        <v>255.25315800000001</v>
      </c>
      <c r="CC41">
        <v>210.52520200000001</v>
      </c>
      <c r="CD41">
        <v>210.52520200000001</v>
      </c>
      <c r="CE41">
        <v>104.29636600000001</v>
      </c>
      <c r="CF41">
        <v>70.750435999999993</v>
      </c>
      <c r="CG41" t="s">
        <v>11</v>
      </c>
      <c r="CH41" t="s">
        <v>11</v>
      </c>
      <c r="CI41">
        <v>160.20626899999999</v>
      </c>
      <c r="CJ41">
        <v>277.617141</v>
      </c>
      <c r="CK41">
        <v>736.07962399999997</v>
      </c>
      <c r="CL41">
        <v>954.12940300000002</v>
      </c>
      <c r="CM41">
        <v>232.88917799999999</v>
      </c>
      <c r="CN41">
        <v>199.34321499999999</v>
      </c>
      <c r="CO41">
        <v>199.34321499999999</v>
      </c>
      <c r="CP41">
        <v>188.16122999999999</v>
      </c>
      <c r="CQ41">
        <v>188.16122999999999</v>
      </c>
      <c r="CR41">
        <v>93.114388000000005</v>
      </c>
      <c r="CS41" t="s">
        <v>11</v>
      </c>
      <c r="CT41" t="s">
        <v>11</v>
      </c>
    </row>
    <row r="42" spans="1:98" ht="16" x14ac:dyDescent="0.2">
      <c r="A42" s="16">
        <v>9.25</v>
      </c>
      <c r="B42">
        <v>30</v>
      </c>
      <c r="C42">
        <v>942.94735400000002</v>
      </c>
      <c r="D42">
        <v>691.35150799999997</v>
      </c>
      <c r="E42">
        <v>898.21916899999997</v>
      </c>
      <c r="F42">
        <v>1295.1823300000001</v>
      </c>
      <c r="G42">
        <v>2044.383601</v>
      </c>
      <c r="H42">
        <v>2256.8444239999999</v>
      </c>
      <c r="I42">
        <v>696.94252200000005</v>
      </c>
      <c r="J42">
        <v>680.16948200000002</v>
      </c>
      <c r="K42">
        <v>37.204512999999999</v>
      </c>
      <c r="L42">
        <v>93.114388000000005</v>
      </c>
      <c r="M42" t="s">
        <v>11</v>
      </c>
      <c r="N42" t="s">
        <v>11</v>
      </c>
      <c r="O42">
        <v>244.071168</v>
      </c>
      <c r="P42">
        <v>305.57212600000003</v>
      </c>
      <c r="Q42">
        <v>668.98745599999995</v>
      </c>
      <c r="R42">
        <v>663.39644299999998</v>
      </c>
      <c r="S42">
        <v>842.30895899999996</v>
      </c>
      <c r="T42">
        <v>831.12692000000004</v>
      </c>
      <c r="U42">
        <v>154.61527799999999</v>
      </c>
      <c r="V42">
        <v>232.88917799999999</v>
      </c>
      <c r="W42">
        <v>76.341423000000006</v>
      </c>
      <c r="X42">
        <v>42.795499999999997</v>
      </c>
      <c r="Y42" t="s">
        <v>11</v>
      </c>
      <c r="Z42" t="s">
        <v>11</v>
      </c>
      <c r="AA42">
        <v>1037.994796</v>
      </c>
      <c r="AB42">
        <v>1256.045065</v>
      </c>
      <c r="AC42">
        <v>1256.045065</v>
      </c>
      <c r="AD42">
        <v>1608.280861</v>
      </c>
      <c r="AE42">
        <v>4018.0457500000002</v>
      </c>
      <c r="AF42">
        <v>4280.8301490000003</v>
      </c>
      <c r="AG42">
        <v>1692.1466620000001</v>
      </c>
      <c r="AH42">
        <v>2027.6103929999999</v>
      </c>
      <c r="AI42">
        <v>98.705376999999999</v>
      </c>
      <c r="AJ42">
        <v>53.977473000000003</v>
      </c>
      <c r="AK42" t="s">
        <v>11</v>
      </c>
      <c r="AL42" t="s">
        <v>11</v>
      </c>
      <c r="AM42">
        <v>1026.812741</v>
      </c>
      <c r="AN42">
        <v>931.76530700000001</v>
      </c>
      <c r="AO42">
        <v>1105.087149</v>
      </c>
      <c r="AP42">
        <v>1541.188257</v>
      </c>
      <c r="AQ42">
        <v>417.39212300000003</v>
      </c>
      <c r="AR42">
        <v>736.07962399999997</v>
      </c>
      <c r="AS42">
        <v>327.93611800000002</v>
      </c>
      <c r="AT42">
        <v>333.52711699999998</v>
      </c>
      <c r="AU42">
        <v>132.25131500000001</v>
      </c>
      <c r="AV42">
        <v>93.114388000000005</v>
      </c>
      <c r="AW42" t="s">
        <v>11</v>
      </c>
      <c r="AX42" t="s">
        <v>11</v>
      </c>
      <c r="AY42">
        <v>579.53128400000003</v>
      </c>
      <c r="AZ42">
        <v>607.48633099999995</v>
      </c>
      <c r="BA42">
        <v>1244.862991</v>
      </c>
      <c r="BB42">
        <v>1099.496118</v>
      </c>
      <c r="BC42">
        <v>450.93813999999998</v>
      </c>
      <c r="BD42">
        <v>506.848187</v>
      </c>
      <c r="BE42">
        <v>339.11811499999999</v>
      </c>
      <c r="BF42">
        <v>350.30011400000001</v>
      </c>
      <c r="BG42">
        <v>93.114388000000005</v>
      </c>
      <c r="BH42">
        <v>81.932411999999999</v>
      </c>
      <c r="BI42" t="s">
        <v>11</v>
      </c>
      <c r="BJ42" t="s">
        <v>11</v>
      </c>
      <c r="BK42">
        <v>104.29636600000001</v>
      </c>
      <c r="BL42">
        <v>70.750435999999993</v>
      </c>
      <c r="BM42">
        <v>316.754122</v>
      </c>
      <c r="BN42">
        <v>395.02811600000001</v>
      </c>
      <c r="BO42">
        <v>249.66216299999999</v>
      </c>
      <c r="BP42">
        <v>199.34321499999999</v>
      </c>
      <c r="BQ42">
        <v>149.02428699999999</v>
      </c>
      <c r="BR42">
        <v>176.97924499999999</v>
      </c>
      <c r="BS42">
        <v>216.116196</v>
      </c>
      <c r="BT42">
        <v>59.568460999999999</v>
      </c>
      <c r="BU42" t="s">
        <v>11</v>
      </c>
      <c r="BV42" t="s">
        <v>11</v>
      </c>
      <c r="BW42">
        <v>232.88917799999999</v>
      </c>
      <c r="BX42">
        <v>87.523399999999995</v>
      </c>
      <c r="BY42">
        <v>741.67064000000005</v>
      </c>
      <c r="BZ42">
        <v>506.848187</v>
      </c>
      <c r="CA42">
        <v>428.57412799999997</v>
      </c>
      <c r="CB42">
        <v>283.20813800000002</v>
      </c>
      <c r="CC42">
        <v>272.02614499999999</v>
      </c>
      <c r="CD42">
        <v>283.20813800000002</v>
      </c>
      <c r="CE42">
        <v>149.02428699999999</v>
      </c>
      <c r="CF42">
        <v>121.069335</v>
      </c>
      <c r="CG42" t="s">
        <v>11</v>
      </c>
      <c r="CH42" t="s">
        <v>11</v>
      </c>
      <c r="CI42">
        <v>154.61527799999999</v>
      </c>
      <c r="CJ42">
        <v>277.617141</v>
      </c>
      <c r="CK42">
        <v>613.07734100000005</v>
      </c>
      <c r="CL42">
        <v>836.71794</v>
      </c>
      <c r="CM42">
        <v>422.98312499999997</v>
      </c>
      <c r="CN42">
        <v>294.39013199999999</v>
      </c>
      <c r="CO42">
        <v>176.97924499999999</v>
      </c>
      <c r="CP42">
        <v>227.29818399999999</v>
      </c>
      <c r="CQ42">
        <v>132.25131500000001</v>
      </c>
      <c r="CR42">
        <v>87.523399999999995</v>
      </c>
      <c r="CS42" t="s">
        <v>11</v>
      </c>
      <c r="CT42" t="s">
        <v>11</v>
      </c>
    </row>
    <row r="43" spans="1:98" ht="16" x14ac:dyDescent="0.2">
      <c r="A43" s="16">
        <v>9.5</v>
      </c>
      <c r="B43">
        <v>30</v>
      </c>
      <c r="C43">
        <v>819.94488200000001</v>
      </c>
      <c r="D43">
        <v>786.39877300000001</v>
      </c>
      <c r="E43">
        <v>1133.0423060000001</v>
      </c>
      <c r="F43">
        <v>1239.2719540000001</v>
      </c>
      <c r="G43">
        <v>1994.0639819999999</v>
      </c>
      <c r="H43">
        <v>2637.0383120000001</v>
      </c>
      <c r="I43">
        <v>641.03239599999995</v>
      </c>
      <c r="J43">
        <v>719.30657900000006</v>
      </c>
      <c r="K43">
        <v>121.069335</v>
      </c>
      <c r="L43">
        <v>193.75222199999999</v>
      </c>
      <c r="M43" t="s">
        <v>11</v>
      </c>
      <c r="N43" t="s">
        <v>11</v>
      </c>
      <c r="O43">
        <v>283.20813800000002</v>
      </c>
      <c r="P43">
        <v>260.84415300000001</v>
      </c>
      <c r="Q43">
        <v>601.89532099999997</v>
      </c>
      <c r="R43">
        <v>803.17182600000001</v>
      </c>
      <c r="S43">
        <v>680.16948200000002</v>
      </c>
      <c r="T43">
        <v>926.17428299999995</v>
      </c>
      <c r="U43">
        <v>204.93420900000001</v>
      </c>
      <c r="V43">
        <v>372.66411299999999</v>
      </c>
      <c r="W43">
        <v>104.29636600000001</v>
      </c>
      <c r="X43">
        <v>165.79726099999999</v>
      </c>
      <c r="Y43" t="s">
        <v>11</v>
      </c>
      <c r="Z43" t="s">
        <v>11</v>
      </c>
      <c r="AA43">
        <v>1032.4037679999999</v>
      </c>
      <c r="AB43">
        <v>1261.6361019999999</v>
      </c>
      <c r="AC43">
        <v>1479.686733</v>
      </c>
      <c r="AD43">
        <v>1781.6035750000001</v>
      </c>
      <c r="AE43">
        <v>3721.7150230000002</v>
      </c>
      <c r="AF43">
        <v>4135.4599920000001</v>
      </c>
      <c r="AG43">
        <v>1535.5972079999999</v>
      </c>
      <c r="AH43">
        <v>1809.5588729999999</v>
      </c>
      <c r="AI43">
        <v>149.02428699999999</v>
      </c>
      <c r="AJ43">
        <v>137.84230500000001</v>
      </c>
      <c r="AK43" t="s">
        <v>11</v>
      </c>
      <c r="AL43" t="s">
        <v>11</v>
      </c>
      <c r="AM43">
        <v>875.85508300000004</v>
      </c>
      <c r="AN43">
        <v>752.85267199999998</v>
      </c>
      <c r="AO43">
        <v>1015.630686</v>
      </c>
      <c r="AP43">
        <v>1177.770569</v>
      </c>
      <c r="AQ43">
        <v>568.34926599999994</v>
      </c>
      <c r="AR43">
        <v>540.394227</v>
      </c>
      <c r="AS43">
        <v>322.34512000000001</v>
      </c>
      <c r="AT43">
        <v>299.98112900000001</v>
      </c>
      <c r="AU43">
        <v>104.29636600000001</v>
      </c>
      <c r="AV43">
        <v>76.341423000000006</v>
      </c>
      <c r="AW43" t="s">
        <v>11</v>
      </c>
      <c r="AX43" t="s">
        <v>11</v>
      </c>
      <c r="AY43">
        <v>708.12455</v>
      </c>
      <c r="AZ43">
        <v>551.57624199999998</v>
      </c>
      <c r="BA43">
        <v>1345.5016869999999</v>
      </c>
      <c r="BB43">
        <v>1289.591291</v>
      </c>
      <c r="BC43">
        <v>478.89316100000002</v>
      </c>
      <c r="BD43">
        <v>568.34926599999994</v>
      </c>
      <c r="BE43">
        <v>417.39212300000003</v>
      </c>
      <c r="BF43">
        <v>327.93611800000002</v>
      </c>
      <c r="BG43">
        <v>160.20626899999999</v>
      </c>
      <c r="BH43">
        <v>132.25131500000001</v>
      </c>
      <c r="BI43" t="s">
        <v>11</v>
      </c>
      <c r="BJ43" t="s">
        <v>11</v>
      </c>
      <c r="BK43">
        <v>126.660325</v>
      </c>
      <c r="BL43">
        <v>193.75222199999999</v>
      </c>
      <c r="BM43">
        <v>255.25315800000001</v>
      </c>
      <c r="BN43">
        <v>355.89111300000002</v>
      </c>
      <c r="BO43">
        <v>137.84230500000001</v>
      </c>
      <c r="BP43">
        <v>171.38825299999999</v>
      </c>
      <c r="BQ43">
        <v>227.29818399999999</v>
      </c>
      <c r="BR43">
        <v>98.705376999999999</v>
      </c>
      <c r="BS43">
        <v>87.523399999999995</v>
      </c>
      <c r="BT43">
        <v>165.79726099999999</v>
      </c>
      <c r="BU43" t="s">
        <v>11</v>
      </c>
      <c r="BV43" t="s">
        <v>11</v>
      </c>
      <c r="BW43">
        <v>149.02428699999999</v>
      </c>
      <c r="BX43">
        <v>132.25131500000001</v>
      </c>
      <c r="BY43">
        <v>680.16948200000002</v>
      </c>
      <c r="BZ43">
        <v>685.76049499999999</v>
      </c>
      <c r="CA43">
        <v>372.66411299999999</v>
      </c>
      <c r="CB43">
        <v>316.754122</v>
      </c>
      <c r="CC43">
        <v>232.88917799999999</v>
      </c>
      <c r="CD43">
        <v>249.66216299999999</v>
      </c>
      <c r="CE43">
        <v>93.114388000000005</v>
      </c>
      <c r="CF43">
        <v>76.341423000000006</v>
      </c>
      <c r="CG43" t="s">
        <v>11</v>
      </c>
      <c r="CH43" t="s">
        <v>11</v>
      </c>
      <c r="CI43">
        <v>238.48017300000001</v>
      </c>
      <c r="CJ43">
        <v>188.16122999999999</v>
      </c>
      <c r="CK43">
        <v>713.71556399999997</v>
      </c>
      <c r="CL43">
        <v>797.58080800000005</v>
      </c>
      <c r="CM43">
        <v>294.39013199999999</v>
      </c>
      <c r="CN43">
        <v>333.52711699999998</v>
      </c>
      <c r="CO43">
        <v>143.43329600000001</v>
      </c>
      <c r="CP43">
        <v>210.52520200000001</v>
      </c>
      <c r="CQ43">
        <v>126.660325</v>
      </c>
      <c r="CR43">
        <v>154.61527799999999</v>
      </c>
      <c r="CS43" t="s">
        <v>11</v>
      </c>
      <c r="CT43" t="s">
        <v>11</v>
      </c>
    </row>
    <row r="44" spans="1:98" ht="16" x14ac:dyDescent="0.2">
      <c r="A44" s="16">
        <v>9.75</v>
      </c>
      <c r="B44">
        <v>30</v>
      </c>
      <c r="C44">
        <v>842.30895899999996</v>
      </c>
      <c r="D44">
        <v>881.44610399999999</v>
      </c>
      <c r="E44">
        <v>1004.448633</v>
      </c>
      <c r="F44">
        <v>1093.905088</v>
      </c>
      <c r="G44">
        <v>2061.1568120000002</v>
      </c>
      <c r="H44">
        <v>2044.383601</v>
      </c>
      <c r="I44">
        <v>853.49099899999999</v>
      </c>
      <c r="J44">
        <v>545.98523399999999</v>
      </c>
      <c r="K44">
        <v>87.523399999999995</v>
      </c>
      <c r="L44">
        <v>59.568460999999999</v>
      </c>
      <c r="M44" t="s">
        <v>11</v>
      </c>
      <c r="N44" t="s">
        <v>11</v>
      </c>
      <c r="O44">
        <v>299.98112900000001</v>
      </c>
      <c r="P44">
        <v>244.071168</v>
      </c>
      <c r="Q44">
        <v>909.40121399999998</v>
      </c>
      <c r="R44">
        <v>987.67555400000003</v>
      </c>
      <c r="S44">
        <v>769.625721</v>
      </c>
      <c r="T44">
        <v>847.89997900000003</v>
      </c>
      <c r="U44">
        <v>311.16312399999998</v>
      </c>
      <c r="V44">
        <v>367.07311299999998</v>
      </c>
      <c r="W44">
        <v>48.386487000000002</v>
      </c>
      <c r="X44">
        <v>104.29636600000001</v>
      </c>
      <c r="Y44" t="s">
        <v>11</v>
      </c>
      <c r="Z44" t="s">
        <v>11</v>
      </c>
      <c r="AA44">
        <v>1049.1768529999999</v>
      </c>
      <c r="AB44">
        <v>1306.364407</v>
      </c>
      <c r="AC44">
        <v>1407.00315</v>
      </c>
      <c r="AD44">
        <v>1831.9231150000001</v>
      </c>
      <c r="AE44">
        <v>3453.3405889999999</v>
      </c>
      <c r="AF44">
        <v>3967.7253919999998</v>
      </c>
      <c r="AG44">
        <v>1479.686733</v>
      </c>
      <c r="AH44">
        <v>1675.3734979999999</v>
      </c>
      <c r="AI44">
        <v>76.341423000000006</v>
      </c>
      <c r="AJ44">
        <v>76.341423000000006</v>
      </c>
      <c r="AK44" t="s">
        <v>11</v>
      </c>
      <c r="AL44" t="s">
        <v>11</v>
      </c>
      <c r="AM44">
        <v>1127.451274</v>
      </c>
      <c r="AN44">
        <v>898.21916899999997</v>
      </c>
      <c r="AO44">
        <v>1043.585824</v>
      </c>
      <c r="AP44">
        <v>1004.448633</v>
      </c>
      <c r="AQ44">
        <v>389.43711500000001</v>
      </c>
      <c r="AR44">
        <v>545.98523399999999</v>
      </c>
      <c r="AS44">
        <v>199.34321499999999</v>
      </c>
      <c r="AT44">
        <v>378.25511299999999</v>
      </c>
      <c r="AU44">
        <v>98.705376999999999</v>
      </c>
      <c r="AV44">
        <v>188.16122999999999</v>
      </c>
      <c r="AW44" t="s">
        <v>11</v>
      </c>
      <c r="AX44" t="s">
        <v>11</v>
      </c>
      <c r="AY44">
        <v>501.257182</v>
      </c>
      <c r="AZ44">
        <v>624.25936200000001</v>
      </c>
      <c r="BA44">
        <v>1339.9106469999999</v>
      </c>
      <c r="BB44">
        <v>1272.8181770000001</v>
      </c>
      <c r="BC44">
        <v>439.75613299999998</v>
      </c>
      <c r="BD44">
        <v>551.57624199999998</v>
      </c>
      <c r="BE44">
        <v>316.754122</v>
      </c>
      <c r="BF44">
        <v>333.52711699999998</v>
      </c>
      <c r="BG44">
        <v>76.341423000000006</v>
      </c>
      <c r="BH44">
        <v>87.523399999999995</v>
      </c>
      <c r="BI44" t="s">
        <v>11</v>
      </c>
      <c r="BJ44" t="s">
        <v>11</v>
      </c>
      <c r="BK44">
        <v>65.159447999999998</v>
      </c>
      <c r="BL44">
        <v>87.523399999999995</v>
      </c>
      <c r="BM44">
        <v>283.20813800000002</v>
      </c>
      <c r="BN44">
        <v>361.48211300000003</v>
      </c>
      <c r="BO44">
        <v>266.43514900000002</v>
      </c>
      <c r="BP44">
        <v>216.116196</v>
      </c>
      <c r="BQ44">
        <v>59.568460999999999</v>
      </c>
      <c r="BR44">
        <v>81.932411999999999</v>
      </c>
      <c r="BS44">
        <v>53.977473000000003</v>
      </c>
      <c r="BT44">
        <v>87.523399999999995</v>
      </c>
      <c r="BU44" t="s">
        <v>11</v>
      </c>
      <c r="BV44" t="s">
        <v>11</v>
      </c>
      <c r="BW44">
        <v>154.61527799999999</v>
      </c>
      <c r="BX44">
        <v>137.84230500000001</v>
      </c>
      <c r="BY44">
        <v>629.85037299999999</v>
      </c>
      <c r="BZ44">
        <v>601.89532099999997</v>
      </c>
      <c r="CA44">
        <v>445.34713699999998</v>
      </c>
      <c r="CB44">
        <v>333.52711699999998</v>
      </c>
      <c r="CC44">
        <v>143.43329600000001</v>
      </c>
      <c r="CD44">
        <v>210.52520200000001</v>
      </c>
      <c r="CE44">
        <v>70.750435999999993</v>
      </c>
      <c r="CF44">
        <v>87.523399999999995</v>
      </c>
      <c r="CG44" t="s">
        <v>11</v>
      </c>
      <c r="CH44" t="s">
        <v>11</v>
      </c>
      <c r="CI44">
        <v>311.16312399999998</v>
      </c>
      <c r="CJ44">
        <v>182.57023699999999</v>
      </c>
      <c r="CK44">
        <v>607.48633099999995</v>
      </c>
      <c r="CL44">
        <v>909.40121399999998</v>
      </c>
      <c r="CM44">
        <v>227.29818399999999</v>
      </c>
      <c r="CN44">
        <v>249.66216299999999</v>
      </c>
      <c r="CO44">
        <v>188.16122999999999</v>
      </c>
      <c r="CP44">
        <v>98.705376999999999</v>
      </c>
      <c r="CQ44">
        <v>109.887356</v>
      </c>
      <c r="CR44">
        <v>70.750435999999993</v>
      </c>
      <c r="CS44" t="s">
        <v>11</v>
      </c>
      <c r="CT44" t="s">
        <v>11</v>
      </c>
    </row>
    <row r="45" spans="1:98" ht="16" x14ac:dyDescent="0.2">
      <c r="A45" s="16">
        <v>10</v>
      </c>
      <c r="B45">
        <v>30</v>
      </c>
      <c r="C45">
        <v>814.35386300000005</v>
      </c>
      <c r="D45">
        <v>691.35150799999997</v>
      </c>
      <c r="E45">
        <v>1110.6781800000001</v>
      </c>
      <c r="F45">
        <v>1216.907811</v>
      </c>
      <c r="G45">
        <v>2083.5210959999999</v>
      </c>
      <c r="H45">
        <v>2268.0265810000001</v>
      </c>
      <c r="I45">
        <v>668.98745599999995</v>
      </c>
      <c r="J45">
        <v>624.25936200000001</v>
      </c>
      <c r="K45">
        <v>65.159447999999998</v>
      </c>
      <c r="L45">
        <v>154.61527799999999</v>
      </c>
      <c r="M45" t="s">
        <v>11</v>
      </c>
      <c r="N45" t="s">
        <v>11</v>
      </c>
      <c r="O45">
        <v>188.16122999999999</v>
      </c>
      <c r="P45">
        <v>143.43329600000001</v>
      </c>
      <c r="Q45">
        <v>791.98978999999997</v>
      </c>
      <c r="R45">
        <v>853.49099899999999</v>
      </c>
      <c r="S45">
        <v>490.07517100000001</v>
      </c>
      <c r="T45">
        <v>937.35632999999996</v>
      </c>
      <c r="U45">
        <v>277.617141</v>
      </c>
      <c r="V45">
        <v>255.25315800000001</v>
      </c>
      <c r="W45">
        <v>104.29636600000001</v>
      </c>
      <c r="X45">
        <v>81.932411999999999</v>
      </c>
      <c r="Y45" t="s">
        <v>11</v>
      </c>
      <c r="Z45" t="s">
        <v>11</v>
      </c>
      <c r="AA45">
        <v>1133.0423060000001</v>
      </c>
      <c r="AB45">
        <v>1339.9106469999999</v>
      </c>
      <c r="AC45">
        <v>1502.0509199999999</v>
      </c>
      <c r="AD45">
        <v>1809.5588729999999</v>
      </c>
      <c r="AE45">
        <v>3542.7986740000001</v>
      </c>
      <c r="AF45">
        <v>4057.1838189999999</v>
      </c>
      <c r="AG45">
        <v>1647.418228</v>
      </c>
      <c r="AH45">
        <v>1703.328773</v>
      </c>
      <c r="AI45">
        <v>93.114388000000005</v>
      </c>
      <c r="AJ45">
        <v>48.386487000000002</v>
      </c>
      <c r="AK45" t="s">
        <v>11</v>
      </c>
      <c r="AL45" t="s">
        <v>11</v>
      </c>
      <c r="AM45">
        <v>1183.3616019999999</v>
      </c>
      <c r="AN45">
        <v>674.57846900000004</v>
      </c>
      <c r="AO45">
        <v>948.53837799999997</v>
      </c>
      <c r="AP45">
        <v>1138.6333380000001</v>
      </c>
      <c r="AQ45">
        <v>618.66835200000003</v>
      </c>
      <c r="AR45">
        <v>618.66835200000003</v>
      </c>
      <c r="AS45">
        <v>255.25315800000001</v>
      </c>
      <c r="AT45">
        <v>272.02614499999999</v>
      </c>
      <c r="AU45">
        <v>81.932411999999999</v>
      </c>
      <c r="AV45">
        <v>76.341423000000006</v>
      </c>
      <c r="AW45" t="s">
        <v>11</v>
      </c>
      <c r="AX45" t="s">
        <v>11</v>
      </c>
      <c r="AY45">
        <v>624.25936200000001</v>
      </c>
      <c r="AZ45">
        <v>490.07517100000001</v>
      </c>
      <c r="BA45">
        <v>1233.680918</v>
      </c>
      <c r="BB45">
        <v>1099.496118</v>
      </c>
      <c r="BC45">
        <v>557.16724999999997</v>
      </c>
      <c r="BD45">
        <v>422.98312499999997</v>
      </c>
      <c r="BE45">
        <v>372.66411299999999</v>
      </c>
      <c r="BF45">
        <v>327.93611800000002</v>
      </c>
      <c r="BG45">
        <v>81.932411999999999</v>
      </c>
      <c r="BH45">
        <v>204.93420900000001</v>
      </c>
      <c r="BI45" t="s">
        <v>11</v>
      </c>
      <c r="BJ45" t="s">
        <v>11</v>
      </c>
      <c r="BK45">
        <v>93.114388000000005</v>
      </c>
      <c r="BL45">
        <v>87.523399999999995</v>
      </c>
      <c r="BM45">
        <v>417.39212300000003</v>
      </c>
      <c r="BN45">
        <v>372.66411299999999</v>
      </c>
      <c r="BO45">
        <v>260.84415300000001</v>
      </c>
      <c r="BP45">
        <v>193.75222199999999</v>
      </c>
      <c r="BQ45">
        <v>53.977473000000003</v>
      </c>
      <c r="BR45">
        <v>104.29636600000001</v>
      </c>
      <c r="BS45">
        <v>115.478345</v>
      </c>
      <c r="BT45">
        <v>98.705376999999999</v>
      </c>
      <c r="BU45" t="s">
        <v>11</v>
      </c>
      <c r="BV45" t="s">
        <v>11</v>
      </c>
      <c r="BW45">
        <v>160.20626899999999</v>
      </c>
      <c r="BX45">
        <v>165.79726099999999</v>
      </c>
      <c r="BY45">
        <v>736.07962399999997</v>
      </c>
      <c r="BZ45">
        <v>752.85267199999998</v>
      </c>
      <c r="CA45">
        <v>339.11811499999999</v>
      </c>
      <c r="CB45">
        <v>333.52711699999998</v>
      </c>
      <c r="CC45">
        <v>266.43514900000002</v>
      </c>
      <c r="CD45">
        <v>283.20813800000002</v>
      </c>
      <c r="CE45">
        <v>160.20626899999999</v>
      </c>
      <c r="CF45">
        <v>70.750435999999993</v>
      </c>
      <c r="CG45" t="s">
        <v>11</v>
      </c>
      <c r="CH45" t="s">
        <v>11</v>
      </c>
      <c r="CI45">
        <v>199.34321499999999</v>
      </c>
      <c r="CJ45">
        <v>193.75222199999999</v>
      </c>
      <c r="CK45">
        <v>607.48633099999995</v>
      </c>
      <c r="CL45">
        <v>691.35150799999997</v>
      </c>
      <c r="CM45">
        <v>221.70719</v>
      </c>
      <c r="CN45">
        <v>221.70719</v>
      </c>
      <c r="CO45">
        <v>221.70719</v>
      </c>
      <c r="CP45">
        <v>160.20626899999999</v>
      </c>
      <c r="CQ45">
        <v>53.977473000000003</v>
      </c>
      <c r="CR45">
        <v>165.79726099999999</v>
      </c>
      <c r="CS45" t="s">
        <v>11</v>
      </c>
      <c r="CT45" t="s">
        <v>11</v>
      </c>
    </row>
    <row r="46" spans="1:98" ht="16" x14ac:dyDescent="0.2">
      <c r="A46" s="16">
        <v>10.25</v>
      </c>
      <c r="B46">
        <v>30</v>
      </c>
      <c r="C46">
        <v>657.805431</v>
      </c>
      <c r="D46">
        <v>736.07962399999997</v>
      </c>
      <c r="E46">
        <v>1194.5436709999999</v>
      </c>
      <c r="F46">
        <v>1133.0423060000001</v>
      </c>
      <c r="G46">
        <v>2049.9746709999999</v>
      </c>
      <c r="H46">
        <v>2100.2943110000001</v>
      </c>
      <c r="I46">
        <v>663.39644299999998</v>
      </c>
      <c r="J46">
        <v>668.98745599999995</v>
      </c>
      <c r="K46">
        <v>98.705376999999999</v>
      </c>
      <c r="L46">
        <v>115.478345</v>
      </c>
      <c r="M46" t="s">
        <v>11</v>
      </c>
      <c r="N46" t="s">
        <v>11</v>
      </c>
      <c r="O46">
        <v>244.071168</v>
      </c>
      <c r="P46">
        <v>165.79726099999999</v>
      </c>
      <c r="Q46">
        <v>696.94252200000005</v>
      </c>
      <c r="R46">
        <v>819.94488200000001</v>
      </c>
      <c r="S46">
        <v>736.07962399999997</v>
      </c>
      <c r="T46">
        <v>914.99223700000005</v>
      </c>
      <c r="U46">
        <v>299.98112900000001</v>
      </c>
      <c r="V46">
        <v>322.34512000000001</v>
      </c>
      <c r="W46">
        <v>104.29636600000001</v>
      </c>
      <c r="X46">
        <v>104.29636600000001</v>
      </c>
      <c r="Y46" t="s">
        <v>11</v>
      </c>
      <c r="Z46" t="s">
        <v>11</v>
      </c>
      <c r="AA46">
        <v>1065.9499390000001</v>
      </c>
      <c r="AB46">
        <v>1250.4540280000001</v>
      </c>
      <c r="AC46">
        <v>1356.683769</v>
      </c>
      <c r="AD46">
        <v>1490.8688259999999</v>
      </c>
      <c r="AE46">
        <v>3816.7644300000002</v>
      </c>
      <c r="AF46">
        <v>3827.9467180000001</v>
      </c>
      <c r="AG46">
        <v>1776.012516</v>
      </c>
      <c r="AH46">
        <v>1798.376753</v>
      </c>
      <c r="AI46">
        <v>154.61527799999999</v>
      </c>
      <c r="AJ46">
        <v>143.43329600000001</v>
      </c>
      <c r="AK46" t="s">
        <v>11</v>
      </c>
      <c r="AL46" t="s">
        <v>11</v>
      </c>
      <c r="AM46">
        <v>976.49350300000003</v>
      </c>
      <c r="AN46">
        <v>965.31145200000003</v>
      </c>
      <c r="AO46">
        <v>903.81019200000003</v>
      </c>
      <c r="AP46">
        <v>1127.451274</v>
      </c>
      <c r="AQ46">
        <v>395.02811600000001</v>
      </c>
      <c r="AR46">
        <v>478.89316100000002</v>
      </c>
      <c r="AS46">
        <v>445.34713699999998</v>
      </c>
      <c r="AT46">
        <v>344.709114</v>
      </c>
      <c r="AU46">
        <v>59.568460999999999</v>
      </c>
      <c r="AV46">
        <v>87.523399999999995</v>
      </c>
      <c r="AW46" t="s">
        <v>11</v>
      </c>
      <c r="AX46" t="s">
        <v>11</v>
      </c>
      <c r="AY46">
        <v>764.03470400000003</v>
      </c>
      <c r="AZ46">
        <v>613.07734100000005</v>
      </c>
      <c r="BA46">
        <v>1502.0509199999999</v>
      </c>
      <c r="BB46">
        <v>1093.905088</v>
      </c>
      <c r="BC46">
        <v>534.80322000000001</v>
      </c>
      <c r="BD46">
        <v>495.66617600000001</v>
      </c>
      <c r="BE46">
        <v>322.34512000000001</v>
      </c>
      <c r="BF46">
        <v>244.071168</v>
      </c>
      <c r="BG46">
        <v>26.022541</v>
      </c>
      <c r="BH46">
        <v>109.887356</v>
      </c>
      <c r="BI46" t="s">
        <v>11</v>
      </c>
      <c r="BJ46" t="s">
        <v>11</v>
      </c>
      <c r="BK46">
        <v>93.114388000000005</v>
      </c>
      <c r="BL46">
        <v>104.29636600000001</v>
      </c>
      <c r="BM46">
        <v>277.617141</v>
      </c>
      <c r="BN46">
        <v>495.66617600000001</v>
      </c>
      <c r="BO46">
        <v>216.116196</v>
      </c>
      <c r="BP46">
        <v>160.20626899999999</v>
      </c>
      <c r="BQ46">
        <v>126.660325</v>
      </c>
      <c r="BR46">
        <v>132.25131500000001</v>
      </c>
      <c r="BS46">
        <v>115.478345</v>
      </c>
      <c r="BT46">
        <v>93.114388000000005</v>
      </c>
      <c r="BU46" t="s">
        <v>11</v>
      </c>
      <c r="BV46" t="s">
        <v>11</v>
      </c>
      <c r="BW46">
        <v>188.16122999999999</v>
      </c>
      <c r="BX46">
        <v>126.660325</v>
      </c>
      <c r="BY46">
        <v>674.57846900000004</v>
      </c>
      <c r="BZ46">
        <v>825.53590099999997</v>
      </c>
      <c r="CA46">
        <v>344.709114</v>
      </c>
      <c r="CB46">
        <v>339.11811499999999</v>
      </c>
      <c r="CC46">
        <v>210.52520200000001</v>
      </c>
      <c r="CD46">
        <v>221.70719</v>
      </c>
      <c r="CE46">
        <v>76.341423000000006</v>
      </c>
      <c r="CF46">
        <v>59.568460999999999</v>
      </c>
      <c r="CG46" t="s">
        <v>11</v>
      </c>
      <c r="CH46" t="s">
        <v>11</v>
      </c>
      <c r="CI46">
        <v>176.97924499999999</v>
      </c>
      <c r="CJ46">
        <v>322.34512000000001</v>
      </c>
      <c r="CK46">
        <v>663.39644299999998</v>
      </c>
      <c r="CL46">
        <v>814.35386300000005</v>
      </c>
      <c r="CM46">
        <v>272.02614499999999</v>
      </c>
      <c r="CN46">
        <v>311.16312399999998</v>
      </c>
      <c r="CO46">
        <v>188.16122999999999</v>
      </c>
      <c r="CP46">
        <v>98.705376999999999</v>
      </c>
      <c r="CQ46">
        <v>132.25131500000001</v>
      </c>
      <c r="CR46">
        <v>143.43329600000001</v>
      </c>
      <c r="CS46" t="s">
        <v>11</v>
      </c>
      <c r="CT46" t="s">
        <v>11</v>
      </c>
    </row>
    <row r="47" spans="1:98" ht="16" x14ac:dyDescent="0.2">
      <c r="A47" s="16">
        <v>10.5</v>
      </c>
      <c r="B47">
        <v>30</v>
      </c>
      <c r="C47">
        <v>596.30431099999998</v>
      </c>
      <c r="D47">
        <v>691.35150799999997</v>
      </c>
      <c r="E47">
        <v>898.21916899999997</v>
      </c>
      <c r="F47">
        <v>1037.994796</v>
      </c>
      <c r="G47">
        <v>1949.3354469999999</v>
      </c>
      <c r="H47">
        <v>2351.8927950000002</v>
      </c>
      <c r="I47">
        <v>501.257182</v>
      </c>
      <c r="J47">
        <v>696.94252200000005</v>
      </c>
      <c r="K47">
        <v>143.43329600000001</v>
      </c>
      <c r="L47">
        <v>70.750435999999993</v>
      </c>
      <c r="M47" t="s">
        <v>11</v>
      </c>
      <c r="N47" t="s">
        <v>11</v>
      </c>
      <c r="O47">
        <v>232.88917799999999</v>
      </c>
      <c r="P47">
        <v>210.52520200000001</v>
      </c>
      <c r="Q47">
        <v>741.67064000000005</v>
      </c>
      <c r="R47">
        <v>797.58080800000005</v>
      </c>
      <c r="S47">
        <v>680.16948200000002</v>
      </c>
      <c r="T47">
        <v>764.03470400000003</v>
      </c>
      <c r="U47">
        <v>389.43711500000001</v>
      </c>
      <c r="V47">
        <v>339.11811499999999</v>
      </c>
      <c r="W47">
        <v>104.29636600000001</v>
      </c>
      <c r="X47">
        <v>48.386487000000002</v>
      </c>
      <c r="Y47" t="s">
        <v>11</v>
      </c>
      <c r="Z47" t="s">
        <v>11</v>
      </c>
      <c r="AA47">
        <v>1065.9499390000001</v>
      </c>
      <c r="AB47">
        <v>1188.9526370000001</v>
      </c>
      <c r="AC47">
        <v>1457.322549</v>
      </c>
      <c r="AD47">
        <v>1653.009282</v>
      </c>
      <c r="AE47">
        <v>3872.675878</v>
      </c>
      <c r="AF47">
        <v>3755.2618649999999</v>
      </c>
      <c r="AG47">
        <v>1513.233015</v>
      </c>
      <c r="AH47">
        <v>1725.692998</v>
      </c>
      <c r="AI47">
        <v>154.61527799999999</v>
      </c>
      <c r="AJ47">
        <v>93.114388000000005</v>
      </c>
      <c r="AK47" t="s">
        <v>11</v>
      </c>
      <c r="AL47" t="s">
        <v>11</v>
      </c>
      <c r="AM47">
        <v>803.17182600000001</v>
      </c>
      <c r="AN47">
        <v>736.07962399999997</v>
      </c>
      <c r="AO47">
        <v>1032.4037679999999</v>
      </c>
      <c r="AP47">
        <v>1188.9526370000001</v>
      </c>
      <c r="AQ47">
        <v>534.80322000000001</v>
      </c>
      <c r="AR47">
        <v>439.75613299999998</v>
      </c>
      <c r="AS47">
        <v>255.25315800000001</v>
      </c>
      <c r="AT47">
        <v>316.754122</v>
      </c>
      <c r="AU47">
        <v>104.29636600000001</v>
      </c>
      <c r="AV47">
        <v>53.977473000000003</v>
      </c>
      <c r="AW47" t="s">
        <v>11</v>
      </c>
      <c r="AX47" t="s">
        <v>11</v>
      </c>
      <c r="AY47">
        <v>646.62340700000004</v>
      </c>
      <c r="AZ47">
        <v>641.03239599999995</v>
      </c>
      <c r="BA47">
        <v>1362.274811</v>
      </c>
      <c r="BB47">
        <v>1194.5436709999999</v>
      </c>
      <c r="BC47">
        <v>495.66617600000001</v>
      </c>
      <c r="BD47">
        <v>657.805431</v>
      </c>
      <c r="BE47">
        <v>266.43514900000002</v>
      </c>
      <c r="BF47">
        <v>210.52520200000001</v>
      </c>
      <c r="BG47">
        <v>48.386487000000002</v>
      </c>
      <c r="BH47">
        <v>126.660325</v>
      </c>
      <c r="BI47" t="s">
        <v>11</v>
      </c>
      <c r="BJ47" t="s">
        <v>11</v>
      </c>
      <c r="BK47">
        <v>182.57023699999999</v>
      </c>
      <c r="BL47">
        <v>121.069335</v>
      </c>
      <c r="BM47">
        <v>361.48211300000003</v>
      </c>
      <c r="BN47">
        <v>316.754122</v>
      </c>
      <c r="BO47">
        <v>176.97924499999999</v>
      </c>
      <c r="BP47">
        <v>210.52520200000001</v>
      </c>
      <c r="BQ47">
        <v>143.43329600000001</v>
      </c>
      <c r="BR47">
        <v>104.29636600000001</v>
      </c>
      <c r="BS47">
        <v>76.341423000000006</v>
      </c>
      <c r="BT47">
        <v>154.61527799999999</v>
      </c>
      <c r="BU47" t="s">
        <v>11</v>
      </c>
      <c r="BV47" t="s">
        <v>11</v>
      </c>
      <c r="BW47">
        <v>176.97924499999999</v>
      </c>
      <c r="BX47">
        <v>87.523399999999995</v>
      </c>
      <c r="BY47">
        <v>752.85267199999998</v>
      </c>
      <c r="BZ47">
        <v>814.35386300000005</v>
      </c>
      <c r="CA47">
        <v>350.30011400000001</v>
      </c>
      <c r="CB47">
        <v>400.61911700000002</v>
      </c>
      <c r="CC47">
        <v>165.79726099999999</v>
      </c>
      <c r="CD47">
        <v>137.84230500000001</v>
      </c>
      <c r="CE47">
        <v>137.84230500000001</v>
      </c>
      <c r="CF47">
        <v>104.29636600000001</v>
      </c>
      <c r="CG47" t="s">
        <v>11</v>
      </c>
      <c r="CH47" t="s">
        <v>11</v>
      </c>
      <c r="CI47">
        <v>244.071168</v>
      </c>
      <c r="CJ47">
        <v>244.071168</v>
      </c>
      <c r="CK47">
        <v>529.21221300000002</v>
      </c>
      <c r="CL47">
        <v>764.03470400000003</v>
      </c>
      <c r="CM47">
        <v>188.16122999999999</v>
      </c>
      <c r="CN47">
        <v>288.79913499999998</v>
      </c>
      <c r="CO47">
        <v>176.97924499999999</v>
      </c>
      <c r="CP47">
        <v>115.478345</v>
      </c>
      <c r="CQ47">
        <v>221.70719</v>
      </c>
      <c r="CR47">
        <v>149.02428699999999</v>
      </c>
      <c r="CS47" t="s">
        <v>11</v>
      </c>
      <c r="CT47" t="s">
        <v>11</v>
      </c>
    </row>
    <row r="48" spans="1:98" ht="16" x14ac:dyDescent="0.2">
      <c r="A48" s="16">
        <v>10.75</v>
      </c>
      <c r="B48">
        <v>30</v>
      </c>
      <c r="C48">
        <v>808.76284399999997</v>
      </c>
      <c r="D48">
        <v>752.85267199999998</v>
      </c>
      <c r="E48">
        <v>1015.630686</v>
      </c>
      <c r="F48">
        <v>1222.498846</v>
      </c>
      <c r="G48">
        <v>1910.1979920000001</v>
      </c>
      <c r="H48">
        <v>2184.1604200000002</v>
      </c>
      <c r="I48">
        <v>719.30657900000006</v>
      </c>
      <c r="J48">
        <v>663.39644299999998</v>
      </c>
      <c r="K48">
        <v>109.887356</v>
      </c>
      <c r="L48">
        <v>59.568460999999999</v>
      </c>
      <c r="M48" t="s">
        <v>11</v>
      </c>
      <c r="N48" t="s">
        <v>11</v>
      </c>
      <c r="O48">
        <v>255.25315800000001</v>
      </c>
      <c r="P48">
        <v>193.75222199999999</v>
      </c>
      <c r="Q48">
        <v>819.94488200000001</v>
      </c>
      <c r="R48">
        <v>898.21916899999997</v>
      </c>
      <c r="S48">
        <v>568.34926599999994</v>
      </c>
      <c r="T48">
        <v>814.35386300000005</v>
      </c>
      <c r="U48">
        <v>154.61527799999999</v>
      </c>
      <c r="V48">
        <v>244.071168</v>
      </c>
      <c r="W48">
        <v>115.478345</v>
      </c>
      <c r="X48">
        <v>126.660325</v>
      </c>
      <c r="Y48" t="s">
        <v>11</v>
      </c>
      <c r="Z48" t="s">
        <v>11</v>
      </c>
      <c r="AA48">
        <v>931.76530700000001</v>
      </c>
      <c r="AB48">
        <v>1317.546486</v>
      </c>
      <c r="AC48">
        <v>1591.5077060000001</v>
      </c>
      <c r="AD48">
        <v>1569.1435039999999</v>
      </c>
      <c r="AE48">
        <v>3464.5228459999998</v>
      </c>
      <c r="AF48">
        <v>3922.9962</v>
      </c>
      <c r="AG48">
        <v>1703.328773</v>
      </c>
      <c r="AH48">
        <v>1787.194634</v>
      </c>
      <c r="AI48">
        <v>65.159447999999998</v>
      </c>
      <c r="AJ48">
        <v>109.887356</v>
      </c>
      <c r="AK48" t="s">
        <v>11</v>
      </c>
      <c r="AL48" t="s">
        <v>11</v>
      </c>
      <c r="AM48">
        <v>870.26406099999997</v>
      </c>
      <c r="AN48">
        <v>831.12692000000004</v>
      </c>
      <c r="AO48">
        <v>920.58326</v>
      </c>
      <c r="AP48">
        <v>1239.2719540000001</v>
      </c>
      <c r="AQ48">
        <v>378.25511299999999</v>
      </c>
      <c r="AR48">
        <v>490.07517100000001</v>
      </c>
      <c r="AS48">
        <v>333.52711699999998</v>
      </c>
      <c r="AT48">
        <v>395.02811600000001</v>
      </c>
      <c r="AU48">
        <v>104.29636600000001</v>
      </c>
      <c r="AV48">
        <v>70.750435999999993</v>
      </c>
      <c r="AW48" t="s">
        <v>11</v>
      </c>
      <c r="AX48" t="s">
        <v>11</v>
      </c>
      <c r="AY48">
        <v>691.35150799999997</v>
      </c>
      <c r="AZ48">
        <v>562.75825799999996</v>
      </c>
      <c r="BA48">
        <v>1373.4568939999999</v>
      </c>
      <c r="BB48">
        <v>1351.0927280000001</v>
      </c>
      <c r="BC48">
        <v>506.848187</v>
      </c>
      <c r="BD48">
        <v>467.71115200000003</v>
      </c>
      <c r="BE48">
        <v>283.20813800000002</v>
      </c>
      <c r="BF48">
        <v>283.20813800000002</v>
      </c>
      <c r="BG48">
        <v>93.114388000000005</v>
      </c>
      <c r="BH48">
        <v>76.341423000000006</v>
      </c>
      <c r="BI48" t="s">
        <v>11</v>
      </c>
      <c r="BJ48" t="s">
        <v>11</v>
      </c>
      <c r="BK48">
        <v>65.159447999999998</v>
      </c>
      <c r="BL48">
        <v>65.159447999999998</v>
      </c>
      <c r="BM48">
        <v>204.93420900000001</v>
      </c>
      <c r="BN48">
        <v>411.80112100000002</v>
      </c>
      <c r="BO48">
        <v>199.34321499999999</v>
      </c>
      <c r="BP48">
        <v>188.16122999999999</v>
      </c>
      <c r="BQ48">
        <v>137.84230500000001</v>
      </c>
      <c r="BR48">
        <v>137.84230500000001</v>
      </c>
      <c r="BS48">
        <v>154.61527799999999</v>
      </c>
      <c r="BT48">
        <v>104.29636600000001</v>
      </c>
      <c r="BU48" t="s">
        <v>11</v>
      </c>
      <c r="BV48" t="s">
        <v>11</v>
      </c>
      <c r="BW48">
        <v>104.29636600000001</v>
      </c>
      <c r="BX48">
        <v>149.02428699999999</v>
      </c>
      <c r="BY48">
        <v>680.16948200000002</v>
      </c>
      <c r="BZ48">
        <v>568.34926599999994</v>
      </c>
      <c r="CA48">
        <v>456.52914399999997</v>
      </c>
      <c r="CB48">
        <v>288.79913499999998</v>
      </c>
      <c r="CC48">
        <v>288.79913499999998</v>
      </c>
      <c r="CD48">
        <v>160.20626899999999</v>
      </c>
      <c r="CE48">
        <v>121.069335</v>
      </c>
      <c r="CF48">
        <v>126.660325</v>
      </c>
      <c r="CG48" t="s">
        <v>11</v>
      </c>
      <c r="CH48" t="s">
        <v>11</v>
      </c>
      <c r="CI48">
        <v>160.20626899999999</v>
      </c>
      <c r="CJ48">
        <v>199.34321499999999</v>
      </c>
      <c r="CK48">
        <v>596.30431099999998</v>
      </c>
      <c r="CL48">
        <v>786.39877300000001</v>
      </c>
      <c r="CM48">
        <v>165.79726099999999</v>
      </c>
      <c r="CN48">
        <v>277.617141</v>
      </c>
      <c r="CO48">
        <v>221.70719</v>
      </c>
      <c r="CP48">
        <v>182.57023699999999</v>
      </c>
      <c r="CQ48">
        <v>87.523399999999995</v>
      </c>
      <c r="CR48">
        <v>104.29636600000001</v>
      </c>
      <c r="CS48" t="s">
        <v>11</v>
      </c>
      <c r="CT48" t="s">
        <v>11</v>
      </c>
    </row>
    <row r="49" spans="1:98" ht="16" x14ac:dyDescent="0.2">
      <c r="A49" s="16">
        <v>11</v>
      </c>
      <c r="B49">
        <v>30</v>
      </c>
      <c r="C49">
        <v>887.03712499999995</v>
      </c>
      <c r="D49">
        <v>803.17182600000001</v>
      </c>
      <c r="E49">
        <v>1127.451274</v>
      </c>
      <c r="F49">
        <v>1205.7257400000001</v>
      </c>
      <c r="G49">
        <v>1865.4694850000001</v>
      </c>
      <c r="H49">
        <v>2346.301712</v>
      </c>
      <c r="I49">
        <v>708.12455</v>
      </c>
      <c r="J49">
        <v>741.67064000000005</v>
      </c>
      <c r="K49">
        <v>132.25131500000001</v>
      </c>
      <c r="L49">
        <v>115.478345</v>
      </c>
      <c r="M49" t="s">
        <v>11</v>
      </c>
      <c r="N49" t="s">
        <v>11</v>
      </c>
      <c r="O49">
        <v>216.116196</v>
      </c>
      <c r="P49">
        <v>171.38825299999999</v>
      </c>
      <c r="Q49">
        <v>769.625721</v>
      </c>
      <c r="R49">
        <v>814.35386300000005</v>
      </c>
      <c r="S49">
        <v>691.35150799999997</v>
      </c>
      <c r="T49">
        <v>903.81019200000003</v>
      </c>
      <c r="U49">
        <v>149.02428699999999</v>
      </c>
      <c r="V49">
        <v>529.21221300000002</v>
      </c>
      <c r="W49">
        <v>65.159447999999998</v>
      </c>
      <c r="X49">
        <v>126.660325</v>
      </c>
      <c r="Y49" t="s">
        <v>11</v>
      </c>
      <c r="Z49" t="s">
        <v>11</v>
      </c>
      <c r="AA49">
        <v>942.94735400000002</v>
      </c>
      <c r="AB49">
        <v>1200.1347060000001</v>
      </c>
      <c r="AC49">
        <v>1390.2300210000001</v>
      </c>
      <c r="AD49">
        <v>1541.188257</v>
      </c>
      <c r="AE49">
        <v>3760.8530059999998</v>
      </c>
      <c r="AF49">
        <v>3900.6316099999999</v>
      </c>
      <c r="AG49">
        <v>1502.0509199999999</v>
      </c>
      <c r="AH49">
        <v>1641.8271749999999</v>
      </c>
      <c r="AI49">
        <v>176.97924499999999</v>
      </c>
      <c r="AJ49">
        <v>81.932411999999999</v>
      </c>
      <c r="AK49" t="s">
        <v>11</v>
      </c>
      <c r="AL49" t="s">
        <v>11</v>
      </c>
      <c r="AM49">
        <v>1138.6333380000001</v>
      </c>
      <c r="AN49">
        <v>892.62814700000001</v>
      </c>
      <c r="AO49">
        <v>1015.630686</v>
      </c>
      <c r="AP49">
        <v>1211.3167759999999</v>
      </c>
      <c r="AQ49">
        <v>557.16724999999997</v>
      </c>
      <c r="AR49">
        <v>590.713302</v>
      </c>
      <c r="AS49">
        <v>232.88917799999999</v>
      </c>
      <c r="AT49">
        <v>322.34512000000001</v>
      </c>
      <c r="AU49">
        <v>70.750435999999993</v>
      </c>
      <c r="AV49">
        <v>48.386487000000002</v>
      </c>
      <c r="AW49" t="s">
        <v>11</v>
      </c>
      <c r="AX49" t="s">
        <v>11</v>
      </c>
      <c r="AY49">
        <v>685.76049499999999</v>
      </c>
      <c r="AZ49">
        <v>624.25936200000001</v>
      </c>
      <c r="BA49">
        <v>1250.4540280000001</v>
      </c>
      <c r="BB49">
        <v>1172.179535</v>
      </c>
      <c r="BC49">
        <v>439.75613299999998</v>
      </c>
      <c r="BD49">
        <v>641.03239599999995</v>
      </c>
      <c r="BE49">
        <v>450.93813999999998</v>
      </c>
      <c r="BF49">
        <v>344.709114</v>
      </c>
      <c r="BG49">
        <v>48.386487000000002</v>
      </c>
      <c r="BH49">
        <v>87.523399999999995</v>
      </c>
      <c r="BI49" t="s">
        <v>11</v>
      </c>
      <c r="BJ49" t="s">
        <v>11</v>
      </c>
      <c r="BK49">
        <v>59.568460999999999</v>
      </c>
      <c r="BL49">
        <v>115.478345</v>
      </c>
      <c r="BM49">
        <v>182.57023699999999</v>
      </c>
      <c r="BN49">
        <v>406.21011900000002</v>
      </c>
      <c r="BO49">
        <v>149.02428699999999</v>
      </c>
      <c r="BP49">
        <v>199.34321499999999</v>
      </c>
      <c r="BQ49">
        <v>76.341423000000006</v>
      </c>
      <c r="BR49">
        <v>93.114388000000005</v>
      </c>
      <c r="BS49">
        <v>65.159447999999998</v>
      </c>
      <c r="BT49">
        <v>42.795499999999997</v>
      </c>
      <c r="BU49" t="s">
        <v>11</v>
      </c>
      <c r="BV49" t="s">
        <v>11</v>
      </c>
      <c r="BW49">
        <v>171.38825299999999</v>
      </c>
      <c r="BX49">
        <v>87.523399999999995</v>
      </c>
      <c r="BY49">
        <v>641.03239599999995</v>
      </c>
      <c r="BZ49">
        <v>568.34926599999994</v>
      </c>
      <c r="CA49">
        <v>277.617141</v>
      </c>
      <c r="CB49">
        <v>322.34512000000001</v>
      </c>
      <c r="CC49">
        <v>149.02428699999999</v>
      </c>
      <c r="CD49">
        <v>199.34321499999999</v>
      </c>
      <c r="CE49">
        <v>98.705376999999999</v>
      </c>
      <c r="CF49">
        <v>93.114388000000005</v>
      </c>
      <c r="CG49" t="s">
        <v>11</v>
      </c>
      <c r="CH49" t="s">
        <v>11</v>
      </c>
      <c r="CI49">
        <v>193.75222199999999</v>
      </c>
      <c r="CJ49">
        <v>154.61527799999999</v>
      </c>
      <c r="CK49">
        <v>741.67064000000005</v>
      </c>
      <c r="CL49">
        <v>764.03470400000003</v>
      </c>
      <c r="CM49">
        <v>333.52711699999998</v>
      </c>
      <c r="CN49">
        <v>232.88917799999999</v>
      </c>
      <c r="CO49">
        <v>277.617141</v>
      </c>
      <c r="CP49">
        <v>109.887356</v>
      </c>
      <c r="CQ49">
        <v>115.478345</v>
      </c>
      <c r="CR49">
        <v>53.977473000000003</v>
      </c>
      <c r="CS49" t="s">
        <v>11</v>
      </c>
      <c r="CT49" t="s">
        <v>11</v>
      </c>
    </row>
    <row r="50" spans="1:98" ht="16" x14ac:dyDescent="0.2">
      <c r="A50" s="16">
        <v>11.25</v>
      </c>
      <c r="B50">
        <v>30</v>
      </c>
      <c r="C50">
        <v>702.53353600000003</v>
      </c>
      <c r="D50">
        <v>847.89997900000003</v>
      </c>
      <c r="E50">
        <v>1043.585824</v>
      </c>
      <c r="F50">
        <v>1116.269211</v>
      </c>
      <c r="G50">
        <v>1770.421458</v>
      </c>
      <c r="H50">
        <v>2089.1121680000001</v>
      </c>
      <c r="I50">
        <v>668.98745599999995</v>
      </c>
      <c r="J50">
        <v>624.25936200000001</v>
      </c>
      <c r="K50">
        <v>160.20626899999999</v>
      </c>
      <c r="L50">
        <v>65.159447999999998</v>
      </c>
      <c r="M50" t="s">
        <v>11</v>
      </c>
      <c r="N50" t="s">
        <v>11</v>
      </c>
      <c r="O50">
        <v>227.29818399999999</v>
      </c>
      <c r="P50">
        <v>204.93420900000001</v>
      </c>
      <c r="Q50">
        <v>719.30657900000006</v>
      </c>
      <c r="R50">
        <v>713.71556399999997</v>
      </c>
      <c r="S50">
        <v>629.85037299999999</v>
      </c>
      <c r="T50">
        <v>976.49350300000003</v>
      </c>
      <c r="U50">
        <v>165.79726099999999</v>
      </c>
      <c r="V50">
        <v>462.12014799999997</v>
      </c>
      <c r="W50">
        <v>109.887356</v>
      </c>
      <c r="X50">
        <v>93.114388000000005</v>
      </c>
      <c r="Y50" t="s">
        <v>11</v>
      </c>
      <c r="Z50" t="s">
        <v>11</v>
      </c>
      <c r="AA50">
        <v>1105.087149</v>
      </c>
      <c r="AB50">
        <v>1177.770569</v>
      </c>
      <c r="AC50">
        <v>1289.591291</v>
      </c>
      <c r="AD50">
        <v>1440.5494140000001</v>
      </c>
      <c r="AE50">
        <v>3486.8873640000002</v>
      </c>
      <c r="AF50">
        <v>4051.592666</v>
      </c>
      <c r="AG50">
        <v>1535.5972079999999</v>
      </c>
      <c r="AH50">
        <v>1871.0605479999999</v>
      </c>
      <c r="AI50">
        <v>59.568460999999999</v>
      </c>
      <c r="AJ50">
        <v>126.660325</v>
      </c>
      <c r="AK50" t="s">
        <v>11</v>
      </c>
      <c r="AL50" t="s">
        <v>11</v>
      </c>
      <c r="AM50">
        <v>1043.585824</v>
      </c>
      <c r="AN50">
        <v>752.85267199999998</v>
      </c>
      <c r="AO50">
        <v>1026.812741</v>
      </c>
      <c r="AP50">
        <v>1284.0002529999999</v>
      </c>
      <c r="AQ50">
        <v>395.02811600000001</v>
      </c>
      <c r="AR50">
        <v>456.52914399999997</v>
      </c>
      <c r="AS50">
        <v>339.11811499999999</v>
      </c>
      <c r="AT50">
        <v>339.11811499999999</v>
      </c>
      <c r="AU50">
        <v>171.38825299999999</v>
      </c>
      <c r="AV50">
        <v>121.069335</v>
      </c>
      <c r="AW50" t="s">
        <v>11</v>
      </c>
      <c r="AX50" t="s">
        <v>11</v>
      </c>
      <c r="AY50">
        <v>708.12455</v>
      </c>
      <c r="AZ50">
        <v>473.30215600000002</v>
      </c>
      <c r="BA50">
        <v>1105.087149</v>
      </c>
      <c r="BB50">
        <v>1183.3616019999999</v>
      </c>
      <c r="BC50">
        <v>518.03020000000004</v>
      </c>
      <c r="BD50">
        <v>579.53128400000003</v>
      </c>
      <c r="BE50">
        <v>367.07311299999998</v>
      </c>
      <c r="BF50">
        <v>316.754122</v>
      </c>
      <c r="BG50">
        <v>115.478345</v>
      </c>
      <c r="BH50">
        <v>126.660325</v>
      </c>
      <c r="BI50" t="s">
        <v>11</v>
      </c>
      <c r="BJ50" t="s">
        <v>11</v>
      </c>
      <c r="BK50">
        <v>115.478345</v>
      </c>
      <c r="BL50">
        <v>109.887356</v>
      </c>
      <c r="BM50">
        <v>339.11811499999999</v>
      </c>
      <c r="BN50">
        <v>260.84415300000001</v>
      </c>
      <c r="BO50">
        <v>165.79726099999999</v>
      </c>
      <c r="BP50">
        <v>283.20813800000002</v>
      </c>
      <c r="BQ50">
        <v>137.84230500000001</v>
      </c>
      <c r="BR50">
        <v>171.38825299999999</v>
      </c>
      <c r="BS50">
        <v>143.43329600000001</v>
      </c>
      <c r="BT50">
        <v>121.069335</v>
      </c>
      <c r="BU50" t="s">
        <v>11</v>
      </c>
      <c r="BV50" t="s">
        <v>11</v>
      </c>
      <c r="BW50">
        <v>165.79726099999999</v>
      </c>
      <c r="BX50">
        <v>193.75222199999999</v>
      </c>
      <c r="BY50">
        <v>540.394227</v>
      </c>
      <c r="BZ50">
        <v>702.53353600000003</v>
      </c>
      <c r="CA50">
        <v>389.43711500000001</v>
      </c>
      <c r="CB50">
        <v>355.89111300000002</v>
      </c>
      <c r="CC50">
        <v>176.97924499999999</v>
      </c>
      <c r="CD50">
        <v>216.116196</v>
      </c>
      <c r="CE50">
        <v>81.932411999999999</v>
      </c>
      <c r="CF50">
        <v>53.977473000000003</v>
      </c>
      <c r="CG50" t="s">
        <v>11</v>
      </c>
      <c r="CH50" t="s">
        <v>11</v>
      </c>
      <c r="CI50">
        <v>277.617141</v>
      </c>
      <c r="CJ50">
        <v>115.478345</v>
      </c>
      <c r="CK50">
        <v>685.76049499999999</v>
      </c>
      <c r="CL50">
        <v>758.44368799999995</v>
      </c>
      <c r="CM50">
        <v>160.20626899999999</v>
      </c>
      <c r="CN50">
        <v>238.48017300000001</v>
      </c>
      <c r="CO50">
        <v>193.75222199999999</v>
      </c>
      <c r="CP50">
        <v>154.61527799999999</v>
      </c>
      <c r="CQ50">
        <v>48.386487000000002</v>
      </c>
      <c r="CR50">
        <v>143.43329600000001</v>
      </c>
      <c r="CS50" t="s">
        <v>11</v>
      </c>
      <c r="CT50" t="s">
        <v>11</v>
      </c>
    </row>
    <row r="51" spans="1:98" ht="16" x14ac:dyDescent="0.2">
      <c r="A51" s="16">
        <v>11.5</v>
      </c>
      <c r="B51">
        <v>30</v>
      </c>
      <c r="C51">
        <v>797.58080800000005</v>
      </c>
      <c r="D51">
        <v>752.85267199999998</v>
      </c>
      <c r="E51">
        <v>920.58326</v>
      </c>
      <c r="F51">
        <v>1144.2243699999999</v>
      </c>
      <c r="G51">
        <v>1686.555607</v>
      </c>
      <c r="H51">
        <v>2100.2943110000001</v>
      </c>
      <c r="I51">
        <v>478.89316100000002</v>
      </c>
      <c r="J51">
        <v>646.62340700000004</v>
      </c>
      <c r="K51">
        <v>154.61527799999999</v>
      </c>
      <c r="L51">
        <v>104.29636600000001</v>
      </c>
      <c r="M51" t="s">
        <v>11</v>
      </c>
      <c r="N51" t="s">
        <v>11</v>
      </c>
      <c r="O51">
        <v>199.34321499999999</v>
      </c>
      <c r="P51">
        <v>188.16122999999999</v>
      </c>
      <c r="Q51">
        <v>786.39877300000001</v>
      </c>
      <c r="R51">
        <v>786.39877300000001</v>
      </c>
      <c r="S51">
        <v>613.07734100000005</v>
      </c>
      <c r="T51">
        <v>758.44368799999995</v>
      </c>
      <c r="U51">
        <v>121.069335</v>
      </c>
      <c r="V51">
        <v>361.48211300000003</v>
      </c>
      <c r="W51">
        <v>115.478345</v>
      </c>
      <c r="X51">
        <v>132.25131500000001</v>
      </c>
      <c r="Y51" t="s">
        <v>11</v>
      </c>
      <c r="Z51" t="s">
        <v>11</v>
      </c>
      <c r="AA51">
        <v>1133.0423060000001</v>
      </c>
      <c r="AB51">
        <v>1284.0002529999999</v>
      </c>
      <c r="AC51">
        <v>1569.1435039999999</v>
      </c>
      <c r="AD51">
        <v>1686.555607</v>
      </c>
      <c r="AE51">
        <v>3671.3947760000001</v>
      </c>
      <c r="AF51">
        <v>4101.913055</v>
      </c>
      <c r="AG51">
        <v>1619.4629640000001</v>
      </c>
      <c r="AH51">
        <v>1647.418228</v>
      </c>
      <c r="AI51">
        <v>70.750435999999993</v>
      </c>
      <c r="AJ51">
        <v>137.84230500000001</v>
      </c>
      <c r="AK51" t="s">
        <v>11</v>
      </c>
      <c r="AL51" t="s">
        <v>11</v>
      </c>
      <c r="AM51">
        <v>769.625721</v>
      </c>
      <c r="AN51">
        <v>887.03712499999995</v>
      </c>
      <c r="AO51">
        <v>993.26657999999998</v>
      </c>
      <c r="AP51">
        <v>1172.179535</v>
      </c>
      <c r="AQ51">
        <v>529.21221300000002</v>
      </c>
      <c r="AR51">
        <v>428.57412799999997</v>
      </c>
      <c r="AS51">
        <v>305.57212600000003</v>
      </c>
      <c r="AT51">
        <v>244.071168</v>
      </c>
      <c r="AU51">
        <v>143.43329600000001</v>
      </c>
      <c r="AV51">
        <v>149.02428699999999</v>
      </c>
      <c r="AW51" t="s">
        <v>11</v>
      </c>
      <c r="AX51" t="s">
        <v>11</v>
      </c>
      <c r="AY51">
        <v>506.848187</v>
      </c>
      <c r="AZ51">
        <v>534.80322000000001</v>
      </c>
      <c r="BA51">
        <v>1390.2300210000001</v>
      </c>
      <c r="BB51">
        <v>1138.6333380000001</v>
      </c>
      <c r="BC51">
        <v>518.03020000000004</v>
      </c>
      <c r="BD51">
        <v>641.03239599999995</v>
      </c>
      <c r="BE51">
        <v>322.34512000000001</v>
      </c>
      <c r="BF51">
        <v>210.52520200000001</v>
      </c>
      <c r="BG51">
        <v>109.887356</v>
      </c>
      <c r="BH51">
        <v>81.932411999999999</v>
      </c>
      <c r="BI51" t="s">
        <v>11</v>
      </c>
      <c r="BJ51" t="s">
        <v>11</v>
      </c>
      <c r="BK51">
        <v>137.84230500000001</v>
      </c>
      <c r="BL51">
        <v>154.61527799999999</v>
      </c>
      <c r="BM51">
        <v>344.709114</v>
      </c>
      <c r="BN51">
        <v>288.79913499999998</v>
      </c>
      <c r="BO51">
        <v>221.70719</v>
      </c>
      <c r="BP51">
        <v>204.93420900000001</v>
      </c>
      <c r="BQ51">
        <v>132.25131500000001</v>
      </c>
      <c r="BR51">
        <v>143.43329600000001</v>
      </c>
      <c r="BS51">
        <v>53.977473000000003</v>
      </c>
      <c r="BT51">
        <v>109.887356</v>
      </c>
      <c r="BU51" t="s">
        <v>11</v>
      </c>
      <c r="BV51" t="s">
        <v>11</v>
      </c>
      <c r="BW51">
        <v>137.84230500000001</v>
      </c>
      <c r="BX51">
        <v>204.93420900000001</v>
      </c>
      <c r="BY51">
        <v>624.25936200000001</v>
      </c>
      <c r="BZ51">
        <v>674.57846900000004</v>
      </c>
      <c r="CA51">
        <v>272.02614499999999</v>
      </c>
      <c r="CB51">
        <v>355.89111300000002</v>
      </c>
      <c r="CC51">
        <v>238.48017300000001</v>
      </c>
      <c r="CD51">
        <v>266.43514900000002</v>
      </c>
      <c r="CE51">
        <v>26.022541</v>
      </c>
      <c r="CF51">
        <v>126.660325</v>
      </c>
      <c r="CG51" t="s">
        <v>11</v>
      </c>
      <c r="CH51" t="s">
        <v>11</v>
      </c>
      <c r="CI51">
        <v>210.52520200000001</v>
      </c>
      <c r="CJ51">
        <v>160.20626899999999</v>
      </c>
      <c r="CK51">
        <v>730.488609</v>
      </c>
      <c r="CL51">
        <v>719.30657900000006</v>
      </c>
      <c r="CM51">
        <v>199.34321499999999</v>
      </c>
      <c r="CN51">
        <v>154.61527799999999</v>
      </c>
      <c r="CO51">
        <v>176.97924499999999</v>
      </c>
      <c r="CP51">
        <v>143.43329600000001</v>
      </c>
      <c r="CQ51">
        <v>109.887356</v>
      </c>
      <c r="CR51">
        <v>65.159447999999998</v>
      </c>
      <c r="CS51" t="s">
        <v>11</v>
      </c>
      <c r="CT51" t="s">
        <v>11</v>
      </c>
    </row>
    <row r="52" spans="1:98" ht="16" x14ac:dyDescent="0.2">
      <c r="A52" s="16">
        <v>11.75</v>
      </c>
      <c r="B52">
        <v>30</v>
      </c>
      <c r="C52">
        <v>747.26165600000002</v>
      </c>
      <c r="D52">
        <v>775.21673799999996</v>
      </c>
      <c r="E52">
        <v>1093.905088</v>
      </c>
      <c r="F52">
        <v>998.85760600000003</v>
      </c>
      <c r="G52">
        <v>1792.7856939999999</v>
      </c>
      <c r="H52">
        <v>2150.6139699999999</v>
      </c>
      <c r="I52">
        <v>545.98523399999999</v>
      </c>
      <c r="J52">
        <v>545.98523399999999</v>
      </c>
      <c r="K52">
        <v>59.568460999999999</v>
      </c>
      <c r="L52">
        <v>143.43329600000001</v>
      </c>
      <c r="M52" t="s">
        <v>11</v>
      </c>
      <c r="N52" t="s">
        <v>11</v>
      </c>
      <c r="O52">
        <v>227.29818399999999</v>
      </c>
      <c r="P52">
        <v>277.617141</v>
      </c>
      <c r="Q52">
        <v>842.30895899999996</v>
      </c>
      <c r="R52">
        <v>551.57624199999998</v>
      </c>
      <c r="S52">
        <v>641.03239599999995</v>
      </c>
      <c r="T52">
        <v>993.26657999999998</v>
      </c>
      <c r="U52">
        <v>193.75222199999999</v>
      </c>
      <c r="V52">
        <v>272.02614499999999</v>
      </c>
      <c r="W52">
        <v>37.204512999999999</v>
      </c>
      <c r="X52">
        <v>109.887356</v>
      </c>
      <c r="Y52" t="s">
        <v>11</v>
      </c>
      <c r="Z52" t="s">
        <v>11</v>
      </c>
      <c r="AA52">
        <v>1250.4540280000001</v>
      </c>
      <c r="AB52">
        <v>1244.862991</v>
      </c>
      <c r="AC52">
        <v>1602.689809</v>
      </c>
      <c r="AD52">
        <v>1619.4629640000001</v>
      </c>
      <c r="AE52">
        <v>3576.3454710000001</v>
      </c>
      <c r="AF52">
        <v>4073.957281</v>
      </c>
      <c r="AG52">
        <v>1669.7824430000001</v>
      </c>
      <c r="AH52">
        <v>1608.280861</v>
      </c>
      <c r="AI52">
        <v>104.29636600000001</v>
      </c>
      <c r="AJ52">
        <v>93.114388000000005</v>
      </c>
      <c r="AK52" t="s">
        <v>11</v>
      </c>
      <c r="AL52" t="s">
        <v>11</v>
      </c>
      <c r="AM52">
        <v>982.08452799999998</v>
      </c>
      <c r="AN52">
        <v>780.80775500000004</v>
      </c>
      <c r="AO52">
        <v>965.31145200000003</v>
      </c>
      <c r="AP52">
        <v>1110.6781800000001</v>
      </c>
      <c r="AQ52">
        <v>400.61911700000002</v>
      </c>
      <c r="AR52">
        <v>439.75613299999998</v>
      </c>
      <c r="AS52">
        <v>333.52711699999998</v>
      </c>
      <c r="AT52">
        <v>400.61911700000002</v>
      </c>
      <c r="AU52">
        <v>93.114388000000005</v>
      </c>
      <c r="AV52">
        <v>121.069335</v>
      </c>
      <c r="AW52" t="s">
        <v>11</v>
      </c>
      <c r="AX52" t="s">
        <v>11</v>
      </c>
      <c r="AY52">
        <v>501.257182</v>
      </c>
      <c r="AZ52">
        <v>557.16724999999997</v>
      </c>
      <c r="BA52">
        <v>1183.3616019999999</v>
      </c>
      <c r="BB52">
        <v>1121.860242</v>
      </c>
      <c r="BC52">
        <v>540.394227</v>
      </c>
      <c r="BD52">
        <v>557.16724999999997</v>
      </c>
      <c r="BE52">
        <v>383.846114</v>
      </c>
      <c r="BF52">
        <v>266.43514900000002</v>
      </c>
      <c r="BG52">
        <v>98.705376999999999</v>
      </c>
      <c r="BH52">
        <v>121.069335</v>
      </c>
      <c r="BI52" t="s">
        <v>11</v>
      </c>
      <c r="BJ52" t="s">
        <v>11</v>
      </c>
      <c r="BK52">
        <v>244.071168</v>
      </c>
      <c r="BL52">
        <v>59.568460999999999</v>
      </c>
      <c r="BM52">
        <v>327.93611800000002</v>
      </c>
      <c r="BN52">
        <v>288.79913499999998</v>
      </c>
      <c r="BO52">
        <v>344.709114</v>
      </c>
      <c r="BP52">
        <v>171.38825299999999</v>
      </c>
      <c r="BQ52">
        <v>126.660325</v>
      </c>
      <c r="BR52">
        <v>42.795499999999997</v>
      </c>
      <c r="BS52">
        <v>53.977473000000003</v>
      </c>
      <c r="BT52">
        <v>121.069335</v>
      </c>
      <c r="BU52" t="s">
        <v>11</v>
      </c>
      <c r="BV52" t="s">
        <v>11</v>
      </c>
      <c r="BW52">
        <v>210.52520200000001</v>
      </c>
      <c r="BX52">
        <v>204.93420900000001</v>
      </c>
      <c r="BY52">
        <v>775.21673799999996</v>
      </c>
      <c r="BZ52">
        <v>618.66835200000003</v>
      </c>
      <c r="CA52">
        <v>288.79913499999998</v>
      </c>
      <c r="CB52">
        <v>361.48211300000003</v>
      </c>
      <c r="CC52">
        <v>193.75222199999999</v>
      </c>
      <c r="CD52">
        <v>137.84230500000001</v>
      </c>
      <c r="CE52">
        <v>70.750435999999993</v>
      </c>
      <c r="CF52">
        <v>93.114388000000005</v>
      </c>
      <c r="CG52" t="s">
        <v>11</v>
      </c>
      <c r="CH52" t="s">
        <v>11</v>
      </c>
      <c r="CI52">
        <v>238.48017300000001</v>
      </c>
      <c r="CJ52">
        <v>221.70719</v>
      </c>
      <c r="CK52">
        <v>696.94252200000005</v>
      </c>
      <c r="CL52">
        <v>618.66835200000003</v>
      </c>
      <c r="CM52">
        <v>249.66216299999999</v>
      </c>
      <c r="CN52">
        <v>260.84415300000001</v>
      </c>
      <c r="CO52">
        <v>199.34321499999999</v>
      </c>
      <c r="CP52">
        <v>149.02428699999999</v>
      </c>
      <c r="CQ52">
        <v>126.660325</v>
      </c>
      <c r="CR52">
        <v>104.29636600000001</v>
      </c>
      <c r="CS52" t="s">
        <v>11</v>
      </c>
      <c r="CT52" t="s">
        <v>11</v>
      </c>
    </row>
    <row r="53" spans="1:98" ht="16" x14ac:dyDescent="0.2">
      <c r="A53" s="16">
        <v>12</v>
      </c>
      <c r="B53">
        <v>30</v>
      </c>
      <c r="C53">
        <v>668.98745599999995</v>
      </c>
      <c r="D53">
        <v>892.62814700000001</v>
      </c>
      <c r="E53">
        <v>1015.630686</v>
      </c>
      <c r="F53">
        <v>898.21916899999997</v>
      </c>
      <c r="G53">
        <v>1401.4121070000001</v>
      </c>
      <c r="H53">
        <v>2262.4355019999998</v>
      </c>
      <c r="I53">
        <v>680.16948200000002</v>
      </c>
      <c r="J53">
        <v>585.12229300000001</v>
      </c>
      <c r="K53">
        <v>98.705376999999999</v>
      </c>
      <c r="L53">
        <v>70.750435999999993</v>
      </c>
      <c r="M53" t="s">
        <v>11</v>
      </c>
      <c r="N53" t="s">
        <v>11</v>
      </c>
      <c r="O53">
        <v>277.617141</v>
      </c>
      <c r="P53">
        <v>400.61911700000002</v>
      </c>
      <c r="Q53">
        <v>641.03239599999995</v>
      </c>
      <c r="R53">
        <v>691.35150799999997</v>
      </c>
      <c r="S53">
        <v>775.21673799999996</v>
      </c>
      <c r="T53">
        <v>836.71794</v>
      </c>
      <c r="U53">
        <v>210.52520200000001</v>
      </c>
      <c r="V53">
        <v>383.846114</v>
      </c>
      <c r="W53">
        <v>31.613527000000001</v>
      </c>
      <c r="X53">
        <v>76.341423000000006</v>
      </c>
      <c r="Y53" t="s">
        <v>11</v>
      </c>
      <c r="Z53" t="s">
        <v>11</v>
      </c>
      <c r="AA53">
        <v>1021.221713</v>
      </c>
      <c r="AB53">
        <v>1362.274811</v>
      </c>
      <c r="AC53">
        <v>1289.591291</v>
      </c>
      <c r="AD53">
        <v>1384.638978</v>
      </c>
      <c r="AE53">
        <v>3548.3898060000001</v>
      </c>
      <c r="AF53">
        <v>3391.8381899999999</v>
      </c>
      <c r="AG53">
        <v>1585.9166560000001</v>
      </c>
      <c r="AH53">
        <v>1882.242673</v>
      </c>
      <c r="AI53">
        <v>98.705376999999999</v>
      </c>
      <c r="AJ53">
        <v>121.069335</v>
      </c>
      <c r="AK53" t="s">
        <v>11</v>
      </c>
      <c r="AL53" t="s">
        <v>11</v>
      </c>
      <c r="AM53">
        <v>976.49350300000003</v>
      </c>
      <c r="AN53">
        <v>836.71794</v>
      </c>
      <c r="AO53">
        <v>1037.994796</v>
      </c>
      <c r="AP53">
        <v>1077.1319980000001</v>
      </c>
      <c r="AQ53">
        <v>367.07311299999998</v>
      </c>
      <c r="AR53">
        <v>389.43711500000001</v>
      </c>
      <c r="AS53">
        <v>311.16312399999998</v>
      </c>
      <c r="AT53">
        <v>350.30011400000001</v>
      </c>
      <c r="AU53">
        <v>81.932411999999999</v>
      </c>
      <c r="AV53">
        <v>115.478345</v>
      </c>
      <c r="AW53" t="s">
        <v>11</v>
      </c>
      <c r="AX53" t="s">
        <v>11</v>
      </c>
      <c r="AY53">
        <v>585.12229300000001</v>
      </c>
      <c r="AZ53">
        <v>534.80322000000001</v>
      </c>
      <c r="BA53">
        <v>1351.0927280000001</v>
      </c>
      <c r="BB53">
        <v>1295.1823300000001</v>
      </c>
      <c r="BC53">
        <v>417.39212300000003</v>
      </c>
      <c r="BD53">
        <v>601.89532099999997</v>
      </c>
      <c r="BE53">
        <v>204.93420900000001</v>
      </c>
      <c r="BF53">
        <v>344.709114</v>
      </c>
      <c r="BG53">
        <v>76.341423000000006</v>
      </c>
      <c r="BH53">
        <v>165.79726099999999</v>
      </c>
      <c r="BI53" t="s">
        <v>11</v>
      </c>
      <c r="BJ53" t="s">
        <v>11</v>
      </c>
      <c r="BK53">
        <v>48.386487000000002</v>
      </c>
      <c r="BL53">
        <v>81.932411999999999</v>
      </c>
      <c r="BM53">
        <v>434.16512999999998</v>
      </c>
      <c r="BN53">
        <v>344.709114</v>
      </c>
      <c r="BO53">
        <v>188.16122999999999</v>
      </c>
      <c r="BP53">
        <v>227.29818399999999</v>
      </c>
      <c r="BQ53">
        <v>109.887356</v>
      </c>
      <c r="BR53">
        <v>188.16122999999999</v>
      </c>
      <c r="BS53">
        <v>48.386487000000002</v>
      </c>
      <c r="BT53">
        <v>87.523399999999995</v>
      </c>
      <c r="BU53" t="s">
        <v>11</v>
      </c>
      <c r="BV53" t="s">
        <v>11</v>
      </c>
      <c r="BW53">
        <v>249.66216299999999</v>
      </c>
      <c r="BX53">
        <v>221.70719</v>
      </c>
      <c r="BY53">
        <v>607.48633099999995</v>
      </c>
      <c r="BZ53">
        <v>668.98745599999995</v>
      </c>
      <c r="CA53">
        <v>406.21011900000002</v>
      </c>
      <c r="CB53">
        <v>339.11811499999999</v>
      </c>
      <c r="CC53">
        <v>260.84415300000001</v>
      </c>
      <c r="CD53">
        <v>193.75222199999999</v>
      </c>
      <c r="CE53">
        <v>121.069335</v>
      </c>
      <c r="CF53">
        <v>193.75222199999999</v>
      </c>
      <c r="CG53" t="s">
        <v>11</v>
      </c>
      <c r="CH53" t="s">
        <v>11</v>
      </c>
      <c r="CI53">
        <v>283.20813800000002</v>
      </c>
      <c r="CJ53">
        <v>272.02614499999999</v>
      </c>
      <c r="CK53">
        <v>635.44138399999997</v>
      </c>
      <c r="CL53">
        <v>847.89997900000003</v>
      </c>
      <c r="CM53">
        <v>221.70719</v>
      </c>
      <c r="CN53">
        <v>255.25315800000001</v>
      </c>
      <c r="CO53">
        <v>171.38825299999999</v>
      </c>
      <c r="CP53">
        <v>182.57023699999999</v>
      </c>
      <c r="CQ53">
        <v>93.114388000000005</v>
      </c>
      <c r="CR53">
        <v>53.977473000000003</v>
      </c>
      <c r="CS53" t="s">
        <v>11</v>
      </c>
      <c r="CT53" t="s">
        <v>11</v>
      </c>
    </row>
    <row r="54" spans="1:98" ht="16" x14ac:dyDescent="0.2">
      <c r="A54" s="16">
        <v>12.25</v>
      </c>
      <c r="B54">
        <v>30</v>
      </c>
      <c r="C54">
        <v>752.85267199999998</v>
      </c>
      <c r="D54">
        <v>724.89759400000003</v>
      </c>
      <c r="E54">
        <v>1071.540968</v>
      </c>
      <c r="F54">
        <v>1183.3616019999999</v>
      </c>
      <c r="G54">
        <v>1714.5108849999999</v>
      </c>
      <c r="H54">
        <v>2178.5693449999999</v>
      </c>
      <c r="I54">
        <v>641.03239599999995</v>
      </c>
      <c r="J54">
        <v>641.03239599999995</v>
      </c>
      <c r="K54">
        <v>109.887356</v>
      </c>
      <c r="L54">
        <v>115.478345</v>
      </c>
      <c r="M54" t="s">
        <v>11</v>
      </c>
      <c r="N54" t="s">
        <v>11</v>
      </c>
      <c r="O54">
        <v>160.20626899999999</v>
      </c>
      <c r="P54">
        <v>176.97924499999999</v>
      </c>
      <c r="Q54">
        <v>646.62340700000004</v>
      </c>
      <c r="R54">
        <v>875.85508300000004</v>
      </c>
      <c r="S54">
        <v>624.25936200000001</v>
      </c>
      <c r="T54">
        <v>797.58080800000005</v>
      </c>
      <c r="U54">
        <v>149.02428699999999</v>
      </c>
      <c r="V54">
        <v>322.34512000000001</v>
      </c>
      <c r="W54">
        <v>98.705376999999999</v>
      </c>
      <c r="X54">
        <v>81.932411999999999</v>
      </c>
      <c r="Y54" t="s">
        <v>11</v>
      </c>
      <c r="Z54" t="s">
        <v>11</v>
      </c>
      <c r="AA54">
        <v>870.26406099999997</v>
      </c>
      <c r="AB54">
        <v>1233.680918</v>
      </c>
      <c r="AC54">
        <v>1373.4568939999999</v>
      </c>
      <c r="AD54">
        <v>1535.5972079999999</v>
      </c>
      <c r="AE54">
        <v>3598.7100070000001</v>
      </c>
      <c r="AF54">
        <v>3788.8087150000001</v>
      </c>
      <c r="AG54">
        <v>1334.319606</v>
      </c>
      <c r="AH54">
        <v>1815.1499329999999</v>
      </c>
      <c r="AI54">
        <v>109.887356</v>
      </c>
      <c r="AJ54">
        <v>137.84230500000001</v>
      </c>
      <c r="AK54" t="s">
        <v>11</v>
      </c>
      <c r="AL54" t="s">
        <v>11</v>
      </c>
      <c r="AM54">
        <v>831.12692000000004</v>
      </c>
      <c r="AN54">
        <v>657.805431</v>
      </c>
      <c r="AO54">
        <v>808.76284399999997</v>
      </c>
      <c r="AP54">
        <v>1155.4064350000001</v>
      </c>
      <c r="AQ54">
        <v>501.257182</v>
      </c>
      <c r="AR54">
        <v>434.16512999999998</v>
      </c>
      <c r="AS54">
        <v>294.39013199999999</v>
      </c>
      <c r="AT54">
        <v>367.07311299999998</v>
      </c>
      <c r="AU54">
        <v>143.43329600000001</v>
      </c>
      <c r="AV54">
        <v>132.25131500000001</v>
      </c>
      <c r="AW54" t="s">
        <v>11</v>
      </c>
      <c r="AX54" t="s">
        <v>11</v>
      </c>
      <c r="AY54">
        <v>579.53128400000003</v>
      </c>
      <c r="AZ54">
        <v>501.257182</v>
      </c>
      <c r="BA54">
        <v>1166.588501</v>
      </c>
      <c r="BB54">
        <v>1077.1319980000001</v>
      </c>
      <c r="BC54">
        <v>590.713302</v>
      </c>
      <c r="BD54">
        <v>506.848187</v>
      </c>
      <c r="BE54">
        <v>266.43514900000002</v>
      </c>
      <c r="BF54">
        <v>283.20813800000002</v>
      </c>
      <c r="BG54">
        <v>37.204512999999999</v>
      </c>
      <c r="BH54">
        <v>126.660325</v>
      </c>
      <c r="BI54" t="s">
        <v>11</v>
      </c>
      <c r="BJ54" t="s">
        <v>11</v>
      </c>
      <c r="BK54">
        <v>104.29636600000001</v>
      </c>
      <c r="BL54">
        <v>143.43329600000001</v>
      </c>
      <c r="BM54">
        <v>344.709114</v>
      </c>
      <c r="BN54">
        <v>400.61911700000002</v>
      </c>
      <c r="BO54">
        <v>109.887356</v>
      </c>
      <c r="BP54">
        <v>182.57023699999999</v>
      </c>
      <c r="BQ54">
        <v>81.932411999999999</v>
      </c>
      <c r="BR54">
        <v>126.660325</v>
      </c>
      <c r="BS54">
        <v>59.568460999999999</v>
      </c>
      <c r="BT54">
        <v>59.568460999999999</v>
      </c>
      <c r="BU54" t="s">
        <v>11</v>
      </c>
      <c r="BV54" t="s">
        <v>11</v>
      </c>
      <c r="BW54">
        <v>182.57023699999999</v>
      </c>
      <c r="BX54">
        <v>115.478345</v>
      </c>
      <c r="BY54">
        <v>668.98745599999995</v>
      </c>
      <c r="BZ54">
        <v>557.16724999999997</v>
      </c>
      <c r="CA54">
        <v>372.66411299999999</v>
      </c>
      <c r="CB54">
        <v>327.93611800000002</v>
      </c>
      <c r="CC54">
        <v>176.97924499999999</v>
      </c>
      <c r="CD54">
        <v>227.29818399999999</v>
      </c>
      <c r="CE54">
        <v>104.29636600000001</v>
      </c>
      <c r="CF54">
        <v>149.02428699999999</v>
      </c>
      <c r="CG54" t="s">
        <v>11</v>
      </c>
      <c r="CH54" t="s">
        <v>11</v>
      </c>
      <c r="CI54">
        <v>232.88917799999999</v>
      </c>
      <c r="CJ54">
        <v>249.66216299999999</v>
      </c>
      <c r="CK54">
        <v>635.44138399999997</v>
      </c>
      <c r="CL54">
        <v>881.44610399999999</v>
      </c>
      <c r="CM54">
        <v>210.52520200000001</v>
      </c>
      <c r="CN54">
        <v>199.34321499999999</v>
      </c>
      <c r="CO54">
        <v>137.84230500000001</v>
      </c>
      <c r="CP54">
        <v>160.20626899999999</v>
      </c>
      <c r="CQ54">
        <v>81.932411999999999</v>
      </c>
      <c r="CR54">
        <v>93.114388000000005</v>
      </c>
      <c r="CS54" t="s">
        <v>11</v>
      </c>
      <c r="CT54" t="s">
        <v>11</v>
      </c>
    </row>
    <row r="57" spans="1:98" ht="16" x14ac:dyDescent="0.2">
      <c r="A57" s="15" t="s">
        <v>10</v>
      </c>
      <c r="C57" s="14">
        <f t="shared" ref="C57:AH57" si="0">MAX(C5:C54)</f>
        <v>3419.7938220000001</v>
      </c>
      <c r="D57" s="14">
        <f t="shared" si="0"/>
        <v>3347.1091900000001</v>
      </c>
      <c r="E57" s="14">
        <f t="shared" si="0"/>
        <v>5085.960016</v>
      </c>
      <c r="F57" s="14">
        <f t="shared" si="0"/>
        <v>5958.1894819999998</v>
      </c>
      <c r="G57" s="14">
        <f t="shared" si="0"/>
        <v>10252.324767</v>
      </c>
      <c r="H57" s="14">
        <f t="shared" si="0"/>
        <v>12147.826567</v>
      </c>
      <c r="I57" s="14">
        <f t="shared" si="0"/>
        <v>3598.7100070000001</v>
      </c>
      <c r="J57" s="14">
        <f t="shared" si="0"/>
        <v>2983.6866180000002</v>
      </c>
      <c r="K57" s="14">
        <f t="shared" si="0"/>
        <v>227.29818399999999</v>
      </c>
      <c r="L57" s="14">
        <f t="shared" si="0"/>
        <v>193.75222199999999</v>
      </c>
      <c r="M57" s="14">
        <f t="shared" si="0"/>
        <v>0</v>
      </c>
      <c r="N57" s="14">
        <f t="shared" si="0"/>
        <v>0</v>
      </c>
      <c r="O57" s="14">
        <f t="shared" si="0"/>
        <v>859.08202000000006</v>
      </c>
      <c r="P57" s="14">
        <f t="shared" si="0"/>
        <v>551.57624199999998</v>
      </c>
      <c r="Q57" s="14">
        <f t="shared" si="0"/>
        <v>3475.7051040000001</v>
      </c>
      <c r="R57" s="14">
        <f t="shared" si="0"/>
        <v>3749.6707240000001</v>
      </c>
      <c r="S57" s="14">
        <f t="shared" si="0"/>
        <v>3330.3358189999999</v>
      </c>
      <c r="T57" s="14">
        <f t="shared" si="0"/>
        <v>3844.720151</v>
      </c>
      <c r="U57" s="14">
        <f t="shared" si="0"/>
        <v>573.94027500000004</v>
      </c>
      <c r="V57" s="14">
        <f t="shared" si="0"/>
        <v>1160.997468</v>
      </c>
      <c r="W57" s="14">
        <f t="shared" si="0"/>
        <v>188.16122999999999</v>
      </c>
      <c r="X57" s="14">
        <f t="shared" si="0"/>
        <v>210.52520200000001</v>
      </c>
      <c r="Y57" s="14">
        <f t="shared" si="0"/>
        <v>0</v>
      </c>
      <c r="Z57" s="14">
        <f t="shared" si="0"/>
        <v>0</v>
      </c>
      <c r="AA57" s="14">
        <f t="shared" si="0"/>
        <v>4593.9356349999998</v>
      </c>
      <c r="AB57" s="14">
        <f t="shared" si="0"/>
        <v>5164.2367880000002</v>
      </c>
      <c r="AC57" s="14">
        <f t="shared" si="0"/>
        <v>6030.8755259999998</v>
      </c>
      <c r="AD57" s="14">
        <f t="shared" si="0"/>
        <v>7020.5278870000002</v>
      </c>
      <c r="AE57" s="14">
        <f t="shared" si="0"/>
        <v>18438.400207999999</v>
      </c>
      <c r="AF57" s="14">
        <f t="shared" si="0"/>
        <v>18147.629424999999</v>
      </c>
      <c r="AG57" s="14">
        <f t="shared" si="0"/>
        <v>7786.5349999999999</v>
      </c>
      <c r="AH57" s="14">
        <f t="shared" si="0"/>
        <v>9547.8087890000006</v>
      </c>
      <c r="AI57" s="14">
        <f t="shared" ref="AI57:BN57" si="1">MAX(AI5:AI54)</f>
        <v>221.70719</v>
      </c>
      <c r="AJ57" s="14">
        <f t="shared" si="1"/>
        <v>244.071168</v>
      </c>
      <c r="AK57" s="14">
        <f t="shared" si="1"/>
        <v>0</v>
      </c>
      <c r="AL57" s="14">
        <f t="shared" si="1"/>
        <v>0</v>
      </c>
      <c r="AM57" s="14">
        <f t="shared" si="1"/>
        <v>4006.8634459999998</v>
      </c>
      <c r="AN57" s="14">
        <f t="shared" si="1"/>
        <v>3335.9269420000001</v>
      </c>
      <c r="AO57" s="14">
        <f t="shared" si="1"/>
        <v>5058.0040369999997</v>
      </c>
      <c r="AP57" s="14">
        <f t="shared" si="1"/>
        <v>6025.2842899999996</v>
      </c>
      <c r="AQ57" s="14">
        <f t="shared" si="1"/>
        <v>2637.0383120000001</v>
      </c>
      <c r="AR57" s="14">
        <f t="shared" si="1"/>
        <v>2603.4917489999998</v>
      </c>
      <c r="AS57" s="14">
        <f t="shared" si="1"/>
        <v>1233.680918</v>
      </c>
      <c r="AT57" s="14">
        <f t="shared" si="1"/>
        <v>1434.9583689999999</v>
      </c>
      <c r="AU57" s="14">
        <f t="shared" si="1"/>
        <v>171.38825299999999</v>
      </c>
      <c r="AV57" s="14">
        <f t="shared" si="1"/>
        <v>188.16122999999999</v>
      </c>
      <c r="AW57" s="14">
        <f t="shared" si="1"/>
        <v>0</v>
      </c>
      <c r="AX57" s="14">
        <f t="shared" si="1"/>
        <v>0</v>
      </c>
      <c r="AY57" s="14">
        <f t="shared" si="1"/>
        <v>2827.1356599999999</v>
      </c>
      <c r="AZ57" s="14">
        <f t="shared" si="1"/>
        <v>2391.0303789999998</v>
      </c>
      <c r="BA57" s="14">
        <f t="shared" si="1"/>
        <v>5919.0508589999999</v>
      </c>
      <c r="BB57" s="14">
        <f t="shared" si="1"/>
        <v>6097.9703710000003</v>
      </c>
      <c r="BC57" s="14">
        <f t="shared" si="1"/>
        <v>2368.6660440000001</v>
      </c>
      <c r="BD57" s="14">
        <f t="shared" si="1"/>
        <v>2519.6253790000001</v>
      </c>
      <c r="BE57" s="14">
        <f t="shared" si="1"/>
        <v>1395.821064</v>
      </c>
      <c r="BF57" s="14">
        <f t="shared" si="1"/>
        <v>1144.2243699999999</v>
      </c>
      <c r="BG57" s="14">
        <f t="shared" si="1"/>
        <v>188.16122999999999</v>
      </c>
      <c r="BH57" s="14">
        <f t="shared" si="1"/>
        <v>204.93420900000001</v>
      </c>
      <c r="BI57" s="14">
        <f t="shared" si="1"/>
        <v>0</v>
      </c>
      <c r="BJ57" s="14">
        <f t="shared" si="1"/>
        <v>0</v>
      </c>
      <c r="BK57" s="14">
        <f t="shared" si="1"/>
        <v>316.754122</v>
      </c>
      <c r="BL57" s="14">
        <f t="shared" si="1"/>
        <v>355.89111300000002</v>
      </c>
      <c r="BM57" s="14">
        <f t="shared" si="1"/>
        <v>1267.2271390000001</v>
      </c>
      <c r="BN57" s="14">
        <f t="shared" si="1"/>
        <v>1345.5016869999999</v>
      </c>
      <c r="BO57" s="14">
        <f t="shared" ref="BO57:CT57" si="2">MAX(BO5:BO54)</f>
        <v>685.76049499999999</v>
      </c>
      <c r="BP57" s="14">
        <f t="shared" si="2"/>
        <v>624.25936200000001</v>
      </c>
      <c r="BQ57" s="14">
        <f t="shared" si="2"/>
        <v>255.25315800000001</v>
      </c>
      <c r="BR57" s="14">
        <f t="shared" si="2"/>
        <v>299.98112900000001</v>
      </c>
      <c r="BS57" s="14">
        <f t="shared" si="2"/>
        <v>216.116196</v>
      </c>
      <c r="BT57" s="14">
        <f t="shared" si="2"/>
        <v>176.97924499999999</v>
      </c>
      <c r="BU57" s="14">
        <f t="shared" si="2"/>
        <v>0</v>
      </c>
      <c r="BV57" s="14">
        <f t="shared" si="2"/>
        <v>0</v>
      </c>
      <c r="BW57" s="14">
        <f t="shared" si="2"/>
        <v>506.848187</v>
      </c>
      <c r="BX57" s="14">
        <f t="shared" si="2"/>
        <v>439.75613299999998</v>
      </c>
      <c r="BY57" s="14">
        <f t="shared" si="2"/>
        <v>3207.3311610000001</v>
      </c>
      <c r="BZ57" s="14">
        <f t="shared" si="2"/>
        <v>2922.1844339999998</v>
      </c>
      <c r="CA57" s="14">
        <f t="shared" si="2"/>
        <v>1524.415111</v>
      </c>
      <c r="CB57" s="14">
        <f t="shared" si="2"/>
        <v>1490.8688259999999</v>
      </c>
      <c r="CC57" s="14">
        <f t="shared" si="2"/>
        <v>523.62120600000003</v>
      </c>
      <c r="CD57" s="14">
        <f t="shared" si="2"/>
        <v>903.81019200000003</v>
      </c>
      <c r="CE57" s="14">
        <f t="shared" si="2"/>
        <v>182.57023699999999</v>
      </c>
      <c r="CF57" s="14">
        <f t="shared" si="2"/>
        <v>193.75222199999999</v>
      </c>
      <c r="CG57" s="14">
        <f t="shared" si="2"/>
        <v>0</v>
      </c>
      <c r="CH57" s="14">
        <f t="shared" si="2"/>
        <v>0</v>
      </c>
      <c r="CI57" s="14">
        <f t="shared" si="2"/>
        <v>775.21673799999996</v>
      </c>
      <c r="CJ57" s="14">
        <f t="shared" si="2"/>
        <v>713.71556399999997</v>
      </c>
      <c r="CK57" s="14">
        <f t="shared" si="2"/>
        <v>3095.5088430000001</v>
      </c>
      <c r="CL57" s="14">
        <f t="shared" si="2"/>
        <v>3827.9467180000001</v>
      </c>
      <c r="CM57" s="14">
        <f t="shared" si="2"/>
        <v>1188.9526370000001</v>
      </c>
      <c r="CN57" s="14">
        <f t="shared" si="2"/>
        <v>1183.3616019999999</v>
      </c>
      <c r="CO57" s="14">
        <f t="shared" si="2"/>
        <v>596.30431099999998</v>
      </c>
      <c r="CP57" s="14">
        <f t="shared" si="2"/>
        <v>652.21441900000002</v>
      </c>
      <c r="CQ57" s="14">
        <f t="shared" si="2"/>
        <v>221.70719</v>
      </c>
      <c r="CR57" s="14">
        <f t="shared" si="2"/>
        <v>199.34321499999999</v>
      </c>
      <c r="CS57" s="14">
        <f t="shared" si="2"/>
        <v>0</v>
      </c>
      <c r="CT57" s="14">
        <f t="shared" si="2"/>
        <v>0</v>
      </c>
    </row>
    <row r="59" spans="1:98" x14ac:dyDescent="0.2">
      <c r="F59" s="8"/>
      <c r="H59" s="8"/>
      <c r="I59" s="8"/>
      <c r="J59" s="8"/>
      <c r="K59" s="8"/>
    </row>
    <row r="60" spans="1:98" x14ac:dyDescent="0.2"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98" ht="16" x14ac:dyDescent="0.2">
      <c r="A61" s="4"/>
      <c r="B61" s="4"/>
      <c r="C61" s="8" t="s">
        <v>10</v>
      </c>
      <c r="D61" s="12"/>
      <c r="E61" s="12"/>
      <c r="F61" s="21"/>
      <c r="G61" s="21"/>
      <c r="H61" s="21"/>
      <c r="I61" s="21"/>
      <c r="J61" s="21"/>
      <c r="K61" s="21"/>
      <c r="L61" s="22"/>
      <c r="M61" s="22"/>
      <c r="N61" s="11"/>
      <c r="O61" s="11"/>
      <c r="P61" s="11"/>
      <c r="Q61" s="11"/>
    </row>
    <row r="62" spans="1:98" ht="16" x14ac:dyDescent="0.2">
      <c r="A62" s="4"/>
      <c r="B62" s="13"/>
      <c r="C62" s="4"/>
      <c r="E62" s="12"/>
      <c r="F62" s="21" t="s">
        <v>110</v>
      </c>
      <c r="G62" s="21"/>
      <c r="H62" s="21" t="s">
        <v>111</v>
      </c>
      <c r="I62" s="21"/>
      <c r="J62" s="21" t="s">
        <v>112</v>
      </c>
      <c r="K62" s="21"/>
      <c r="L62" s="22" t="s">
        <v>113</v>
      </c>
      <c r="M62" s="22"/>
      <c r="N62" s="11" t="s">
        <v>114</v>
      </c>
      <c r="O62" s="11" t="s">
        <v>9</v>
      </c>
      <c r="P62" s="11" t="s">
        <v>8</v>
      </c>
      <c r="Q62" s="11" t="s">
        <v>8</v>
      </c>
    </row>
    <row r="63" spans="1:98" x14ac:dyDescent="0.2">
      <c r="A63" s="4"/>
      <c r="B63" s="4"/>
      <c r="C63" s="4"/>
      <c r="F63" s="10">
        <v>1</v>
      </c>
      <c r="G63" s="10">
        <v>2</v>
      </c>
      <c r="H63" s="10">
        <v>3</v>
      </c>
      <c r="I63" s="10">
        <v>4</v>
      </c>
      <c r="J63" s="10">
        <v>5</v>
      </c>
      <c r="K63" s="10">
        <v>6</v>
      </c>
      <c r="L63" s="10">
        <v>7</v>
      </c>
      <c r="M63" s="10">
        <v>8</v>
      </c>
      <c r="N63" s="10">
        <v>9</v>
      </c>
      <c r="O63" s="10">
        <v>10</v>
      </c>
      <c r="P63" s="10">
        <v>11</v>
      </c>
      <c r="Q63" s="10">
        <v>12</v>
      </c>
    </row>
    <row r="64" spans="1:98" x14ac:dyDescent="0.2">
      <c r="A64" s="6"/>
      <c r="B64" s="9"/>
      <c r="C64" s="8"/>
      <c r="D64" s="7"/>
      <c r="E64" t="s">
        <v>7</v>
      </c>
      <c r="F64" s="1">
        <f t="shared" ref="F64:Q64" si="3">MAX(C5:C54)</f>
        <v>3419.7938220000001</v>
      </c>
      <c r="G64" s="1">
        <f t="shared" si="3"/>
        <v>3347.1091900000001</v>
      </c>
      <c r="H64" s="1">
        <f t="shared" si="3"/>
        <v>5085.960016</v>
      </c>
      <c r="I64" s="1">
        <f t="shared" si="3"/>
        <v>5958.1894819999998</v>
      </c>
      <c r="J64" s="1">
        <f t="shared" si="3"/>
        <v>10252.324767</v>
      </c>
      <c r="K64" s="1">
        <f t="shared" si="3"/>
        <v>12147.826567</v>
      </c>
      <c r="L64" s="1">
        <f t="shared" si="3"/>
        <v>3598.7100070000001</v>
      </c>
      <c r="M64" s="1">
        <f t="shared" si="3"/>
        <v>2983.6866180000002</v>
      </c>
      <c r="N64" s="1">
        <f t="shared" si="3"/>
        <v>227.29818399999999</v>
      </c>
      <c r="O64" s="1">
        <f t="shared" si="3"/>
        <v>193.75222199999999</v>
      </c>
      <c r="P64" s="1">
        <f t="shared" si="3"/>
        <v>0</v>
      </c>
      <c r="Q64" s="1">
        <f t="shared" si="3"/>
        <v>0</v>
      </c>
    </row>
    <row r="65" spans="1:17" x14ac:dyDescent="0.2">
      <c r="A65" s="6"/>
      <c r="B65" s="5"/>
      <c r="C65" s="2"/>
      <c r="E65" t="s">
        <v>6</v>
      </c>
      <c r="F65" s="1">
        <f t="shared" ref="F65:Q65" si="4">MAX(O5:O54)</f>
        <v>859.08202000000006</v>
      </c>
      <c r="G65" s="1">
        <f t="shared" si="4"/>
        <v>551.57624199999998</v>
      </c>
      <c r="H65" s="1">
        <f t="shared" si="4"/>
        <v>3475.7051040000001</v>
      </c>
      <c r="I65" s="1">
        <f t="shared" si="4"/>
        <v>3749.6707240000001</v>
      </c>
      <c r="J65" s="1">
        <f t="shared" si="4"/>
        <v>3330.3358189999999</v>
      </c>
      <c r="K65" s="1">
        <f t="shared" si="4"/>
        <v>3844.720151</v>
      </c>
      <c r="L65" s="1">
        <f t="shared" si="4"/>
        <v>573.94027500000004</v>
      </c>
      <c r="M65" s="1">
        <f t="shared" si="4"/>
        <v>1160.997468</v>
      </c>
      <c r="N65" s="1">
        <f t="shared" si="4"/>
        <v>188.16122999999999</v>
      </c>
      <c r="O65" s="1">
        <f t="shared" si="4"/>
        <v>210.52520200000001</v>
      </c>
      <c r="P65" s="1">
        <f t="shared" si="4"/>
        <v>0</v>
      </c>
      <c r="Q65" s="1">
        <f t="shared" si="4"/>
        <v>0</v>
      </c>
    </row>
    <row r="66" spans="1:17" x14ac:dyDescent="0.2">
      <c r="A66" s="6"/>
      <c r="B66" s="5"/>
      <c r="C66" s="2"/>
      <c r="E66" t="s">
        <v>5</v>
      </c>
      <c r="F66" s="1">
        <f t="shared" ref="F66:Q66" si="5">MAX(AA5:AA54)</f>
        <v>4593.9356349999998</v>
      </c>
      <c r="G66" s="1">
        <f t="shared" si="5"/>
        <v>5164.2367880000002</v>
      </c>
      <c r="H66" s="1">
        <f t="shared" si="5"/>
        <v>6030.8755259999998</v>
      </c>
      <c r="I66" s="1">
        <f t="shared" si="5"/>
        <v>7020.5278870000002</v>
      </c>
      <c r="J66" s="1">
        <f t="shared" si="5"/>
        <v>18438.400207999999</v>
      </c>
      <c r="K66" s="1">
        <f t="shared" si="5"/>
        <v>18147.629424999999</v>
      </c>
      <c r="L66" s="1">
        <f t="shared" si="5"/>
        <v>7786.5349999999999</v>
      </c>
      <c r="M66" s="1">
        <f t="shared" si="5"/>
        <v>9547.8087890000006</v>
      </c>
      <c r="N66" s="1">
        <f t="shared" si="5"/>
        <v>221.70719</v>
      </c>
      <c r="O66" s="1">
        <f t="shared" si="5"/>
        <v>244.071168</v>
      </c>
      <c r="P66" s="1">
        <f t="shared" si="5"/>
        <v>0</v>
      </c>
      <c r="Q66" s="1">
        <f t="shared" si="5"/>
        <v>0</v>
      </c>
    </row>
    <row r="67" spans="1:17" x14ac:dyDescent="0.2">
      <c r="A67" s="4"/>
      <c r="B67" s="3"/>
      <c r="C67" s="2"/>
      <c r="E67" t="s">
        <v>4</v>
      </c>
      <c r="F67" s="1">
        <f t="shared" ref="F67:Q67" si="6">MAX(AM5:AM54)</f>
        <v>4006.8634459999998</v>
      </c>
      <c r="G67" s="1">
        <f t="shared" si="6"/>
        <v>3335.9269420000001</v>
      </c>
      <c r="H67" s="1">
        <f t="shared" si="6"/>
        <v>5058.0040369999997</v>
      </c>
      <c r="I67" s="1">
        <f t="shared" si="6"/>
        <v>6025.2842899999996</v>
      </c>
      <c r="J67" s="1">
        <f t="shared" si="6"/>
        <v>2637.0383120000001</v>
      </c>
      <c r="K67" s="1">
        <f t="shared" si="6"/>
        <v>2603.4917489999998</v>
      </c>
      <c r="L67" s="1">
        <f t="shared" si="6"/>
        <v>1233.680918</v>
      </c>
      <c r="M67" s="1">
        <f t="shared" si="6"/>
        <v>1434.9583689999999</v>
      </c>
      <c r="N67" s="1">
        <f t="shared" si="6"/>
        <v>171.38825299999999</v>
      </c>
      <c r="O67" s="1">
        <f t="shared" si="6"/>
        <v>188.16122999999999</v>
      </c>
      <c r="P67" s="1">
        <f t="shared" si="6"/>
        <v>0</v>
      </c>
      <c r="Q67" s="1">
        <f t="shared" si="6"/>
        <v>0</v>
      </c>
    </row>
    <row r="68" spans="1:17" x14ac:dyDescent="0.2">
      <c r="A68" s="6"/>
      <c r="B68" s="9"/>
      <c r="C68" s="8"/>
      <c r="D68" s="7"/>
      <c r="E68" t="s">
        <v>3</v>
      </c>
      <c r="F68" s="1">
        <f t="shared" ref="F68:Q68" si="7">MAX(AY5:AY54)</f>
        <v>2827.1356599999999</v>
      </c>
      <c r="G68" s="1">
        <f t="shared" si="7"/>
        <v>2391.0303789999998</v>
      </c>
      <c r="H68" s="1">
        <f t="shared" si="7"/>
        <v>5919.0508589999999</v>
      </c>
      <c r="I68" s="1">
        <f t="shared" si="7"/>
        <v>6097.9703710000003</v>
      </c>
      <c r="J68" s="1">
        <f t="shared" si="7"/>
        <v>2368.6660440000001</v>
      </c>
      <c r="K68" s="1">
        <f t="shared" si="7"/>
        <v>2519.6253790000001</v>
      </c>
      <c r="L68" s="1">
        <f t="shared" si="7"/>
        <v>1395.821064</v>
      </c>
      <c r="M68" s="1">
        <f t="shared" si="7"/>
        <v>1144.2243699999999</v>
      </c>
      <c r="N68" s="1">
        <f t="shared" si="7"/>
        <v>188.16122999999999</v>
      </c>
      <c r="O68" s="1">
        <f t="shared" si="7"/>
        <v>204.93420900000001</v>
      </c>
      <c r="P68" s="1">
        <f t="shared" si="7"/>
        <v>0</v>
      </c>
      <c r="Q68" s="1">
        <f t="shared" si="7"/>
        <v>0</v>
      </c>
    </row>
    <row r="69" spans="1:17" x14ac:dyDescent="0.2">
      <c r="A69" s="6"/>
      <c r="B69" s="5"/>
      <c r="C69" s="2"/>
      <c r="E69" t="s">
        <v>2</v>
      </c>
      <c r="F69" s="1">
        <f t="shared" ref="F69:Q69" si="8">MAX(BK5:BK54)</f>
        <v>316.754122</v>
      </c>
      <c r="G69" s="1">
        <f t="shared" si="8"/>
        <v>355.89111300000002</v>
      </c>
      <c r="H69" s="1">
        <f t="shared" si="8"/>
        <v>1267.2271390000001</v>
      </c>
      <c r="I69" s="1">
        <f t="shared" si="8"/>
        <v>1345.5016869999999</v>
      </c>
      <c r="J69" s="1">
        <f t="shared" si="8"/>
        <v>685.76049499999999</v>
      </c>
      <c r="K69" s="1">
        <f t="shared" si="8"/>
        <v>624.25936200000001</v>
      </c>
      <c r="L69" s="1">
        <f t="shared" si="8"/>
        <v>255.25315800000001</v>
      </c>
      <c r="M69" s="1">
        <f t="shared" si="8"/>
        <v>299.98112900000001</v>
      </c>
      <c r="N69" s="1">
        <f t="shared" si="8"/>
        <v>216.116196</v>
      </c>
      <c r="O69" s="1">
        <f t="shared" si="8"/>
        <v>176.97924499999999</v>
      </c>
      <c r="P69" s="1">
        <f t="shared" si="8"/>
        <v>0</v>
      </c>
      <c r="Q69" s="1">
        <f t="shared" si="8"/>
        <v>0</v>
      </c>
    </row>
    <row r="70" spans="1:17" x14ac:dyDescent="0.2">
      <c r="A70" s="6"/>
      <c r="B70" s="5"/>
      <c r="C70" s="2"/>
      <c r="E70" t="s">
        <v>1</v>
      </c>
      <c r="F70" s="1">
        <f t="shared" ref="F70:Q70" si="9">MAX(BW2:BW54)</f>
        <v>506.848187</v>
      </c>
      <c r="G70" s="1">
        <f t="shared" si="9"/>
        <v>439.75613299999998</v>
      </c>
      <c r="H70" s="1">
        <f t="shared" si="9"/>
        <v>3207.3311610000001</v>
      </c>
      <c r="I70" s="1">
        <f t="shared" si="9"/>
        <v>2922.1844339999998</v>
      </c>
      <c r="J70" s="1">
        <f t="shared" si="9"/>
        <v>1524.415111</v>
      </c>
      <c r="K70" s="1">
        <f t="shared" si="9"/>
        <v>1490.8688259999999</v>
      </c>
      <c r="L70" s="1">
        <f t="shared" si="9"/>
        <v>523.62120600000003</v>
      </c>
      <c r="M70" s="1">
        <f t="shared" si="9"/>
        <v>903.81019200000003</v>
      </c>
      <c r="N70" s="1">
        <f t="shared" si="9"/>
        <v>182.57023699999999</v>
      </c>
      <c r="O70" s="1">
        <f t="shared" si="9"/>
        <v>193.75222199999999</v>
      </c>
      <c r="P70" s="1">
        <f t="shared" si="9"/>
        <v>0</v>
      </c>
      <c r="Q70" s="1">
        <f t="shared" si="9"/>
        <v>0</v>
      </c>
    </row>
    <row r="71" spans="1:17" x14ac:dyDescent="0.2">
      <c r="A71" s="4"/>
      <c r="B71" s="3"/>
      <c r="C71" s="2"/>
      <c r="E71" t="s">
        <v>0</v>
      </c>
      <c r="F71" s="1">
        <f t="shared" ref="F71:Q71" si="10">MAX(CI4:CI54)</f>
        <v>775.21673799999996</v>
      </c>
      <c r="G71" s="1">
        <f t="shared" si="10"/>
        <v>713.71556399999997</v>
      </c>
      <c r="H71" s="1">
        <f t="shared" si="10"/>
        <v>3095.5088430000001</v>
      </c>
      <c r="I71" s="1">
        <f t="shared" si="10"/>
        <v>3827.9467180000001</v>
      </c>
      <c r="J71" s="1">
        <f t="shared" si="10"/>
        <v>1188.9526370000001</v>
      </c>
      <c r="K71" s="1">
        <f t="shared" si="10"/>
        <v>1183.3616019999999</v>
      </c>
      <c r="L71" s="1">
        <f t="shared" si="10"/>
        <v>596.30431099999998</v>
      </c>
      <c r="M71" s="1">
        <f t="shared" si="10"/>
        <v>652.21441900000002</v>
      </c>
      <c r="N71" s="1">
        <f t="shared" si="10"/>
        <v>221.70719</v>
      </c>
      <c r="O71" s="1">
        <f t="shared" si="10"/>
        <v>199.34321499999999</v>
      </c>
      <c r="P71" s="1">
        <f t="shared" si="10"/>
        <v>0</v>
      </c>
      <c r="Q71" s="1">
        <f t="shared" si="10"/>
        <v>0</v>
      </c>
    </row>
  </sheetData>
  <mergeCells count="14">
    <mergeCell ref="P60:Q60"/>
    <mergeCell ref="F60:G60"/>
    <mergeCell ref="H60:I60"/>
    <mergeCell ref="J60:K60"/>
    <mergeCell ref="L60:M60"/>
    <mergeCell ref="N60:O60"/>
    <mergeCell ref="F61:G61"/>
    <mergeCell ref="H61:I61"/>
    <mergeCell ref="J61:K61"/>
    <mergeCell ref="L61:M61"/>
    <mergeCell ref="F62:G62"/>
    <mergeCell ref="H62:I62"/>
    <mergeCell ref="J62:K62"/>
    <mergeCell ref="L62:M62"/>
  </mergeCells>
  <conditionalFormatting sqref="C5:CT54">
    <cfRule type="containsBlanks" dxfId="2" priority="1">
      <formula>LEN(TRIM(C5))=0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1"/>
  <sheetViews>
    <sheetView topLeftCell="A43" zoomScale="55" zoomScaleNormal="55" workbookViewId="0">
      <selection activeCell="B5" sqref="B5:CT54"/>
    </sheetView>
  </sheetViews>
  <sheetFormatPr baseColWidth="10" defaultColWidth="8.83203125" defaultRowHeight="15" x14ac:dyDescent="0.2"/>
  <cols>
    <col min="1" max="2" width="16.5" bestFit="1" customWidth="1"/>
  </cols>
  <sheetData>
    <row r="1" spans="1:98" x14ac:dyDescent="0.2">
      <c r="A1" s="20"/>
    </row>
    <row r="2" spans="1:98" x14ac:dyDescent="0.2">
      <c r="A2" s="20"/>
    </row>
    <row r="3" spans="1:98" x14ac:dyDescent="0.2">
      <c r="A3" s="20"/>
    </row>
    <row r="4" spans="1:98" ht="16" x14ac:dyDescent="0.2">
      <c r="A4" s="19" t="s">
        <v>109</v>
      </c>
      <c r="B4" s="18" t="s">
        <v>108</v>
      </c>
      <c r="C4" s="17" t="s">
        <v>107</v>
      </c>
      <c r="D4" s="17" t="s">
        <v>106</v>
      </c>
      <c r="E4" s="17" t="s">
        <v>105</v>
      </c>
      <c r="F4" s="17" t="s">
        <v>104</v>
      </c>
      <c r="G4" s="17" t="s">
        <v>103</v>
      </c>
      <c r="H4" s="17" t="s">
        <v>102</v>
      </c>
      <c r="I4" s="17" t="s">
        <v>101</v>
      </c>
      <c r="J4" s="17" t="s">
        <v>100</v>
      </c>
      <c r="K4" s="17" t="s">
        <v>99</v>
      </c>
      <c r="L4" s="17" t="s">
        <v>98</v>
      </c>
      <c r="M4" s="17" t="s">
        <v>97</v>
      </c>
      <c r="N4" s="17" t="s">
        <v>96</v>
      </c>
      <c r="O4" s="17" t="s">
        <v>95</v>
      </c>
      <c r="P4" s="17" t="s">
        <v>94</v>
      </c>
      <c r="Q4" s="17" t="s">
        <v>93</v>
      </c>
      <c r="R4" s="17" t="s">
        <v>92</v>
      </c>
      <c r="S4" s="17" t="s">
        <v>91</v>
      </c>
      <c r="T4" s="17" t="s">
        <v>90</v>
      </c>
      <c r="U4" s="17" t="s">
        <v>89</v>
      </c>
      <c r="V4" s="17" t="s">
        <v>88</v>
      </c>
      <c r="W4" s="17" t="s">
        <v>87</v>
      </c>
      <c r="X4" s="17" t="s">
        <v>86</v>
      </c>
      <c r="Y4" s="17" t="s">
        <v>85</v>
      </c>
      <c r="Z4" s="17" t="s">
        <v>84</v>
      </c>
      <c r="AA4" s="17" t="s">
        <v>83</v>
      </c>
      <c r="AB4" s="17" t="s">
        <v>82</v>
      </c>
      <c r="AC4" s="17" t="s">
        <v>81</v>
      </c>
      <c r="AD4" s="17" t="s">
        <v>80</v>
      </c>
      <c r="AE4" s="17" t="s">
        <v>79</v>
      </c>
      <c r="AF4" s="17" t="s">
        <v>78</v>
      </c>
      <c r="AG4" s="17" t="s">
        <v>77</v>
      </c>
      <c r="AH4" s="17" t="s">
        <v>76</v>
      </c>
      <c r="AI4" s="17" t="s">
        <v>75</v>
      </c>
      <c r="AJ4" s="17" t="s">
        <v>74</v>
      </c>
      <c r="AK4" s="17" t="s">
        <v>73</v>
      </c>
      <c r="AL4" s="17" t="s">
        <v>72</v>
      </c>
      <c r="AM4" s="17" t="s">
        <v>71</v>
      </c>
      <c r="AN4" s="17" t="s">
        <v>70</v>
      </c>
      <c r="AO4" s="17" t="s">
        <v>69</v>
      </c>
      <c r="AP4" s="17" t="s">
        <v>68</v>
      </c>
      <c r="AQ4" s="17" t="s">
        <v>67</v>
      </c>
      <c r="AR4" s="17" t="s">
        <v>66</v>
      </c>
      <c r="AS4" s="17" t="s">
        <v>65</v>
      </c>
      <c r="AT4" s="17" t="s">
        <v>64</v>
      </c>
      <c r="AU4" s="17" t="s">
        <v>63</v>
      </c>
      <c r="AV4" s="17" t="s">
        <v>62</v>
      </c>
      <c r="AW4" s="17" t="s">
        <v>61</v>
      </c>
      <c r="AX4" s="17" t="s">
        <v>60</v>
      </c>
      <c r="AY4" s="17" t="s">
        <v>59</v>
      </c>
      <c r="AZ4" s="17" t="s">
        <v>58</v>
      </c>
      <c r="BA4" s="17" t="s">
        <v>57</v>
      </c>
      <c r="BB4" s="17" t="s">
        <v>56</v>
      </c>
      <c r="BC4" s="17" t="s">
        <v>55</v>
      </c>
      <c r="BD4" s="17" t="s">
        <v>54</v>
      </c>
      <c r="BE4" s="17" t="s">
        <v>53</v>
      </c>
      <c r="BF4" s="17" t="s">
        <v>52</v>
      </c>
      <c r="BG4" s="17" t="s">
        <v>51</v>
      </c>
      <c r="BH4" s="17" t="s">
        <v>50</v>
      </c>
      <c r="BI4" s="17" t="s">
        <v>49</v>
      </c>
      <c r="BJ4" s="17" t="s">
        <v>48</v>
      </c>
      <c r="BK4" s="17" t="s">
        <v>47</v>
      </c>
      <c r="BL4" s="17" t="s">
        <v>46</v>
      </c>
      <c r="BM4" s="17" t="s">
        <v>45</v>
      </c>
      <c r="BN4" s="17" t="s">
        <v>44</v>
      </c>
      <c r="BO4" s="17" t="s">
        <v>43</v>
      </c>
      <c r="BP4" s="17" t="s">
        <v>42</v>
      </c>
      <c r="BQ4" s="17" t="s">
        <v>41</v>
      </c>
      <c r="BR4" s="17" t="s">
        <v>40</v>
      </c>
      <c r="BS4" s="17" t="s">
        <v>39</v>
      </c>
      <c r="BT4" s="17" t="s">
        <v>38</v>
      </c>
      <c r="BU4" s="17" t="s">
        <v>37</v>
      </c>
      <c r="BV4" s="17" t="s">
        <v>36</v>
      </c>
      <c r="BW4" s="17" t="s">
        <v>35</v>
      </c>
      <c r="BX4" s="17" t="s">
        <v>34</v>
      </c>
      <c r="BY4" s="17" t="s">
        <v>33</v>
      </c>
      <c r="BZ4" s="17" t="s">
        <v>32</v>
      </c>
      <c r="CA4" s="17" t="s">
        <v>31</v>
      </c>
      <c r="CB4" s="17" t="s">
        <v>30</v>
      </c>
      <c r="CC4" s="17" t="s">
        <v>29</v>
      </c>
      <c r="CD4" s="17" t="s">
        <v>28</v>
      </c>
      <c r="CE4" s="17" t="s">
        <v>27</v>
      </c>
      <c r="CF4" s="17" t="s">
        <v>26</v>
      </c>
      <c r="CG4" s="17" t="s">
        <v>25</v>
      </c>
      <c r="CH4" s="17" t="s">
        <v>24</v>
      </c>
      <c r="CI4" s="17" t="s">
        <v>23</v>
      </c>
      <c r="CJ4" s="17" t="s">
        <v>22</v>
      </c>
      <c r="CK4" s="17" t="s">
        <v>21</v>
      </c>
      <c r="CL4" s="17" t="s">
        <v>20</v>
      </c>
      <c r="CM4" s="17" t="s">
        <v>19</v>
      </c>
      <c r="CN4" s="17" t="s">
        <v>18</v>
      </c>
      <c r="CO4" s="17" t="s">
        <v>17</v>
      </c>
      <c r="CP4" s="17" t="s">
        <v>16</v>
      </c>
      <c r="CQ4" s="17" t="s">
        <v>15</v>
      </c>
      <c r="CR4" s="17" t="s">
        <v>14</v>
      </c>
      <c r="CS4" s="17" t="s">
        <v>13</v>
      </c>
      <c r="CT4" s="17" t="s">
        <v>12</v>
      </c>
    </row>
    <row r="5" spans="1:98" ht="16" x14ac:dyDescent="0.2">
      <c r="A5" s="16">
        <v>0</v>
      </c>
      <c r="B5">
        <v>30</v>
      </c>
      <c r="C5">
        <v>70.750435999999993</v>
      </c>
      <c r="D5">
        <v>115.478345</v>
      </c>
      <c r="E5">
        <v>126.660325</v>
      </c>
      <c r="F5">
        <v>104.29636600000001</v>
      </c>
      <c r="G5">
        <v>143.43329600000001</v>
      </c>
      <c r="H5">
        <v>93.114388000000005</v>
      </c>
      <c r="I5">
        <v>143.43329600000001</v>
      </c>
      <c r="J5">
        <v>98.705376999999999</v>
      </c>
      <c r="K5">
        <v>126.660325</v>
      </c>
      <c r="L5">
        <v>109.887356</v>
      </c>
      <c r="M5" t="s">
        <v>11</v>
      </c>
      <c r="N5" t="s">
        <v>11</v>
      </c>
      <c r="O5">
        <v>70.750435999999993</v>
      </c>
      <c r="P5">
        <v>81.932411999999999</v>
      </c>
      <c r="Q5">
        <v>93.114388000000005</v>
      </c>
      <c r="R5">
        <v>165.79726099999999</v>
      </c>
      <c r="S5">
        <v>165.79726099999999</v>
      </c>
      <c r="T5">
        <v>149.02428699999999</v>
      </c>
      <c r="U5">
        <v>76.341423000000006</v>
      </c>
      <c r="V5">
        <v>87.523399999999995</v>
      </c>
      <c r="W5">
        <v>216.116196</v>
      </c>
      <c r="X5">
        <v>109.887356</v>
      </c>
      <c r="Y5" t="s">
        <v>11</v>
      </c>
      <c r="Z5" t="s">
        <v>11</v>
      </c>
      <c r="AA5">
        <v>93.114388000000005</v>
      </c>
      <c r="AB5">
        <v>76.341423000000006</v>
      </c>
      <c r="AC5">
        <v>81.932411999999999</v>
      </c>
      <c r="AD5">
        <v>87.523399999999995</v>
      </c>
      <c r="AE5">
        <v>115.478345</v>
      </c>
      <c r="AF5">
        <v>70.750435999999993</v>
      </c>
      <c r="AG5">
        <v>104.29636600000001</v>
      </c>
      <c r="AH5">
        <v>98.705376999999999</v>
      </c>
      <c r="AI5">
        <v>59.568460999999999</v>
      </c>
      <c r="AJ5">
        <v>104.29636600000001</v>
      </c>
      <c r="AK5" t="s">
        <v>11</v>
      </c>
      <c r="AL5" t="s">
        <v>11</v>
      </c>
      <c r="AM5">
        <v>121.069335</v>
      </c>
      <c r="AN5">
        <v>87.523399999999995</v>
      </c>
      <c r="AO5">
        <v>48.386487000000002</v>
      </c>
      <c r="AP5">
        <v>42.795499999999997</v>
      </c>
      <c r="AQ5">
        <v>53.977473000000003</v>
      </c>
      <c r="AR5">
        <v>188.16122999999999</v>
      </c>
      <c r="AS5">
        <v>104.29636600000001</v>
      </c>
      <c r="AT5">
        <v>87.523399999999995</v>
      </c>
      <c r="AU5">
        <v>160.20626899999999</v>
      </c>
      <c r="AV5">
        <v>76.341423000000006</v>
      </c>
      <c r="AW5" t="s">
        <v>11</v>
      </c>
      <c r="AX5" t="s">
        <v>11</v>
      </c>
      <c r="AY5">
        <v>70.750435999999993</v>
      </c>
      <c r="AZ5">
        <v>76.341423000000006</v>
      </c>
      <c r="BA5">
        <v>115.478345</v>
      </c>
      <c r="BB5">
        <v>98.705376999999999</v>
      </c>
      <c r="BC5">
        <v>171.38825299999999</v>
      </c>
      <c r="BD5">
        <v>132.25131500000001</v>
      </c>
      <c r="BE5">
        <v>143.43329600000001</v>
      </c>
      <c r="BF5">
        <v>115.478345</v>
      </c>
      <c r="BG5">
        <v>59.568460999999999</v>
      </c>
      <c r="BH5">
        <v>59.568460999999999</v>
      </c>
      <c r="BI5" t="s">
        <v>11</v>
      </c>
      <c r="BJ5" t="s">
        <v>11</v>
      </c>
      <c r="BK5">
        <v>70.750435999999993</v>
      </c>
      <c r="BL5">
        <v>87.523399999999995</v>
      </c>
      <c r="BM5">
        <v>81.932411999999999</v>
      </c>
      <c r="BN5">
        <v>121.069335</v>
      </c>
      <c r="BO5">
        <v>104.29636600000001</v>
      </c>
      <c r="BP5">
        <v>126.660325</v>
      </c>
      <c r="BQ5">
        <v>232.88917799999999</v>
      </c>
      <c r="BR5">
        <v>126.660325</v>
      </c>
      <c r="BS5">
        <v>109.887356</v>
      </c>
      <c r="BT5">
        <v>143.43329600000001</v>
      </c>
      <c r="BU5" t="s">
        <v>11</v>
      </c>
      <c r="BV5" t="s">
        <v>11</v>
      </c>
      <c r="BW5">
        <v>132.25131500000001</v>
      </c>
      <c r="BX5">
        <v>104.29636600000001</v>
      </c>
      <c r="BY5">
        <v>115.478345</v>
      </c>
      <c r="BZ5">
        <v>154.61527799999999</v>
      </c>
      <c r="CA5">
        <v>81.932411999999999</v>
      </c>
      <c r="CB5">
        <v>126.660325</v>
      </c>
      <c r="CC5">
        <v>137.84230500000001</v>
      </c>
      <c r="CD5">
        <v>154.61527799999999</v>
      </c>
      <c r="CE5">
        <v>132.25131500000001</v>
      </c>
      <c r="CF5">
        <v>149.02428699999999</v>
      </c>
      <c r="CG5" t="s">
        <v>11</v>
      </c>
      <c r="CH5" t="s">
        <v>11</v>
      </c>
      <c r="CI5">
        <v>65.159447999999998</v>
      </c>
      <c r="CJ5">
        <v>143.43329600000001</v>
      </c>
      <c r="CK5">
        <v>76.341423000000006</v>
      </c>
      <c r="CL5">
        <v>109.887356</v>
      </c>
      <c r="CM5">
        <v>65.159447999999998</v>
      </c>
      <c r="CN5">
        <v>165.79726099999999</v>
      </c>
      <c r="CO5">
        <v>98.705376999999999</v>
      </c>
      <c r="CP5">
        <v>143.43329600000001</v>
      </c>
      <c r="CQ5">
        <v>165.79726099999999</v>
      </c>
      <c r="CR5">
        <v>98.705376999999999</v>
      </c>
      <c r="CS5" t="s">
        <v>11</v>
      </c>
      <c r="CT5" t="s">
        <v>11</v>
      </c>
    </row>
    <row r="6" spans="1:98" ht="16" x14ac:dyDescent="0.2">
      <c r="A6" s="16">
        <v>0.25</v>
      </c>
      <c r="B6">
        <v>30</v>
      </c>
      <c r="C6">
        <v>65.159447999999998</v>
      </c>
      <c r="D6">
        <v>126.660325</v>
      </c>
      <c r="E6">
        <v>65.159447999999998</v>
      </c>
      <c r="F6">
        <v>121.069335</v>
      </c>
      <c r="G6">
        <v>115.478345</v>
      </c>
      <c r="H6">
        <v>137.84230500000001</v>
      </c>
      <c r="I6">
        <v>104.29636600000001</v>
      </c>
      <c r="J6">
        <v>115.478345</v>
      </c>
      <c r="K6">
        <v>132.25131500000001</v>
      </c>
      <c r="L6">
        <v>48.386487000000002</v>
      </c>
      <c r="M6" t="s">
        <v>11</v>
      </c>
      <c r="N6" t="s">
        <v>11</v>
      </c>
      <c r="O6">
        <v>59.568460999999999</v>
      </c>
      <c r="P6">
        <v>104.29636600000001</v>
      </c>
      <c r="Q6">
        <v>26.022541</v>
      </c>
      <c r="R6">
        <v>81.932411999999999</v>
      </c>
      <c r="S6">
        <v>93.114388000000005</v>
      </c>
      <c r="T6">
        <v>76.341423000000006</v>
      </c>
      <c r="U6">
        <v>126.660325</v>
      </c>
      <c r="V6">
        <v>115.478345</v>
      </c>
      <c r="W6">
        <v>137.84230500000001</v>
      </c>
      <c r="X6">
        <v>149.02428699999999</v>
      </c>
      <c r="Y6" t="s">
        <v>11</v>
      </c>
      <c r="Z6" t="s">
        <v>11</v>
      </c>
      <c r="AA6">
        <v>70.750435999999993</v>
      </c>
      <c r="AB6">
        <v>65.159447999999998</v>
      </c>
      <c r="AC6">
        <v>76.341423000000006</v>
      </c>
      <c r="AD6">
        <v>199.34321499999999</v>
      </c>
      <c r="AE6">
        <v>109.887356</v>
      </c>
      <c r="AF6">
        <v>132.25131500000001</v>
      </c>
      <c r="AG6">
        <v>126.660325</v>
      </c>
      <c r="AH6">
        <v>171.38825299999999</v>
      </c>
      <c r="AI6">
        <v>109.887356</v>
      </c>
      <c r="AJ6">
        <v>104.29636600000001</v>
      </c>
      <c r="AK6" t="s">
        <v>11</v>
      </c>
      <c r="AL6" t="s">
        <v>11</v>
      </c>
      <c r="AM6">
        <v>137.84230500000001</v>
      </c>
      <c r="AN6">
        <v>93.114388000000005</v>
      </c>
      <c r="AO6">
        <v>87.523399999999995</v>
      </c>
      <c r="AP6">
        <v>109.887356</v>
      </c>
      <c r="AQ6">
        <v>193.75222199999999</v>
      </c>
      <c r="AR6">
        <v>132.25131500000001</v>
      </c>
      <c r="AS6">
        <v>53.977473000000003</v>
      </c>
      <c r="AT6">
        <v>132.25131500000001</v>
      </c>
      <c r="AU6">
        <v>193.75222199999999</v>
      </c>
      <c r="AV6">
        <v>87.523399999999995</v>
      </c>
      <c r="AW6" t="s">
        <v>11</v>
      </c>
      <c r="AX6" t="s">
        <v>11</v>
      </c>
      <c r="AY6">
        <v>53.977473000000003</v>
      </c>
      <c r="AZ6">
        <v>176.97924499999999</v>
      </c>
      <c r="BA6">
        <v>132.25131500000001</v>
      </c>
      <c r="BB6">
        <v>87.523399999999995</v>
      </c>
      <c r="BC6">
        <v>59.568460999999999</v>
      </c>
      <c r="BD6">
        <v>132.25131500000001</v>
      </c>
      <c r="BE6">
        <v>176.97924499999999</v>
      </c>
      <c r="BF6">
        <v>93.114388000000005</v>
      </c>
      <c r="BG6">
        <v>137.84230500000001</v>
      </c>
      <c r="BH6">
        <v>81.932411999999999</v>
      </c>
      <c r="BI6" t="s">
        <v>11</v>
      </c>
      <c r="BJ6" t="s">
        <v>11</v>
      </c>
      <c r="BK6">
        <v>76.341423000000006</v>
      </c>
      <c r="BL6">
        <v>93.114388000000005</v>
      </c>
      <c r="BM6">
        <v>98.705376999999999</v>
      </c>
      <c r="BN6">
        <v>42.795499999999997</v>
      </c>
      <c r="BO6">
        <v>121.069335</v>
      </c>
      <c r="BP6">
        <v>93.114388000000005</v>
      </c>
      <c r="BQ6">
        <v>93.114388000000005</v>
      </c>
      <c r="BR6">
        <v>132.25131500000001</v>
      </c>
      <c r="BS6">
        <v>65.159447999999998</v>
      </c>
      <c r="BT6">
        <v>165.79726099999999</v>
      </c>
      <c r="BU6" t="s">
        <v>11</v>
      </c>
      <c r="BV6" t="s">
        <v>11</v>
      </c>
      <c r="BW6">
        <v>93.114388000000005</v>
      </c>
      <c r="BX6">
        <v>98.705376999999999</v>
      </c>
      <c r="BY6">
        <v>87.523399999999995</v>
      </c>
      <c r="BZ6">
        <v>165.79726099999999</v>
      </c>
      <c r="CA6">
        <v>126.660325</v>
      </c>
      <c r="CB6">
        <v>137.84230500000001</v>
      </c>
      <c r="CC6">
        <v>81.932411999999999</v>
      </c>
      <c r="CD6">
        <v>37.204512999999999</v>
      </c>
      <c r="CE6">
        <v>143.43329600000001</v>
      </c>
      <c r="CF6">
        <v>126.660325</v>
      </c>
      <c r="CG6" t="s">
        <v>11</v>
      </c>
      <c r="CH6" t="s">
        <v>11</v>
      </c>
      <c r="CI6">
        <v>109.887356</v>
      </c>
      <c r="CJ6">
        <v>104.29636600000001</v>
      </c>
      <c r="CK6">
        <v>121.069335</v>
      </c>
      <c r="CL6">
        <v>115.478345</v>
      </c>
      <c r="CM6">
        <v>165.79726099999999</v>
      </c>
      <c r="CN6">
        <v>126.660325</v>
      </c>
      <c r="CO6">
        <v>87.523399999999995</v>
      </c>
      <c r="CP6">
        <v>42.795499999999997</v>
      </c>
      <c r="CQ6">
        <v>176.97924499999999</v>
      </c>
      <c r="CR6">
        <v>126.660325</v>
      </c>
      <c r="CS6" t="s">
        <v>11</v>
      </c>
      <c r="CT6" t="s">
        <v>11</v>
      </c>
    </row>
    <row r="7" spans="1:98" ht="16" x14ac:dyDescent="0.2">
      <c r="A7" s="16">
        <v>0.5</v>
      </c>
      <c r="B7">
        <v>30</v>
      </c>
      <c r="C7">
        <v>70.750435999999993</v>
      </c>
      <c r="D7">
        <v>48.386487000000002</v>
      </c>
      <c r="E7">
        <v>65.159447999999998</v>
      </c>
      <c r="F7">
        <v>137.84230500000001</v>
      </c>
      <c r="G7">
        <v>132.25131500000001</v>
      </c>
      <c r="H7">
        <v>137.84230500000001</v>
      </c>
      <c r="I7">
        <v>143.43329600000001</v>
      </c>
      <c r="J7">
        <v>70.750435999999993</v>
      </c>
      <c r="K7">
        <v>199.34321499999999</v>
      </c>
      <c r="L7">
        <v>132.25131500000001</v>
      </c>
      <c r="M7" t="s">
        <v>11</v>
      </c>
      <c r="N7" t="s">
        <v>11</v>
      </c>
      <c r="O7">
        <v>87.523399999999995</v>
      </c>
      <c r="P7">
        <v>98.705376999999999</v>
      </c>
      <c r="Q7">
        <v>70.750435999999993</v>
      </c>
      <c r="R7">
        <v>87.523399999999995</v>
      </c>
      <c r="S7">
        <v>176.97924499999999</v>
      </c>
      <c r="T7">
        <v>59.568460999999999</v>
      </c>
      <c r="U7">
        <v>154.61527799999999</v>
      </c>
      <c r="V7">
        <v>109.887356</v>
      </c>
      <c r="W7">
        <v>115.478345</v>
      </c>
      <c r="X7">
        <v>98.705376999999999</v>
      </c>
      <c r="Y7" t="s">
        <v>11</v>
      </c>
      <c r="Z7" t="s">
        <v>11</v>
      </c>
      <c r="AA7">
        <v>31.613527000000001</v>
      </c>
      <c r="AB7">
        <v>93.114388000000005</v>
      </c>
      <c r="AC7">
        <v>87.523399999999995</v>
      </c>
      <c r="AD7">
        <v>154.61527799999999</v>
      </c>
      <c r="AE7">
        <v>143.43329600000001</v>
      </c>
      <c r="AF7">
        <v>42.795499999999997</v>
      </c>
      <c r="AG7">
        <v>98.705376999999999</v>
      </c>
      <c r="AH7">
        <v>115.478345</v>
      </c>
      <c r="AI7">
        <v>109.887356</v>
      </c>
      <c r="AJ7">
        <v>115.478345</v>
      </c>
      <c r="AK7" t="s">
        <v>11</v>
      </c>
      <c r="AL7" t="s">
        <v>11</v>
      </c>
      <c r="AM7">
        <v>37.204512999999999</v>
      </c>
      <c r="AN7">
        <v>126.660325</v>
      </c>
      <c r="AO7">
        <v>93.114388000000005</v>
      </c>
      <c r="AP7">
        <v>126.660325</v>
      </c>
      <c r="AQ7">
        <v>115.478345</v>
      </c>
      <c r="AR7">
        <v>121.069335</v>
      </c>
      <c r="AS7">
        <v>37.204512999999999</v>
      </c>
      <c r="AT7">
        <v>149.02428699999999</v>
      </c>
      <c r="AU7">
        <v>137.84230500000001</v>
      </c>
      <c r="AV7">
        <v>137.84230500000001</v>
      </c>
      <c r="AW7" t="s">
        <v>11</v>
      </c>
      <c r="AX7" t="s">
        <v>11</v>
      </c>
      <c r="AY7">
        <v>160.20626899999999</v>
      </c>
      <c r="AZ7">
        <v>81.932411999999999</v>
      </c>
      <c r="BA7">
        <v>132.25131500000001</v>
      </c>
      <c r="BB7">
        <v>93.114388000000005</v>
      </c>
      <c r="BC7">
        <v>104.29636600000001</v>
      </c>
      <c r="BD7">
        <v>70.750435999999993</v>
      </c>
      <c r="BE7">
        <v>87.523399999999995</v>
      </c>
      <c r="BF7">
        <v>210.52520200000001</v>
      </c>
      <c r="BG7">
        <v>154.61527799999999</v>
      </c>
      <c r="BH7">
        <v>70.750435999999993</v>
      </c>
      <c r="BI7" t="s">
        <v>11</v>
      </c>
      <c r="BJ7" t="s">
        <v>11</v>
      </c>
      <c r="BK7">
        <v>70.750435999999993</v>
      </c>
      <c r="BL7">
        <v>193.75222199999999</v>
      </c>
      <c r="BM7">
        <v>121.069335</v>
      </c>
      <c r="BN7">
        <v>126.660325</v>
      </c>
      <c r="BO7">
        <v>109.887356</v>
      </c>
      <c r="BP7">
        <v>87.523399999999995</v>
      </c>
      <c r="BQ7">
        <v>81.932411999999999</v>
      </c>
      <c r="BR7">
        <v>65.159447999999998</v>
      </c>
      <c r="BS7">
        <v>104.29636600000001</v>
      </c>
      <c r="BT7">
        <v>143.43329600000001</v>
      </c>
      <c r="BU7" t="s">
        <v>11</v>
      </c>
      <c r="BV7" t="s">
        <v>11</v>
      </c>
      <c r="BW7">
        <v>48.386487000000002</v>
      </c>
      <c r="BX7">
        <v>53.977473000000003</v>
      </c>
      <c r="BY7">
        <v>137.84230500000001</v>
      </c>
      <c r="BZ7">
        <v>121.069335</v>
      </c>
      <c r="CA7">
        <v>31.613527000000001</v>
      </c>
      <c r="CB7">
        <v>76.341423000000006</v>
      </c>
      <c r="CC7">
        <v>121.069335</v>
      </c>
      <c r="CD7">
        <v>76.341423000000006</v>
      </c>
      <c r="CE7">
        <v>132.25131500000001</v>
      </c>
      <c r="CF7">
        <v>154.61527799999999</v>
      </c>
      <c r="CG7" t="s">
        <v>11</v>
      </c>
      <c r="CH7" t="s">
        <v>11</v>
      </c>
      <c r="CI7">
        <v>121.069335</v>
      </c>
      <c r="CJ7">
        <v>126.660325</v>
      </c>
      <c r="CK7">
        <v>70.750435999999993</v>
      </c>
      <c r="CL7">
        <v>109.887356</v>
      </c>
      <c r="CM7">
        <v>98.705376999999999</v>
      </c>
      <c r="CN7">
        <v>98.705376999999999</v>
      </c>
      <c r="CO7">
        <v>121.069335</v>
      </c>
      <c r="CP7">
        <v>121.069335</v>
      </c>
      <c r="CQ7">
        <v>143.43329600000001</v>
      </c>
      <c r="CR7">
        <v>132.25131500000001</v>
      </c>
      <c r="CS7" t="s">
        <v>11</v>
      </c>
      <c r="CT7" t="s">
        <v>11</v>
      </c>
    </row>
    <row r="8" spans="1:98" ht="16" x14ac:dyDescent="0.2">
      <c r="A8" s="16">
        <v>0.75</v>
      </c>
      <c r="B8">
        <v>30</v>
      </c>
      <c r="C8">
        <v>87.523399999999995</v>
      </c>
      <c r="D8">
        <v>98.705376999999999</v>
      </c>
      <c r="E8">
        <v>109.887356</v>
      </c>
      <c r="F8">
        <v>115.478345</v>
      </c>
      <c r="G8">
        <v>87.523399999999995</v>
      </c>
      <c r="H8">
        <v>93.114388000000005</v>
      </c>
      <c r="I8">
        <v>87.523399999999995</v>
      </c>
      <c r="J8">
        <v>165.79726099999999</v>
      </c>
      <c r="K8">
        <v>137.84230500000001</v>
      </c>
      <c r="L8">
        <v>104.29636600000001</v>
      </c>
      <c r="M8" t="s">
        <v>11</v>
      </c>
      <c r="N8" t="s">
        <v>11</v>
      </c>
      <c r="O8">
        <v>59.568460999999999</v>
      </c>
      <c r="P8">
        <v>104.29636600000001</v>
      </c>
      <c r="Q8">
        <v>76.341423000000006</v>
      </c>
      <c r="R8">
        <v>204.93420900000001</v>
      </c>
      <c r="S8">
        <v>93.114388000000005</v>
      </c>
      <c r="T8">
        <v>93.114388000000005</v>
      </c>
      <c r="U8">
        <v>132.25131500000001</v>
      </c>
      <c r="V8">
        <v>121.069335</v>
      </c>
      <c r="W8">
        <v>227.29818399999999</v>
      </c>
      <c r="X8">
        <v>132.25131500000001</v>
      </c>
      <c r="Y8" t="s">
        <v>11</v>
      </c>
      <c r="Z8" t="s">
        <v>11</v>
      </c>
      <c r="AA8">
        <v>98.705376999999999</v>
      </c>
      <c r="AB8">
        <v>93.114388000000005</v>
      </c>
      <c r="AC8">
        <v>104.29636600000001</v>
      </c>
      <c r="AD8">
        <v>137.84230500000001</v>
      </c>
      <c r="AE8">
        <v>104.29636600000001</v>
      </c>
      <c r="AF8">
        <v>109.887356</v>
      </c>
      <c r="AG8">
        <v>76.341423000000006</v>
      </c>
      <c r="AH8">
        <v>87.523399999999995</v>
      </c>
      <c r="AI8">
        <v>59.568460999999999</v>
      </c>
      <c r="AJ8">
        <v>165.79726099999999</v>
      </c>
      <c r="AK8" t="s">
        <v>11</v>
      </c>
      <c r="AL8" t="s">
        <v>11</v>
      </c>
      <c r="AM8">
        <v>70.750435999999993</v>
      </c>
      <c r="AN8">
        <v>165.79726099999999</v>
      </c>
      <c r="AO8">
        <v>59.568460999999999</v>
      </c>
      <c r="AP8">
        <v>76.341423000000006</v>
      </c>
      <c r="AQ8">
        <v>121.069335</v>
      </c>
      <c r="AR8">
        <v>87.523399999999995</v>
      </c>
      <c r="AS8">
        <v>87.523399999999995</v>
      </c>
      <c r="AT8">
        <v>165.79726099999999</v>
      </c>
      <c r="AU8">
        <v>81.932411999999999</v>
      </c>
      <c r="AV8">
        <v>160.20626899999999</v>
      </c>
      <c r="AW8" t="s">
        <v>11</v>
      </c>
      <c r="AX8" t="s">
        <v>11</v>
      </c>
      <c r="AY8">
        <v>104.29636600000001</v>
      </c>
      <c r="AZ8">
        <v>115.478345</v>
      </c>
      <c r="BA8">
        <v>137.84230500000001</v>
      </c>
      <c r="BB8">
        <v>115.478345</v>
      </c>
      <c r="BC8">
        <v>121.069335</v>
      </c>
      <c r="BD8">
        <v>65.159447999999998</v>
      </c>
      <c r="BE8">
        <v>81.932411999999999</v>
      </c>
      <c r="BF8">
        <v>98.705376999999999</v>
      </c>
      <c r="BG8">
        <v>65.159447999999998</v>
      </c>
      <c r="BH8">
        <v>76.341423000000006</v>
      </c>
      <c r="BI8" t="s">
        <v>11</v>
      </c>
      <c r="BJ8" t="s">
        <v>11</v>
      </c>
      <c r="BK8">
        <v>104.29636600000001</v>
      </c>
      <c r="BL8">
        <v>104.29636600000001</v>
      </c>
      <c r="BM8">
        <v>109.887356</v>
      </c>
      <c r="BN8">
        <v>70.750435999999993</v>
      </c>
      <c r="BO8">
        <v>65.159447999999998</v>
      </c>
      <c r="BP8">
        <v>121.069335</v>
      </c>
      <c r="BQ8">
        <v>216.116196</v>
      </c>
      <c r="BR8">
        <v>154.61527799999999</v>
      </c>
      <c r="BS8">
        <v>143.43329600000001</v>
      </c>
      <c r="BT8">
        <v>165.79726099999999</v>
      </c>
      <c r="BU8" t="s">
        <v>11</v>
      </c>
      <c r="BV8" t="s">
        <v>11</v>
      </c>
      <c r="BW8">
        <v>87.523399999999995</v>
      </c>
      <c r="BX8">
        <v>126.660325</v>
      </c>
      <c r="BY8">
        <v>109.887356</v>
      </c>
      <c r="BZ8">
        <v>42.795499999999997</v>
      </c>
      <c r="CA8">
        <v>126.660325</v>
      </c>
      <c r="CB8">
        <v>182.57023699999999</v>
      </c>
      <c r="CC8">
        <v>70.750435999999993</v>
      </c>
      <c r="CD8">
        <v>132.25131500000001</v>
      </c>
      <c r="CE8">
        <v>109.887356</v>
      </c>
      <c r="CF8">
        <v>93.114388000000005</v>
      </c>
      <c r="CG8" t="s">
        <v>11</v>
      </c>
      <c r="CH8" t="s">
        <v>11</v>
      </c>
      <c r="CI8">
        <v>154.61527799999999</v>
      </c>
      <c r="CJ8">
        <v>193.75222199999999</v>
      </c>
      <c r="CK8">
        <v>132.25131500000001</v>
      </c>
      <c r="CL8">
        <v>81.932411999999999</v>
      </c>
      <c r="CM8">
        <v>137.84230500000001</v>
      </c>
      <c r="CN8">
        <v>143.43329600000001</v>
      </c>
      <c r="CO8">
        <v>104.29636600000001</v>
      </c>
      <c r="CP8">
        <v>70.750435999999993</v>
      </c>
      <c r="CQ8">
        <v>98.705376999999999</v>
      </c>
      <c r="CR8">
        <v>98.705376999999999</v>
      </c>
      <c r="CS8" t="s">
        <v>11</v>
      </c>
      <c r="CT8" t="s">
        <v>11</v>
      </c>
    </row>
    <row r="9" spans="1:98" ht="16" x14ac:dyDescent="0.2">
      <c r="A9" s="16">
        <v>1</v>
      </c>
      <c r="B9">
        <v>30</v>
      </c>
      <c r="C9">
        <v>87.523399999999995</v>
      </c>
      <c r="D9">
        <v>143.43329600000001</v>
      </c>
      <c r="E9">
        <v>65.159447999999998</v>
      </c>
      <c r="F9">
        <v>93.114388000000005</v>
      </c>
      <c r="G9">
        <v>149.02428699999999</v>
      </c>
      <c r="H9">
        <v>76.341423000000006</v>
      </c>
      <c r="I9">
        <v>176.97924499999999</v>
      </c>
      <c r="J9">
        <v>76.341423000000006</v>
      </c>
      <c r="K9">
        <v>132.25131500000001</v>
      </c>
      <c r="L9">
        <v>93.114388000000005</v>
      </c>
      <c r="M9" t="s">
        <v>11</v>
      </c>
      <c r="N9" t="s">
        <v>11</v>
      </c>
      <c r="O9">
        <v>143.43329600000001</v>
      </c>
      <c r="P9">
        <v>70.750435999999993</v>
      </c>
      <c r="Q9">
        <v>81.932411999999999</v>
      </c>
      <c r="R9">
        <v>126.660325</v>
      </c>
      <c r="S9">
        <v>93.114388000000005</v>
      </c>
      <c r="T9">
        <v>98.705376999999999</v>
      </c>
      <c r="U9">
        <v>70.750435999999993</v>
      </c>
      <c r="V9">
        <v>59.568460999999999</v>
      </c>
      <c r="W9">
        <v>87.523399999999995</v>
      </c>
      <c r="X9">
        <v>93.114388000000005</v>
      </c>
      <c r="Y9" t="s">
        <v>11</v>
      </c>
      <c r="Z9" t="s">
        <v>11</v>
      </c>
      <c r="AA9">
        <v>53.977473000000003</v>
      </c>
      <c r="AB9">
        <v>104.29636600000001</v>
      </c>
      <c r="AC9">
        <v>76.341423000000006</v>
      </c>
      <c r="AD9">
        <v>65.159447999999998</v>
      </c>
      <c r="AE9">
        <v>87.523399999999995</v>
      </c>
      <c r="AF9">
        <v>137.84230500000001</v>
      </c>
      <c r="AG9">
        <v>81.932411999999999</v>
      </c>
      <c r="AH9">
        <v>93.114388000000005</v>
      </c>
      <c r="AI9">
        <v>210.52520200000001</v>
      </c>
      <c r="AJ9">
        <v>115.478345</v>
      </c>
      <c r="AK9" t="s">
        <v>11</v>
      </c>
      <c r="AL9" t="s">
        <v>11</v>
      </c>
      <c r="AM9">
        <v>104.29636600000001</v>
      </c>
      <c r="AN9">
        <v>93.114388000000005</v>
      </c>
      <c r="AO9">
        <v>126.660325</v>
      </c>
      <c r="AP9">
        <v>93.114388000000005</v>
      </c>
      <c r="AQ9">
        <v>109.887356</v>
      </c>
      <c r="AR9">
        <v>104.29636600000001</v>
      </c>
      <c r="AS9">
        <v>126.660325</v>
      </c>
      <c r="AT9">
        <v>93.114388000000005</v>
      </c>
      <c r="AU9">
        <v>98.705376999999999</v>
      </c>
      <c r="AV9">
        <v>154.61527799999999</v>
      </c>
      <c r="AW9" t="s">
        <v>11</v>
      </c>
      <c r="AX9" t="s">
        <v>11</v>
      </c>
      <c r="AY9">
        <v>193.75222199999999</v>
      </c>
      <c r="AZ9">
        <v>70.750435999999993</v>
      </c>
      <c r="BA9">
        <v>59.568460999999999</v>
      </c>
      <c r="BB9">
        <v>81.932411999999999</v>
      </c>
      <c r="BC9">
        <v>104.29636600000001</v>
      </c>
      <c r="BD9">
        <v>126.660325</v>
      </c>
      <c r="BE9">
        <v>154.61527799999999</v>
      </c>
      <c r="BF9">
        <v>81.932411999999999</v>
      </c>
      <c r="BG9">
        <v>126.660325</v>
      </c>
      <c r="BH9">
        <v>93.114388000000005</v>
      </c>
      <c r="BI9" t="s">
        <v>11</v>
      </c>
      <c r="BJ9" t="s">
        <v>11</v>
      </c>
      <c r="BK9">
        <v>81.932411999999999</v>
      </c>
      <c r="BL9">
        <v>115.478345</v>
      </c>
      <c r="BM9">
        <v>42.795499999999997</v>
      </c>
      <c r="BN9">
        <v>132.25131500000001</v>
      </c>
      <c r="BO9">
        <v>115.478345</v>
      </c>
      <c r="BP9">
        <v>48.386487000000002</v>
      </c>
      <c r="BQ9">
        <v>65.159447999999998</v>
      </c>
      <c r="BR9">
        <v>87.523399999999995</v>
      </c>
      <c r="BS9">
        <v>65.159447999999998</v>
      </c>
      <c r="BT9">
        <v>126.660325</v>
      </c>
      <c r="BU9" t="s">
        <v>11</v>
      </c>
      <c r="BV9" t="s">
        <v>11</v>
      </c>
      <c r="BW9">
        <v>48.386487000000002</v>
      </c>
      <c r="BX9">
        <v>115.478345</v>
      </c>
      <c r="BY9">
        <v>87.523399999999995</v>
      </c>
      <c r="BZ9">
        <v>104.29636600000001</v>
      </c>
      <c r="CA9">
        <v>81.932411999999999</v>
      </c>
      <c r="CB9">
        <v>137.84230500000001</v>
      </c>
      <c r="CC9">
        <v>115.478345</v>
      </c>
      <c r="CD9">
        <v>93.114388000000005</v>
      </c>
      <c r="CE9">
        <v>154.61527799999999</v>
      </c>
      <c r="CF9">
        <v>98.705376999999999</v>
      </c>
      <c r="CG9" t="s">
        <v>11</v>
      </c>
      <c r="CH9" t="s">
        <v>11</v>
      </c>
      <c r="CI9">
        <v>76.341423000000006</v>
      </c>
      <c r="CJ9">
        <v>65.159447999999998</v>
      </c>
      <c r="CK9">
        <v>137.84230500000001</v>
      </c>
      <c r="CL9">
        <v>87.523399999999995</v>
      </c>
      <c r="CM9">
        <v>104.29636600000001</v>
      </c>
      <c r="CN9">
        <v>143.43329600000001</v>
      </c>
      <c r="CO9">
        <v>154.61527799999999</v>
      </c>
      <c r="CP9">
        <v>232.88917799999999</v>
      </c>
      <c r="CQ9">
        <v>81.932411999999999</v>
      </c>
      <c r="CR9">
        <v>232.88917799999999</v>
      </c>
      <c r="CS9" t="s">
        <v>11</v>
      </c>
      <c r="CT9" t="s">
        <v>11</v>
      </c>
    </row>
    <row r="10" spans="1:98" ht="16" x14ac:dyDescent="0.2">
      <c r="A10" s="16">
        <v>1.25</v>
      </c>
      <c r="B10">
        <v>30</v>
      </c>
      <c r="C10">
        <v>160.20626899999999</v>
      </c>
      <c r="D10">
        <v>115.478345</v>
      </c>
      <c r="E10">
        <v>65.159447999999998</v>
      </c>
      <c r="F10">
        <v>132.25131500000001</v>
      </c>
      <c r="G10">
        <v>121.069335</v>
      </c>
      <c r="H10">
        <v>109.887356</v>
      </c>
      <c r="I10">
        <v>104.29636600000001</v>
      </c>
      <c r="J10">
        <v>98.705376999999999</v>
      </c>
      <c r="K10">
        <v>65.159447999999998</v>
      </c>
      <c r="L10">
        <v>221.70719</v>
      </c>
      <c r="M10" t="s">
        <v>11</v>
      </c>
      <c r="N10" t="s">
        <v>11</v>
      </c>
      <c r="O10">
        <v>93.114388000000005</v>
      </c>
      <c r="P10">
        <v>93.114388000000005</v>
      </c>
      <c r="Q10">
        <v>121.069335</v>
      </c>
      <c r="R10">
        <v>76.341423000000006</v>
      </c>
      <c r="S10">
        <v>154.61527799999999</v>
      </c>
      <c r="T10">
        <v>126.660325</v>
      </c>
      <c r="U10">
        <v>149.02428699999999</v>
      </c>
      <c r="V10">
        <v>143.43329600000001</v>
      </c>
      <c r="W10">
        <v>81.932411999999999</v>
      </c>
      <c r="X10">
        <v>98.705376999999999</v>
      </c>
      <c r="Y10" t="s">
        <v>11</v>
      </c>
      <c r="Z10" t="s">
        <v>11</v>
      </c>
      <c r="AA10">
        <v>76.341423000000006</v>
      </c>
      <c r="AB10">
        <v>137.84230500000001</v>
      </c>
      <c r="AC10">
        <v>98.705376999999999</v>
      </c>
      <c r="AD10">
        <v>132.25131500000001</v>
      </c>
      <c r="AE10">
        <v>76.341423000000006</v>
      </c>
      <c r="AF10">
        <v>149.02428699999999</v>
      </c>
      <c r="AG10">
        <v>70.750435999999993</v>
      </c>
      <c r="AH10">
        <v>109.887356</v>
      </c>
      <c r="AI10">
        <v>87.523399999999995</v>
      </c>
      <c r="AJ10">
        <v>115.478345</v>
      </c>
      <c r="AK10" t="s">
        <v>11</v>
      </c>
      <c r="AL10" t="s">
        <v>11</v>
      </c>
      <c r="AM10">
        <v>104.29636600000001</v>
      </c>
      <c r="AN10">
        <v>104.29636600000001</v>
      </c>
      <c r="AO10">
        <v>81.932411999999999</v>
      </c>
      <c r="AP10">
        <v>81.932411999999999</v>
      </c>
      <c r="AQ10">
        <v>59.568460999999999</v>
      </c>
      <c r="AR10">
        <v>143.43329600000001</v>
      </c>
      <c r="AS10">
        <v>42.795499999999997</v>
      </c>
      <c r="AT10">
        <v>93.114388000000005</v>
      </c>
      <c r="AU10">
        <v>137.84230500000001</v>
      </c>
      <c r="AV10">
        <v>98.705376999999999</v>
      </c>
      <c r="AW10" t="s">
        <v>11</v>
      </c>
      <c r="AX10" t="s">
        <v>11</v>
      </c>
      <c r="AY10">
        <v>126.660325</v>
      </c>
      <c r="AZ10">
        <v>31.613527000000001</v>
      </c>
      <c r="BA10">
        <v>65.159447999999998</v>
      </c>
      <c r="BB10">
        <v>59.568460999999999</v>
      </c>
      <c r="BC10">
        <v>93.114388000000005</v>
      </c>
      <c r="BD10">
        <v>87.523399999999995</v>
      </c>
      <c r="BE10">
        <v>98.705376999999999</v>
      </c>
      <c r="BF10">
        <v>59.568460999999999</v>
      </c>
      <c r="BG10">
        <v>76.341423000000006</v>
      </c>
      <c r="BH10">
        <v>76.341423000000006</v>
      </c>
      <c r="BI10" t="s">
        <v>11</v>
      </c>
      <c r="BJ10" t="s">
        <v>11</v>
      </c>
      <c r="BK10">
        <v>137.84230500000001</v>
      </c>
      <c r="BL10">
        <v>176.97924499999999</v>
      </c>
      <c r="BM10">
        <v>70.750435999999993</v>
      </c>
      <c r="BN10">
        <v>87.523399999999995</v>
      </c>
      <c r="BO10">
        <v>81.932411999999999</v>
      </c>
      <c r="BP10">
        <v>76.341423000000006</v>
      </c>
      <c r="BQ10">
        <v>87.523399999999995</v>
      </c>
      <c r="BR10">
        <v>70.750435999999993</v>
      </c>
      <c r="BS10">
        <v>137.84230500000001</v>
      </c>
      <c r="BT10">
        <v>115.478345</v>
      </c>
      <c r="BU10" t="s">
        <v>11</v>
      </c>
      <c r="BV10" t="s">
        <v>11</v>
      </c>
      <c r="BW10">
        <v>59.568460999999999</v>
      </c>
      <c r="BX10">
        <v>199.34321499999999</v>
      </c>
      <c r="BY10">
        <v>104.29636600000001</v>
      </c>
      <c r="BZ10">
        <v>109.887356</v>
      </c>
      <c r="CA10">
        <v>93.114388000000005</v>
      </c>
      <c r="CB10">
        <v>165.79726099999999</v>
      </c>
      <c r="CC10">
        <v>81.932411999999999</v>
      </c>
      <c r="CD10">
        <v>37.204512999999999</v>
      </c>
      <c r="CE10">
        <v>70.750435999999993</v>
      </c>
      <c r="CF10">
        <v>87.523399999999995</v>
      </c>
      <c r="CG10" t="s">
        <v>11</v>
      </c>
      <c r="CH10" t="s">
        <v>11</v>
      </c>
      <c r="CI10">
        <v>137.84230500000001</v>
      </c>
      <c r="CJ10">
        <v>70.750435999999993</v>
      </c>
      <c r="CK10">
        <v>65.159447999999998</v>
      </c>
      <c r="CL10">
        <v>109.887356</v>
      </c>
      <c r="CM10">
        <v>176.97924499999999</v>
      </c>
      <c r="CN10">
        <v>59.568460999999999</v>
      </c>
      <c r="CO10">
        <v>137.84230500000001</v>
      </c>
      <c r="CP10">
        <v>193.75222199999999</v>
      </c>
      <c r="CQ10">
        <v>93.114388000000005</v>
      </c>
      <c r="CR10">
        <v>59.568460999999999</v>
      </c>
      <c r="CS10" t="s">
        <v>11</v>
      </c>
      <c r="CT10" t="s">
        <v>11</v>
      </c>
    </row>
    <row r="11" spans="1:98" ht="16" x14ac:dyDescent="0.2">
      <c r="A11" s="16">
        <v>1.5</v>
      </c>
      <c r="B11">
        <v>30</v>
      </c>
      <c r="C11">
        <v>76.341423000000006</v>
      </c>
      <c r="D11">
        <v>42.795499999999997</v>
      </c>
      <c r="E11">
        <v>98.705376999999999</v>
      </c>
      <c r="F11">
        <v>98.705376999999999</v>
      </c>
      <c r="G11">
        <v>126.660325</v>
      </c>
      <c r="H11">
        <v>132.25131500000001</v>
      </c>
      <c r="I11">
        <v>109.887356</v>
      </c>
      <c r="J11">
        <v>87.523399999999995</v>
      </c>
      <c r="K11">
        <v>137.84230500000001</v>
      </c>
      <c r="L11">
        <v>171.38825299999999</v>
      </c>
      <c r="M11" t="s">
        <v>11</v>
      </c>
      <c r="N11" t="s">
        <v>11</v>
      </c>
      <c r="O11">
        <v>126.660325</v>
      </c>
      <c r="P11">
        <v>76.341423000000006</v>
      </c>
      <c r="Q11">
        <v>109.887356</v>
      </c>
      <c r="R11">
        <v>121.069335</v>
      </c>
      <c r="S11">
        <v>104.29636600000001</v>
      </c>
      <c r="T11">
        <v>98.705376999999999</v>
      </c>
      <c r="U11">
        <v>70.750435999999993</v>
      </c>
      <c r="V11">
        <v>165.79726099999999</v>
      </c>
      <c r="W11">
        <v>115.478345</v>
      </c>
      <c r="X11">
        <v>81.932411999999999</v>
      </c>
      <c r="Y11" t="s">
        <v>11</v>
      </c>
      <c r="Z11" t="s">
        <v>11</v>
      </c>
      <c r="AA11">
        <v>165.79726099999999</v>
      </c>
      <c r="AB11">
        <v>171.38825299999999</v>
      </c>
      <c r="AC11">
        <v>149.02428699999999</v>
      </c>
      <c r="AD11">
        <v>115.478345</v>
      </c>
      <c r="AE11">
        <v>59.568460999999999</v>
      </c>
      <c r="AF11">
        <v>81.932411999999999</v>
      </c>
      <c r="AG11">
        <v>115.478345</v>
      </c>
      <c r="AH11">
        <v>104.29636600000001</v>
      </c>
      <c r="AI11">
        <v>126.660325</v>
      </c>
      <c r="AJ11">
        <v>81.932411999999999</v>
      </c>
      <c r="AK11" t="s">
        <v>11</v>
      </c>
      <c r="AL11" t="s">
        <v>11</v>
      </c>
      <c r="AM11">
        <v>109.887356</v>
      </c>
      <c r="AN11">
        <v>87.523399999999995</v>
      </c>
      <c r="AO11">
        <v>121.069335</v>
      </c>
      <c r="AP11">
        <v>104.29636600000001</v>
      </c>
      <c r="AQ11">
        <v>143.43329600000001</v>
      </c>
      <c r="AR11">
        <v>98.705376999999999</v>
      </c>
      <c r="AS11">
        <v>149.02428699999999</v>
      </c>
      <c r="AT11">
        <v>154.61527799999999</v>
      </c>
      <c r="AU11">
        <v>132.25131500000001</v>
      </c>
      <c r="AV11">
        <v>126.660325</v>
      </c>
      <c r="AW11" t="s">
        <v>11</v>
      </c>
      <c r="AX11" t="s">
        <v>11</v>
      </c>
      <c r="AY11">
        <v>65.159447999999998</v>
      </c>
      <c r="AZ11">
        <v>87.523399999999995</v>
      </c>
      <c r="BA11">
        <v>87.523399999999995</v>
      </c>
      <c r="BB11">
        <v>59.568460999999999</v>
      </c>
      <c r="BC11">
        <v>154.61527799999999</v>
      </c>
      <c r="BD11">
        <v>65.159447999999998</v>
      </c>
      <c r="BE11">
        <v>87.523399999999995</v>
      </c>
      <c r="BF11">
        <v>126.660325</v>
      </c>
      <c r="BG11">
        <v>171.38825299999999</v>
      </c>
      <c r="BH11">
        <v>98.705376999999999</v>
      </c>
      <c r="BI11" t="s">
        <v>11</v>
      </c>
      <c r="BJ11" t="s">
        <v>11</v>
      </c>
      <c r="BK11">
        <v>93.114388000000005</v>
      </c>
      <c r="BL11">
        <v>149.02428699999999</v>
      </c>
      <c r="BM11">
        <v>93.114388000000005</v>
      </c>
      <c r="BN11">
        <v>87.523399999999995</v>
      </c>
      <c r="BO11">
        <v>98.705376999999999</v>
      </c>
      <c r="BP11">
        <v>165.79726099999999</v>
      </c>
      <c r="BQ11">
        <v>76.341423000000006</v>
      </c>
      <c r="BR11">
        <v>81.932411999999999</v>
      </c>
      <c r="BS11">
        <v>98.705376999999999</v>
      </c>
      <c r="BT11">
        <v>204.93420900000001</v>
      </c>
      <c r="BU11" t="s">
        <v>11</v>
      </c>
      <c r="BV11" t="s">
        <v>11</v>
      </c>
      <c r="BW11">
        <v>59.568460999999999</v>
      </c>
      <c r="BX11">
        <v>14.84057</v>
      </c>
      <c r="BY11">
        <v>182.57023699999999</v>
      </c>
      <c r="BZ11">
        <v>221.70719</v>
      </c>
      <c r="CA11">
        <v>137.84230500000001</v>
      </c>
      <c r="CB11">
        <v>37.204512999999999</v>
      </c>
      <c r="CC11">
        <v>115.478345</v>
      </c>
      <c r="CD11">
        <v>109.887356</v>
      </c>
      <c r="CE11">
        <v>121.069335</v>
      </c>
      <c r="CF11">
        <v>115.478345</v>
      </c>
      <c r="CG11" t="s">
        <v>11</v>
      </c>
      <c r="CH11" t="s">
        <v>11</v>
      </c>
      <c r="CI11">
        <v>154.61527799999999</v>
      </c>
      <c r="CJ11">
        <v>98.705376999999999</v>
      </c>
      <c r="CK11">
        <v>182.57023699999999</v>
      </c>
      <c r="CL11">
        <v>137.84230500000001</v>
      </c>
      <c r="CM11">
        <v>104.29636600000001</v>
      </c>
      <c r="CN11">
        <v>149.02428699999999</v>
      </c>
      <c r="CO11">
        <v>115.478345</v>
      </c>
      <c r="CP11">
        <v>160.20626899999999</v>
      </c>
      <c r="CQ11">
        <v>126.660325</v>
      </c>
      <c r="CR11">
        <v>193.75222199999999</v>
      </c>
      <c r="CS11" t="s">
        <v>11</v>
      </c>
      <c r="CT11" t="s">
        <v>11</v>
      </c>
    </row>
    <row r="12" spans="1:98" ht="16" x14ac:dyDescent="0.2">
      <c r="A12" s="16">
        <v>1.75</v>
      </c>
      <c r="B12">
        <v>30</v>
      </c>
      <c r="C12">
        <v>160.20626899999999</v>
      </c>
      <c r="D12">
        <v>76.341423000000006</v>
      </c>
      <c r="E12">
        <v>98.705376999999999</v>
      </c>
      <c r="F12">
        <v>98.705376999999999</v>
      </c>
      <c r="G12">
        <v>115.478345</v>
      </c>
      <c r="H12">
        <v>121.069335</v>
      </c>
      <c r="I12">
        <v>104.29636600000001</v>
      </c>
      <c r="J12">
        <v>104.29636600000001</v>
      </c>
      <c r="K12">
        <v>109.887356</v>
      </c>
      <c r="L12">
        <v>115.478345</v>
      </c>
      <c r="M12" t="s">
        <v>11</v>
      </c>
      <c r="N12" t="s">
        <v>11</v>
      </c>
      <c r="O12">
        <v>121.069335</v>
      </c>
      <c r="P12">
        <v>132.25131500000001</v>
      </c>
      <c r="Q12">
        <v>81.932411999999999</v>
      </c>
      <c r="R12">
        <v>109.887356</v>
      </c>
      <c r="S12">
        <v>104.29636600000001</v>
      </c>
      <c r="T12">
        <v>87.523399999999995</v>
      </c>
      <c r="U12">
        <v>76.341423000000006</v>
      </c>
      <c r="V12">
        <v>76.341423000000006</v>
      </c>
      <c r="W12">
        <v>104.29636600000001</v>
      </c>
      <c r="X12">
        <v>137.84230500000001</v>
      </c>
      <c r="Y12" t="s">
        <v>11</v>
      </c>
      <c r="Z12" t="s">
        <v>11</v>
      </c>
      <c r="AA12">
        <v>115.478345</v>
      </c>
      <c r="AB12">
        <v>65.159447999999998</v>
      </c>
      <c r="AC12">
        <v>109.887356</v>
      </c>
      <c r="AD12">
        <v>98.705376999999999</v>
      </c>
      <c r="AE12">
        <v>232.88917799999999</v>
      </c>
      <c r="AF12">
        <v>109.887356</v>
      </c>
      <c r="AG12">
        <v>87.523399999999995</v>
      </c>
      <c r="AH12">
        <v>193.75222199999999</v>
      </c>
      <c r="AI12">
        <v>98.705376999999999</v>
      </c>
      <c r="AJ12">
        <v>143.43329600000001</v>
      </c>
      <c r="AK12" t="s">
        <v>11</v>
      </c>
      <c r="AL12" t="s">
        <v>11</v>
      </c>
      <c r="AM12">
        <v>171.38825299999999</v>
      </c>
      <c r="AN12">
        <v>121.069335</v>
      </c>
      <c r="AO12">
        <v>126.660325</v>
      </c>
      <c r="AP12">
        <v>87.523399999999995</v>
      </c>
      <c r="AQ12">
        <v>121.069335</v>
      </c>
      <c r="AR12">
        <v>154.61527799999999</v>
      </c>
      <c r="AS12">
        <v>76.341423000000006</v>
      </c>
      <c r="AT12">
        <v>176.97924499999999</v>
      </c>
      <c r="AU12">
        <v>115.478345</v>
      </c>
      <c r="AV12">
        <v>104.29636600000001</v>
      </c>
      <c r="AW12" t="s">
        <v>11</v>
      </c>
      <c r="AX12" t="s">
        <v>11</v>
      </c>
      <c r="AY12">
        <v>221.70719</v>
      </c>
      <c r="AZ12">
        <v>104.29636600000001</v>
      </c>
      <c r="BA12">
        <v>137.84230500000001</v>
      </c>
      <c r="BB12">
        <v>132.25131500000001</v>
      </c>
      <c r="BC12">
        <v>204.93420900000001</v>
      </c>
      <c r="BD12">
        <v>70.750435999999993</v>
      </c>
      <c r="BE12">
        <v>121.069335</v>
      </c>
      <c r="BF12">
        <v>81.932411999999999</v>
      </c>
      <c r="BG12">
        <v>132.25131500000001</v>
      </c>
      <c r="BH12">
        <v>42.795499999999997</v>
      </c>
      <c r="BI12" t="s">
        <v>11</v>
      </c>
      <c r="BJ12" t="s">
        <v>11</v>
      </c>
      <c r="BK12">
        <v>182.57023699999999</v>
      </c>
      <c r="BL12">
        <v>81.932411999999999</v>
      </c>
      <c r="BM12">
        <v>121.069335</v>
      </c>
      <c r="BN12">
        <v>160.20626899999999</v>
      </c>
      <c r="BO12">
        <v>227.29818399999999</v>
      </c>
      <c r="BP12">
        <v>81.932411999999999</v>
      </c>
      <c r="BQ12">
        <v>210.52520200000001</v>
      </c>
      <c r="BR12">
        <v>232.88917799999999</v>
      </c>
      <c r="BS12">
        <v>98.705376999999999</v>
      </c>
      <c r="BT12">
        <v>154.61527799999999</v>
      </c>
      <c r="BU12" t="s">
        <v>11</v>
      </c>
      <c r="BV12" t="s">
        <v>11</v>
      </c>
      <c r="BW12">
        <v>132.25131500000001</v>
      </c>
      <c r="BX12">
        <v>126.660325</v>
      </c>
      <c r="BY12">
        <v>70.750435999999993</v>
      </c>
      <c r="BZ12">
        <v>126.660325</v>
      </c>
      <c r="CA12">
        <v>126.660325</v>
      </c>
      <c r="CB12">
        <v>87.523399999999995</v>
      </c>
      <c r="CC12">
        <v>81.932411999999999</v>
      </c>
      <c r="CD12">
        <v>132.25131500000001</v>
      </c>
      <c r="CE12">
        <v>98.705376999999999</v>
      </c>
      <c r="CF12">
        <v>104.29636600000001</v>
      </c>
      <c r="CG12" t="s">
        <v>11</v>
      </c>
      <c r="CH12" t="s">
        <v>11</v>
      </c>
      <c r="CI12">
        <v>126.660325</v>
      </c>
      <c r="CJ12">
        <v>81.932411999999999</v>
      </c>
      <c r="CK12">
        <v>76.341423000000006</v>
      </c>
      <c r="CL12">
        <v>115.478345</v>
      </c>
      <c r="CM12">
        <v>154.61527799999999</v>
      </c>
      <c r="CN12">
        <v>48.386487000000002</v>
      </c>
      <c r="CO12">
        <v>87.523399999999995</v>
      </c>
      <c r="CP12">
        <v>98.705376999999999</v>
      </c>
      <c r="CQ12">
        <v>154.61527799999999</v>
      </c>
      <c r="CR12">
        <v>98.705376999999999</v>
      </c>
      <c r="CS12" t="s">
        <v>11</v>
      </c>
      <c r="CT12" t="s">
        <v>11</v>
      </c>
    </row>
    <row r="13" spans="1:98" ht="16" x14ac:dyDescent="0.2">
      <c r="A13" s="16">
        <v>2</v>
      </c>
      <c r="B13">
        <v>30</v>
      </c>
      <c r="C13">
        <v>109.887356</v>
      </c>
      <c r="D13">
        <v>143.43329600000001</v>
      </c>
      <c r="E13">
        <v>132.25131500000001</v>
      </c>
      <c r="F13">
        <v>149.02428699999999</v>
      </c>
      <c r="G13">
        <v>277.617141</v>
      </c>
      <c r="H13">
        <v>104.29636600000001</v>
      </c>
      <c r="I13">
        <v>115.478345</v>
      </c>
      <c r="J13">
        <v>70.750435999999993</v>
      </c>
      <c r="K13">
        <v>132.25131500000001</v>
      </c>
      <c r="L13">
        <v>143.43329600000001</v>
      </c>
      <c r="M13" t="s">
        <v>11</v>
      </c>
      <c r="N13" t="s">
        <v>11</v>
      </c>
      <c r="O13">
        <v>126.660325</v>
      </c>
      <c r="P13">
        <v>53.977473000000003</v>
      </c>
      <c r="Q13">
        <v>115.478345</v>
      </c>
      <c r="R13">
        <v>87.523399999999995</v>
      </c>
      <c r="S13">
        <v>42.795499999999997</v>
      </c>
      <c r="T13">
        <v>76.341423000000006</v>
      </c>
      <c r="U13">
        <v>126.660325</v>
      </c>
      <c r="V13">
        <v>98.705376999999999</v>
      </c>
      <c r="W13">
        <v>93.114388000000005</v>
      </c>
      <c r="X13">
        <v>81.932411999999999</v>
      </c>
      <c r="Y13" t="s">
        <v>11</v>
      </c>
      <c r="Z13" t="s">
        <v>11</v>
      </c>
      <c r="AA13">
        <v>121.069335</v>
      </c>
      <c r="AB13">
        <v>121.069335</v>
      </c>
      <c r="AC13">
        <v>76.341423000000006</v>
      </c>
      <c r="AD13">
        <v>42.795499999999997</v>
      </c>
      <c r="AE13">
        <v>98.705376999999999</v>
      </c>
      <c r="AF13">
        <v>93.114388000000005</v>
      </c>
      <c r="AG13">
        <v>182.57023699999999</v>
      </c>
      <c r="AH13">
        <v>87.523399999999995</v>
      </c>
      <c r="AI13">
        <v>137.84230500000001</v>
      </c>
      <c r="AJ13">
        <v>109.887356</v>
      </c>
      <c r="AK13" t="s">
        <v>11</v>
      </c>
      <c r="AL13" t="s">
        <v>11</v>
      </c>
      <c r="AM13">
        <v>93.114388000000005</v>
      </c>
      <c r="AN13">
        <v>53.977473000000003</v>
      </c>
      <c r="AO13">
        <v>76.341423000000006</v>
      </c>
      <c r="AP13">
        <v>238.48017300000001</v>
      </c>
      <c r="AQ13">
        <v>87.523399999999995</v>
      </c>
      <c r="AR13">
        <v>115.478345</v>
      </c>
      <c r="AS13">
        <v>204.93420900000001</v>
      </c>
      <c r="AT13">
        <v>87.523399999999995</v>
      </c>
      <c r="AU13">
        <v>70.750435999999993</v>
      </c>
      <c r="AV13">
        <v>70.750435999999993</v>
      </c>
      <c r="AW13" t="s">
        <v>11</v>
      </c>
      <c r="AX13" t="s">
        <v>11</v>
      </c>
      <c r="AY13">
        <v>87.523399999999995</v>
      </c>
      <c r="AZ13">
        <v>53.977473000000003</v>
      </c>
      <c r="BA13">
        <v>137.84230500000001</v>
      </c>
      <c r="BB13">
        <v>65.159447999999998</v>
      </c>
      <c r="BC13">
        <v>132.25131500000001</v>
      </c>
      <c r="BD13">
        <v>93.114388000000005</v>
      </c>
      <c r="BE13">
        <v>70.750435999999993</v>
      </c>
      <c r="BF13">
        <v>126.660325</v>
      </c>
      <c r="BG13">
        <v>109.887356</v>
      </c>
      <c r="BH13">
        <v>132.25131500000001</v>
      </c>
      <c r="BI13" t="s">
        <v>11</v>
      </c>
      <c r="BJ13" t="s">
        <v>11</v>
      </c>
      <c r="BK13">
        <v>76.341423000000006</v>
      </c>
      <c r="BL13">
        <v>65.159447999999998</v>
      </c>
      <c r="BM13">
        <v>98.705376999999999</v>
      </c>
      <c r="BN13">
        <v>87.523399999999995</v>
      </c>
      <c r="BO13">
        <v>109.887356</v>
      </c>
      <c r="BP13">
        <v>104.29636600000001</v>
      </c>
      <c r="BQ13">
        <v>126.660325</v>
      </c>
      <c r="BR13">
        <v>104.29636600000001</v>
      </c>
      <c r="BS13">
        <v>104.29636600000001</v>
      </c>
      <c r="BT13">
        <v>104.29636600000001</v>
      </c>
      <c r="BU13" t="s">
        <v>11</v>
      </c>
      <c r="BV13" t="s">
        <v>11</v>
      </c>
      <c r="BW13">
        <v>121.069335</v>
      </c>
      <c r="BX13">
        <v>93.114388000000005</v>
      </c>
      <c r="BY13">
        <v>53.977473000000003</v>
      </c>
      <c r="BZ13">
        <v>81.932411999999999</v>
      </c>
      <c r="CA13">
        <v>115.478345</v>
      </c>
      <c r="CB13">
        <v>98.705376999999999</v>
      </c>
      <c r="CC13">
        <v>188.16122999999999</v>
      </c>
      <c r="CD13">
        <v>76.341423000000006</v>
      </c>
      <c r="CE13">
        <v>115.478345</v>
      </c>
      <c r="CF13">
        <v>132.25131500000001</v>
      </c>
      <c r="CG13" t="s">
        <v>11</v>
      </c>
      <c r="CH13" t="s">
        <v>11</v>
      </c>
      <c r="CI13">
        <v>81.932411999999999</v>
      </c>
      <c r="CJ13">
        <v>93.114388000000005</v>
      </c>
      <c r="CK13">
        <v>126.660325</v>
      </c>
      <c r="CL13">
        <v>59.568460999999999</v>
      </c>
      <c r="CM13">
        <v>132.25131500000001</v>
      </c>
      <c r="CN13">
        <v>176.97924499999999</v>
      </c>
      <c r="CO13">
        <v>154.61527799999999</v>
      </c>
      <c r="CP13">
        <v>65.159447999999998</v>
      </c>
      <c r="CQ13">
        <v>65.159447999999998</v>
      </c>
      <c r="CR13">
        <v>93.114388000000005</v>
      </c>
      <c r="CS13" t="s">
        <v>11</v>
      </c>
      <c r="CT13" t="s">
        <v>11</v>
      </c>
    </row>
    <row r="14" spans="1:98" ht="16" x14ac:dyDescent="0.2">
      <c r="A14" s="16">
        <v>2.25</v>
      </c>
      <c r="B14">
        <v>30</v>
      </c>
      <c r="C14">
        <v>48.386487000000002</v>
      </c>
      <c r="D14">
        <v>109.887356</v>
      </c>
      <c r="E14">
        <v>143.43329600000001</v>
      </c>
      <c r="F14">
        <v>48.386487000000002</v>
      </c>
      <c r="G14">
        <v>126.660325</v>
      </c>
      <c r="H14">
        <v>149.02428699999999</v>
      </c>
      <c r="I14">
        <v>109.887356</v>
      </c>
      <c r="J14">
        <v>81.932411999999999</v>
      </c>
      <c r="K14">
        <v>87.523399999999995</v>
      </c>
      <c r="L14">
        <v>149.02428699999999</v>
      </c>
      <c r="M14" t="s">
        <v>11</v>
      </c>
      <c r="N14" t="s">
        <v>11</v>
      </c>
      <c r="O14">
        <v>154.61527799999999</v>
      </c>
      <c r="P14">
        <v>121.069335</v>
      </c>
      <c r="Q14">
        <v>59.568460999999999</v>
      </c>
      <c r="R14">
        <v>76.341423000000006</v>
      </c>
      <c r="S14">
        <v>126.660325</v>
      </c>
      <c r="T14">
        <v>104.29636600000001</v>
      </c>
      <c r="U14">
        <v>149.02428699999999</v>
      </c>
      <c r="V14">
        <v>109.887356</v>
      </c>
      <c r="W14">
        <v>154.61527799999999</v>
      </c>
      <c r="X14">
        <v>115.478345</v>
      </c>
      <c r="Y14" t="s">
        <v>11</v>
      </c>
      <c r="Z14" t="s">
        <v>11</v>
      </c>
      <c r="AA14">
        <v>104.29636600000001</v>
      </c>
      <c r="AB14">
        <v>160.20626899999999</v>
      </c>
      <c r="AC14">
        <v>65.159447999999998</v>
      </c>
      <c r="AD14">
        <v>182.57023699999999</v>
      </c>
      <c r="AE14">
        <v>121.069335</v>
      </c>
      <c r="AF14">
        <v>65.159447999999998</v>
      </c>
      <c r="AG14">
        <v>93.114388000000005</v>
      </c>
      <c r="AH14">
        <v>121.069335</v>
      </c>
      <c r="AI14">
        <v>143.43329600000001</v>
      </c>
      <c r="AJ14">
        <v>104.29636600000001</v>
      </c>
      <c r="AK14" t="s">
        <v>11</v>
      </c>
      <c r="AL14" t="s">
        <v>11</v>
      </c>
      <c r="AM14">
        <v>42.795499999999997</v>
      </c>
      <c r="AN14">
        <v>160.20626899999999</v>
      </c>
      <c r="AO14">
        <v>109.887356</v>
      </c>
      <c r="AP14">
        <v>48.386487000000002</v>
      </c>
      <c r="AQ14">
        <v>104.29636600000001</v>
      </c>
      <c r="AR14">
        <v>104.29636600000001</v>
      </c>
      <c r="AS14">
        <v>165.79726099999999</v>
      </c>
      <c r="AT14">
        <v>26.022541</v>
      </c>
      <c r="AU14">
        <v>137.84230500000001</v>
      </c>
      <c r="AV14">
        <v>143.43329600000001</v>
      </c>
      <c r="AW14" t="s">
        <v>11</v>
      </c>
      <c r="AX14" t="s">
        <v>11</v>
      </c>
      <c r="AY14">
        <v>93.114388000000005</v>
      </c>
      <c r="AZ14">
        <v>115.478345</v>
      </c>
      <c r="BA14">
        <v>53.977473000000003</v>
      </c>
      <c r="BB14">
        <v>59.568460999999999</v>
      </c>
      <c r="BC14">
        <v>81.932411999999999</v>
      </c>
      <c r="BD14">
        <v>76.341423000000006</v>
      </c>
      <c r="BE14">
        <v>76.341423000000006</v>
      </c>
      <c r="BF14">
        <v>59.568460999999999</v>
      </c>
      <c r="BG14">
        <v>121.069335</v>
      </c>
      <c r="BH14">
        <v>87.523399999999995</v>
      </c>
      <c r="BI14" t="s">
        <v>11</v>
      </c>
      <c r="BJ14" t="s">
        <v>11</v>
      </c>
      <c r="BK14">
        <v>81.932411999999999</v>
      </c>
      <c r="BL14">
        <v>188.16122999999999</v>
      </c>
      <c r="BM14">
        <v>121.069335</v>
      </c>
      <c r="BN14">
        <v>98.705376999999999</v>
      </c>
      <c r="BO14">
        <v>149.02428699999999</v>
      </c>
      <c r="BP14">
        <v>115.478345</v>
      </c>
      <c r="BQ14">
        <v>98.705376999999999</v>
      </c>
      <c r="BR14">
        <v>165.79726099999999</v>
      </c>
      <c r="BS14">
        <v>171.38825299999999</v>
      </c>
      <c r="BT14">
        <v>65.159447999999998</v>
      </c>
      <c r="BU14" t="s">
        <v>11</v>
      </c>
      <c r="BV14" t="s">
        <v>11</v>
      </c>
      <c r="BW14">
        <v>98.705376999999999</v>
      </c>
      <c r="BX14">
        <v>210.52520200000001</v>
      </c>
      <c r="BY14">
        <v>76.341423000000006</v>
      </c>
      <c r="BZ14">
        <v>176.97924499999999</v>
      </c>
      <c r="CA14">
        <v>98.705376999999999</v>
      </c>
      <c r="CB14">
        <v>48.386487000000002</v>
      </c>
      <c r="CC14">
        <v>59.568460999999999</v>
      </c>
      <c r="CD14">
        <v>98.705376999999999</v>
      </c>
      <c r="CE14">
        <v>65.159447999999998</v>
      </c>
      <c r="CF14">
        <v>176.97924499999999</v>
      </c>
      <c r="CG14" t="s">
        <v>11</v>
      </c>
      <c r="CH14" t="s">
        <v>11</v>
      </c>
      <c r="CI14">
        <v>87.523399999999995</v>
      </c>
      <c r="CJ14">
        <v>109.887356</v>
      </c>
      <c r="CK14">
        <v>126.660325</v>
      </c>
      <c r="CL14">
        <v>98.705376999999999</v>
      </c>
      <c r="CM14">
        <v>93.114388000000005</v>
      </c>
      <c r="CN14">
        <v>109.887356</v>
      </c>
      <c r="CO14">
        <v>126.660325</v>
      </c>
      <c r="CP14">
        <v>160.20626899999999</v>
      </c>
      <c r="CQ14">
        <v>109.887356</v>
      </c>
      <c r="CR14">
        <v>165.79726099999999</v>
      </c>
      <c r="CS14" t="s">
        <v>11</v>
      </c>
      <c r="CT14" t="s">
        <v>11</v>
      </c>
    </row>
    <row r="15" spans="1:98" ht="16" x14ac:dyDescent="0.2">
      <c r="A15" s="16">
        <v>2.5</v>
      </c>
      <c r="B15">
        <v>30</v>
      </c>
      <c r="C15">
        <v>53.977473000000003</v>
      </c>
      <c r="D15">
        <v>98.705376999999999</v>
      </c>
      <c r="E15">
        <v>126.660325</v>
      </c>
      <c r="F15">
        <v>59.568460999999999</v>
      </c>
      <c r="G15">
        <v>137.84230500000001</v>
      </c>
      <c r="H15">
        <v>154.61527799999999</v>
      </c>
      <c r="I15">
        <v>104.29636600000001</v>
      </c>
      <c r="J15">
        <v>154.61527799999999</v>
      </c>
      <c r="K15">
        <v>98.705376999999999</v>
      </c>
      <c r="L15">
        <v>182.57023699999999</v>
      </c>
      <c r="M15" t="s">
        <v>11</v>
      </c>
      <c r="N15" t="s">
        <v>11</v>
      </c>
      <c r="O15">
        <v>149.02428699999999</v>
      </c>
      <c r="P15">
        <v>115.478345</v>
      </c>
      <c r="Q15">
        <v>48.386487000000002</v>
      </c>
      <c r="R15">
        <v>93.114388000000005</v>
      </c>
      <c r="S15">
        <v>132.25131500000001</v>
      </c>
      <c r="T15">
        <v>109.887356</v>
      </c>
      <c r="U15">
        <v>65.159447999999998</v>
      </c>
      <c r="V15">
        <v>143.43329600000001</v>
      </c>
      <c r="W15">
        <v>121.069335</v>
      </c>
      <c r="X15">
        <v>93.114388000000005</v>
      </c>
      <c r="Y15" t="s">
        <v>11</v>
      </c>
      <c r="Z15" t="s">
        <v>11</v>
      </c>
      <c r="AA15">
        <v>65.159447999999998</v>
      </c>
      <c r="AB15">
        <v>104.29636600000001</v>
      </c>
      <c r="AC15">
        <v>216.116196</v>
      </c>
      <c r="AD15">
        <v>53.977473000000003</v>
      </c>
      <c r="AE15">
        <v>232.88917799999999</v>
      </c>
      <c r="AF15">
        <v>188.16122999999999</v>
      </c>
      <c r="AG15">
        <v>165.79726099999999</v>
      </c>
      <c r="AH15">
        <v>154.61527799999999</v>
      </c>
      <c r="AI15">
        <v>171.38825299999999</v>
      </c>
      <c r="AJ15">
        <v>137.84230500000001</v>
      </c>
      <c r="AK15" t="s">
        <v>11</v>
      </c>
      <c r="AL15" t="s">
        <v>11</v>
      </c>
      <c r="AM15">
        <v>93.114388000000005</v>
      </c>
      <c r="AN15">
        <v>98.705376999999999</v>
      </c>
      <c r="AO15">
        <v>98.705376999999999</v>
      </c>
      <c r="AP15">
        <v>93.114388000000005</v>
      </c>
      <c r="AQ15">
        <v>48.386487000000002</v>
      </c>
      <c r="AR15">
        <v>93.114388000000005</v>
      </c>
      <c r="AS15">
        <v>93.114388000000005</v>
      </c>
      <c r="AT15">
        <v>154.61527799999999</v>
      </c>
      <c r="AU15">
        <v>81.932411999999999</v>
      </c>
      <c r="AV15">
        <v>132.25131500000001</v>
      </c>
      <c r="AW15" t="s">
        <v>11</v>
      </c>
      <c r="AX15" t="s">
        <v>11</v>
      </c>
      <c r="AY15">
        <v>65.159447999999998</v>
      </c>
      <c r="AZ15">
        <v>65.159447999999998</v>
      </c>
      <c r="BA15">
        <v>160.20626899999999</v>
      </c>
      <c r="BB15">
        <v>132.25131500000001</v>
      </c>
      <c r="BC15">
        <v>165.79726099999999</v>
      </c>
      <c r="BD15">
        <v>87.523399999999995</v>
      </c>
      <c r="BE15">
        <v>93.114388000000005</v>
      </c>
      <c r="BF15">
        <v>93.114388000000005</v>
      </c>
      <c r="BG15">
        <v>121.069335</v>
      </c>
      <c r="BH15">
        <v>121.069335</v>
      </c>
      <c r="BI15" t="s">
        <v>11</v>
      </c>
      <c r="BJ15" t="s">
        <v>11</v>
      </c>
      <c r="BK15">
        <v>137.84230500000001</v>
      </c>
      <c r="BL15">
        <v>126.660325</v>
      </c>
      <c r="BM15">
        <v>65.159447999999998</v>
      </c>
      <c r="BN15">
        <v>216.116196</v>
      </c>
      <c r="BO15">
        <v>70.750435999999993</v>
      </c>
      <c r="BP15">
        <v>104.29636600000001</v>
      </c>
      <c r="BQ15">
        <v>81.932411999999999</v>
      </c>
      <c r="BR15">
        <v>188.16122999999999</v>
      </c>
      <c r="BS15">
        <v>143.43329600000001</v>
      </c>
      <c r="BT15">
        <v>199.34321499999999</v>
      </c>
      <c r="BU15" t="s">
        <v>11</v>
      </c>
      <c r="BV15" t="s">
        <v>11</v>
      </c>
      <c r="BW15">
        <v>70.750435999999993</v>
      </c>
      <c r="BX15">
        <v>59.568460999999999</v>
      </c>
      <c r="BY15">
        <v>115.478345</v>
      </c>
      <c r="BZ15">
        <v>126.660325</v>
      </c>
      <c r="CA15">
        <v>137.84230500000001</v>
      </c>
      <c r="CB15">
        <v>98.705376999999999</v>
      </c>
      <c r="CC15">
        <v>182.57023699999999</v>
      </c>
      <c r="CD15">
        <v>70.750435999999993</v>
      </c>
      <c r="CE15">
        <v>48.386487000000002</v>
      </c>
      <c r="CF15">
        <v>104.29636600000001</v>
      </c>
      <c r="CG15" t="s">
        <v>11</v>
      </c>
      <c r="CH15" t="s">
        <v>11</v>
      </c>
      <c r="CI15">
        <v>87.523399999999995</v>
      </c>
      <c r="CJ15">
        <v>48.386487000000002</v>
      </c>
      <c r="CK15">
        <v>76.341423000000006</v>
      </c>
      <c r="CL15">
        <v>76.341423000000006</v>
      </c>
      <c r="CM15">
        <v>160.20626899999999</v>
      </c>
      <c r="CN15">
        <v>76.341423000000006</v>
      </c>
      <c r="CO15">
        <v>109.887356</v>
      </c>
      <c r="CP15">
        <v>126.660325</v>
      </c>
      <c r="CQ15">
        <v>188.16122999999999</v>
      </c>
      <c r="CR15">
        <v>93.114388000000005</v>
      </c>
      <c r="CS15" t="s">
        <v>11</v>
      </c>
      <c r="CT15" t="s">
        <v>11</v>
      </c>
    </row>
    <row r="16" spans="1:98" ht="16" x14ac:dyDescent="0.2">
      <c r="A16" s="16">
        <v>2.75</v>
      </c>
      <c r="B16">
        <v>30</v>
      </c>
      <c r="C16">
        <v>400.61911700000002</v>
      </c>
      <c r="D16">
        <v>607.48633099999995</v>
      </c>
      <c r="E16">
        <v>1172.179535</v>
      </c>
      <c r="F16">
        <v>942.94735400000002</v>
      </c>
      <c r="G16">
        <v>2586.7184710000001</v>
      </c>
      <c r="H16">
        <v>2005.246118</v>
      </c>
      <c r="I16">
        <v>875.85508300000004</v>
      </c>
      <c r="J16">
        <v>887.03712499999995</v>
      </c>
      <c r="K16">
        <v>93.114388000000005</v>
      </c>
      <c r="L16">
        <v>93.114388000000005</v>
      </c>
      <c r="M16" t="s">
        <v>11</v>
      </c>
      <c r="N16" t="s">
        <v>11</v>
      </c>
      <c r="O16">
        <v>160.20626899999999</v>
      </c>
      <c r="P16">
        <v>149.02428699999999</v>
      </c>
      <c r="Q16">
        <v>557.16724999999997</v>
      </c>
      <c r="R16">
        <v>473.30215600000002</v>
      </c>
      <c r="S16">
        <v>529.21221300000002</v>
      </c>
      <c r="T16">
        <v>501.257182</v>
      </c>
      <c r="U16">
        <v>260.84415300000001</v>
      </c>
      <c r="V16">
        <v>115.478345</v>
      </c>
      <c r="W16">
        <v>132.25131500000001</v>
      </c>
      <c r="X16">
        <v>126.660325</v>
      </c>
      <c r="Y16" t="s">
        <v>11</v>
      </c>
      <c r="Z16" t="s">
        <v>11</v>
      </c>
      <c r="AA16">
        <v>1099.496118</v>
      </c>
      <c r="AB16">
        <v>1071.540968</v>
      </c>
      <c r="AC16">
        <v>1121.860242</v>
      </c>
      <c r="AD16">
        <v>1580.325605</v>
      </c>
      <c r="AE16">
        <v>4800.809303</v>
      </c>
      <c r="AF16">
        <v>4907.041851</v>
      </c>
      <c r="AG16">
        <v>2111.4764559999999</v>
      </c>
      <c r="AH16">
        <v>2597.9006559999998</v>
      </c>
      <c r="AI16">
        <v>93.114388000000005</v>
      </c>
      <c r="AJ16">
        <v>115.478345</v>
      </c>
      <c r="AK16" t="s">
        <v>11</v>
      </c>
      <c r="AL16" t="s">
        <v>11</v>
      </c>
      <c r="AM16">
        <v>747.26165600000002</v>
      </c>
      <c r="AN16">
        <v>534.80322000000001</v>
      </c>
      <c r="AO16">
        <v>1267.2271390000001</v>
      </c>
      <c r="AP16">
        <v>1267.2271390000001</v>
      </c>
      <c r="AQ16">
        <v>613.07734100000005</v>
      </c>
      <c r="AR16">
        <v>596.30431099999998</v>
      </c>
      <c r="AS16">
        <v>383.846114</v>
      </c>
      <c r="AT16">
        <v>333.52711699999998</v>
      </c>
      <c r="AU16">
        <v>182.57023699999999</v>
      </c>
      <c r="AV16">
        <v>104.29636600000001</v>
      </c>
      <c r="AW16" t="s">
        <v>11</v>
      </c>
      <c r="AX16" t="s">
        <v>11</v>
      </c>
      <c r="AY16">
        <v>613.07734100000005</v>
      </c>
      <c r="AZ16">
        <v>406.21011900000002</v>
      </c>
      <c r="BA16">
        <v>819.94488200000001</v>
      </c>
      <c r="BB16">
        <v>1239.2719540000001</v>
      </c>
      <c r="BC16">
        <v>590.713302</v>
      </c>
      <c r="BD16">
        <v>780.80775500000004</v>
      </c>
      <c r="BE16">
        <v>361.48211300000003</v>
      </c>
      <c r="BF16">
        <v>428.57412799999997</v>
      </c>
      <c r="BG16">
        <v>160.20626899999999</v>
      </c>
      <c r="BH16">
        <v>109.887356</v>
      </c>
      <c r="BI16" t="s">
        <v>11</v>
      </c>
      <c r="BJ16" t="s">
        <v>11</v>
      </c>
      <c r="BK16">
        <v>98.705376999999999</v>
      </c>
      <c r="BL16">
        <v>121.069335</v>
      </c>
      <c r="BM16">
        <v>327.93611800000002</v>
      </c>
      <c r="BN16">
        <v>244.071168</v>
      </c>
      <c r="BO16">
        <v>244.071168</v>
      </c>
      <c r="BP16">
        <v>171.38825299999999</v>
      </c>
      <c r="BQ16">
        <v>188.16122999999999</v>
      </c>
      <c r="BR16">
        <v>109.887356</v>
      </c>
      <c r="BS16">
        <v>109.887356</v>
      </c>
      <c r="BT16">
        <v>93.114388000000005</v>
      </c>
      <c r="BU16" t="s">
        <v>11</v>
      </c>
      <c r="BV16" t="s">
        <v>11</v>
      </c>
      <c r="BW16">
        <v>238.48017300000001</v>
      </c>
      <c r="BX16">
        <v>143.43329600000001</v>
      </c>
      <c r="BY16">
        <v>518.03020000000004</v>
      </c>
      <c r="BZ16">
        <v>434.16512999999998</v>
      </c>
      <c r="CA16">
        <v>283.20813800000002</v>
      </c>
      <c r="CB16">
        <v>395.02811600000001</v>
      </c>
      <c r="CC16">
        <v>160.20626899999999</v>
      </c>
      <c r="CD16">
        <v>361.48211300000003</v>
      </c>
      <c r="CE16">
        <v>81.932411999999999</v>
      </c>
      <c r="CF16">
        <v>37.204512999999999</v>
      </c>
      <c r="CG16" t="s">
        <v>11</v>
      </c>
      <c r="CH16" t="s">
        <v>11</v>
      </c>
      <c r="CI16">
        <v>232.88917799999999</v>
      </c>
      <c r="CJ16">
        <v>188.16122999999999</v>
      </c>
      <c r="CK16">
        <v>551.57624199999998</v>
      </c>
      <c r="CL16">
        <v>579.53128400000003</v>
      </c>
      <c r="CM16">
        <v>311.16312399999998</v>
      </c>
      <c r="CN16">
        <v>322.34512000000001</v>
      </c>
      <c r="CO16">
        <v>182.57023699999999</v>
      </c>
      <c r="CP16">
        <v>260.84415300000001</v>
      </c>
      <c r="CQ16">
        <v>104.29636600000001</v>
      </c>
      <c r="CR16">
        <v>98.705376999999999</v>
      </c>
      <c r="CS16" t="s">
        <v>11</v>
      </c>
      <c r="CT16" t="s">
        <v>11</v>
      </c>
    </row>
    <row r="17" spans="1:98" ht="16" x14ac:dyDescent="0.2">
      <c r="A17" s="16">
        <v>3</v>
      </c>
      <c r="B17">
        <v>30</v>
      </c>
      <c r="C17">
        <v>1748.0572259999999</v>
      </c>
      <c r="D17">
        <v>1865.4694850000001</v>
      </c>
      <c r="E17">
        <v>3307.9713270000002</v>
      </c>
      <c r="F17">
        <v>2899.8200109999998</v>
      </c>
      <c r="G17">
        <v>8155.561882</v>
      </c>
      <c r="H17">
        <v>6813.6508020000001</v>
      </c>
      <c r="I17">
        <v>2793.5890490000002</v>
      </c>
      <c r="J17">
        <v>1994.0639819999999</v>
      </c>
      <c r="K17">
        <v>132.25131500000001</v>
      </c>
      <c r="L17">
        <v>48.386487000000002</v>
      </c>
      <c r="M17" t="s">
        <v>11</v>
      </c>
      <c r="N17" t="s">
        <v>11</v>
      </c>
      <c r="O17">
        <v>529.21221300000002</v>
      </c>
      <c r="P17">
        <v>333.52711699999998</v>
      </c>
      <c r="Q17">
        <v>1669.7824430000001</v>
      </c>
      <c r="R17">
        <v>1194.5436709999999</v>
      </c>
      <c r="S17">
        <v>1619.4629640000001</v>
      </c>
      <c r="T17">
        <v>1440.5494140000001</v>
      </c>
      <c r="U17">
        <v>294.39013199999999</v>
      </c>
      <c r="V17">
        <v>367.07311299999998</v>
      </c>
      <c r="W17">
        <v>188.16122999999999</v>
      </c>
      <c r="X17">
        <v>48.386487000000002</v>
      </c>
      <c r="Y17" t="s">
        <v>11</v>
      </c>
      <c r="Z17" t="s">
        <v>11</v>
      </c>
      <c r="AA17">
        <v>4219.3273710000003</v>
      </c>
      <c r="AB17">
        <v>3061.9621659999998</v>
      </c>
      <c r="AC17">
        <v>4163.4157789999999</v>
      </c>
      <c r="AD17">
        <v>4554.7974089999998</v>
      </c>
      <c r="AE17">
        <v>17588.456611000001</v>
      </c>
      <c r="AF17">
        <v>15441.254623999999</v>
      </c>
      <c r="AG17">
        <v>7272.1355809999995</v>
      </c>
      <c r="AH17">
        <v>7719.4393120000004</v>
      </c>
      <c r="AI17">
        <v>93.114388000000005</v>
      </c>
      <c r="AJ17">
        <v>31.613527000000001</v>
      </c>
      <c r="AK17" t="s">
        <v>11</v>
      </c>
      <c r="AL17" t="s">
        <v>11</v>
      </c>
      <c r="AM17">
        <v>2128.249675</v>
      </c>
      <c r="AN17">
        <v>1938.1533159999999</v>
      </c>
      <c r="AO17">
        <v>3671.3947760000001</v>
      </c>
      <c r="AP17">
        <v>3721.7150230000002</v>
      </c>
      <c r="AQ17">
        <v>1843.105237</v>
      </c>
      <c r="AR17">
        <v>1999.6550500000001</v>
      </c>
      <c r="AS17">
        <v>998.85760600000003</v>
      </c>
      <c r="AT17">
        <v>892.62814700000001</v>
      </c>
      <c r="AU17">
        <v>115.478345</v>
      </c>
      <c r="AV17">
        <v>104.29636600000001</v>
      </c>
      <c r="AW17" t="s">
        <v>11</v>
      </c>
      <c r="AX17" t="s">
        <v>11</v>
      </c>
      <c r="AY17">
        <v>1686.555607</v>
      </c>
      <c r="AZ17">
        <v>1188.9526370000001</v>
      </c>
      <c r="BA17">
        <v>3000.4599459999999</v>
      </c>
      <c r="BB17">
        <v>3649.0302270000002</v>
      </c>
      <c r="BC17">
        <v>1982.8818470000001</v>
      </c>
      <c r="BD17">
        <v>1865.4694850000001</v>
      </c>
      <c r="BE17">
        <v>1177.770569</v>
      </c>
      <c r="BF17">
        <v>1049.1768529999999</v>
      </c>
      <c r="BG17">
        <v>87.523399999999995</v>
      </c>
      <c r="BH17">
        <v>126.660325</v>
      </c>
      <c r="BI17" t="s">
        <v>11</v>
      </c>
      <c r="BJ17" t="s">
        <v>11</v>
      </c>
      <c r="BK17">
        <v>171.38825299999999</v>
      </c>
      <c r="BL17">
        <v>143.43329600000001</v>
      </c>
      <c r="BM17">
        <v>534.80322000000001</v>
      </c>
      <c r="BN17">
        <v>786.39877300000001</v>
      </c>
      <c r="BO17">
        <v>372.66411299999999</v>
      </c>
      <c r="BP17">
        <v>417.39212300000003</v>
      </c>
      <c r="BQ17">
        <v>199.34321499999999</v>
      </c>
      <c r="BR17">
        <v>160.20626899999999</v>
      </c>
      <c r="BS17">
        <v>126.660325</v>
      </c>
      <c r="BT17">
        <v>59.568460999999999</v>
      </c>
      <c r="BU17" t="s">
        <v>11</v>
      </c>
      <c r="BV17" t="s">
        <v>11</v>
      </c>
      <c r="BW17">
        <v>322.34512000000001</v>
      </c>
      <c r="BX17">
        <v>355.89111300000002</v>
      </c>
      <c r="BY17">
        <v>1669.7824430000001</v>
      </c>
      <c r="BZ17">
        <v>1759.239341</v>
      </c>
      <c r="CA17">
        <v>1071.540968</v>
      </c>
      <c r="CB17">
        <v>1317.546486</v>
      </c>
      <c r="CC17">
        <v>434.16512999999998</v>
      </c>
      <c r="CD17">
        <v>730.488609</v>
      </c>
      <c r="CE17">
        <v>171.38825299999999</v>
      </c>
      <c r="CF17">
        <v>93.114388000000005</v>
      </c>
      <c r="CG17" t="s">
        <v>11</v>
      </c>
      <c r="CH17" t="s">
        <v>11</v>
      </c>
      <c r="CI17">
        <v>294.39013199999999</v>
      </c>
      <c r="CJ17">
        <v>478.89316100000002</v>
      </c>
      <c r="CK17">
        <v>2044.383601</v>
      </c>
      <c r="CL17">
        <v>1904.6069279999999</v>
      </c>
      <c r="CM17">
        <v>752.85267199999998</v>
      </c>
      <c r="CN17">
        <v>518.03020000000004</v>
      </c>
      <c r="CO17">
        <v>344.709114</v>
      </c>
      <c r="CP17">
        <v>450.93813999999998</v>
      </c>
      <c r="CQ17">
        <v>104.29636600000001</v>
      </c>
      <c r="CR17">
        <v>70.750435999999993</v>
      </c>
      <c r="CS17" t="s">
        <v>11</v>
      </c>
      <c r="CT17" t="s">
        <v>11</v>
      </c>
    </row>
    <row r="18" spans="1:98" ht="16" x14ac:dyDescent="0.2">
      <c r="A18" s="16">
        <v>3.25</v>
      </c>
      <c r="B18">
        <v>30</v>
      </c>
      <c r="C18">
        <v>2553.1719210000001</v>
      </c>
      <c r="D18">
        <v>2743.2691500000001</v>
      </c>
      <c r="E18">
        <v>4907.041851</v>
      </c>
      <c r="F18">
        <v>4577.1621080000004</v>
      </c>
      <c r="G18">
        <v>12131.052097</v>
      </c>
      <c r="H18">
        <v>9687.5934120000002</v>
      </c>
      <c r="I18">
        <v>3581.9366049999999</v>
      </c>
      <c r="J18">
        <v>2659.4026920000001</v>
      </c>
      <c r="K18">
        <v>115.478345</v>
      </c>
      <c r="L18">
        <v>98.705376999999999</v>
      </c>
      <c r="M18" t="s">
        <v>11</v>
      </c>
      <c r="N18" t="s">
        <v>11</v>
      </c>
      <c r="O18">
        <v>702.53353600000003</v>
      </c>
      <c r="P18">
        <v>428.57412799999997</v>
      </c>
      <c r="Q18">
        <v>2228.8890329999999</v>
      </c>
      <c r="R18">
        <v>1988.4729139999999</v>
      </c>
      <c r="S18">
        <v>2279.20874</v>
      </c>
      <c r="T18">
        <v>2268.0265810000001</v>
      </c>
      <c r="U18">
        <v>462.12014799999997</v>
      </c>
      <c r="V18">
        <v>316.754122</v>
      </c>
      <c r="W18">
        <v>109.887356</v>
      </c>
      <c r="X18">
        <v>81.932411999999999</v>
      </c>
      <c r="Y18" t="s">
        <v>11</v>
      </c>
      <c r="Z18" t="s">
        <v>11</v>
      </c>
      <c r="AA18">
        <v>6114.744087</v>
      </c>
      <c r="AB18">
        <v>4879.0859090000004</v>
      </c>
      <c r="AC18">
        <v>6276.8901210000004</v>
      </c>
      <c r="AD18">
        <v>6796.8769979999997</v>
      </c>
      <c r="AE18">
        <v>24315.459906</v>
      </c>
      <c r="AF18">
        <v>23806.589198999998</v>
      </c>
      <c r="AG18">
        <v>9844.1523620000007</v>
      </c>
      <c r="AH18">
        <v>10403.292957</v>
      </c>
      <c r="AI18">
        <v>104.29636600000001</v>
      </c>
      <c r="AJ18">
        <v>98.705376999999999</v>
      </c>
      <c r="AK18" t="s">
        <v>11</v>
      </c>
      <c r="AL18" t="s">
        <v>11</v>
      </c>
      <c r="AM18">
        <v>3486.8873640000002</v>
      </c>
      <c r="AN18">
        <v>3397.4293160000002</v>
      </c>
      <c r="AO18">
        <v>6070.0141809999996</v>
      </c>
      <c r="AP18">
        <v>5924.6420900000003</v>
      </c>
      <c r="AQ18">
        <v>2966.9132930000001</v>
      </c>
      <c r="AR18">
        <v>2720.9047559999999</v>
      </c>
      <c r="AS18">
        <v>1457.322549</v>
      </c>
      <c r="AT18">
        <v>1580.325605</v>
      </c>
      <c r="AU18">
        <v>104.29636600000001</v>
      </c>
      <c r="AV18">
        <v>104.29636600000001</v>
      </c>
      <c r="AW18" t="s">
        <v>11</v>
      </c>
      <c r="AX18" t="s">
        <v>11</v>
      </c>
      <c r="AY18">
        <v>2323.9373850000002</v>
      </c>
      <c r="AZ18">
        <v>1910.1979920000001</v>
      </c>
      <c r="BA18">
        <v>4677.8032999999996</v>
      </c>
      <c r="BB18">
        <v>5823.999965</v>
      </c>
      <c r="BC18">
        <v>2871.8644859999999</v>
      </c>
      <c r="BD18">
        <v>2625.8561239999999</v>
      </c>
      <c r="BE18">
        <v>1658.6003350000001</v>
      </c>
      <c r="BF18">
        <v>1608.280861</v>
      </c>
      <c r="BG18">
        <v>81.932411999999999</v>
      </c>
      <c r="BH18">
        <v>87.523399999999995</v>
      </c>
      <c r="BI18" t="s">
        <v>11</v>
      </c>
      <c r="BJ18" t="s">
        <v>11</v>
      </c>
      <c r="BK18">
        <v>132.25131500000001</v>
      </c>
      <c r="BL18">
        <v>149.02428699999999</v>
      </c>
      <c r="BM18">
        <v>786.39877300000001</v>
      </c>
      <c r="BN18">
        <v>797.58080800000005</v>
      </c>
      <c r="BO18">
        <v>596.30431099999998</v>
      </c>
      <c r="BP18">
        <v>579.53128400000003</v>
      </c>
      <c r="BQ18">
        <v>339.11811499999999</v>
      </c>
      <c r="BR18">
        <v>182.57023699999999</v>
      </c>
      <c r="BS18">
        <v>165.79726099999999</v>
      </c>
      <c r="BT18">
        <v>115.478345</v>
      </c>
      <c r="BU18" t="s">
        <v>11</v>
      </c>
      <c r="BV18" t="s">
        <v>11</v>
      </c>
      <c r="BW18">
        <v>344.709114</v>
      </c>
      <c r="BX18">
        <v>557.16724999999997</v>
      </c>
      <c r="BY18">
        <v>2396.6214629999999</v>
      </c>
      <c r="BZ18">
        <v>2312.7552219999998</v>
      </c>
      <c r="CA18">
        <v>1569.1435039999999</v>
      </c>
      <c r="CB18">
        <v>1535.5972079999999</v>
      </c>
      <c r="CC18">
        <v>864.67304100000001</v>
      </c>
      <c r="CD18">
        <v>775.21673799999996</v>
      </c>
      <c r="CE18">
        <v>104.29636600000001</v>
      </c>
      <c r="CF18">
        <v>70.750435999999993</v>
      </c>
      <c r="CG18" t="s">
        <v>11</v>
      </c>
      <c r="CH18" t="s">
        <v>11</v>
      </c>
      <c r="CI18">
        <v>529.21221300000002</v>
      </c>
      <c r="CJ18">
        <v>624.25936200000001</v>
      </c>
      <c r="CK18">
        <v>3280.0157180000001</v>
      </c>
      <c r="CL18">
        <v>3498.0696240000002</v>
      </c>
      <c r="CM18">
        <v>1228.089882</v>
      </c>
      <c r="CN18">
        <v>881.44610399999999</v>
      </c>
      <c r="CO18">
        <v>456.52914399999997</v>
      </c>
      <c r="CP18">
        <v>557.16724999999997</v>
      </c>
      <c r="CQ18">
        <v>98.705376999999999</v>
      </c>
      <c r="CR18">
        <v>115.478345</v>
      </c>
      <c r="CS18" t="s">
        <v>11</v>
      </c>
      <c r="CT18" t="s">
        <v>11</v>
      </c>
    </row>
    <row r="19" spans="1:98" ht="16" x14ac:dyDescent="0.2">
      <c r="A19" s="16">
        <v>3.5</v>
      </c>
      <c r="B19">
        <v>30</v>
      </c>
      <c r="C19">
        <v>2888.6378</v>
      </c>
      <c r="D19">
        <v>2978.0955100000001</v>
      </c>
      <c r="E19">
        <v>5113.9160009999996</v>
      </c>
      <c r="F19">
        <v>5812.8175110000002</v>
      </c>
      <c r="G19">
        <v>13361.185409</v>
      </c>
      <c r="H19">
        <v>11158.136452000001</v>
      </c>
      <c r="I19">
        <v>4068.3661269999998</v>
      </c>
      <c r="J19">
        <v>3274.4245970000002</v>
      </c>
      <c r="K19">
        <v>137.84230500000001</v>
      </c>
      <c r="L19">
        <v>154.61527799999999</v>
      </c>
      <c r="M19" t="s">
        <v>11</v>
      </c>
      <c r="N19" t="s">
        <v>11</v>
      </c>
      <c r="O19">
        <v>641.03239599999995</v>
      </c>
      <c r="P19">
        <v>641.03239599999995</v>
      </c>
      <c r="Q19">
        <v>2849.5000709999999</v>
      </c>
      <c r="R19">
        <v>2530.807558</v>
      </c>
      <c r="S19">
        <v>2184.1604200000002</v>
      </c>
      <c r="T19">
        <v>2223.2979559999999</v>
      </c>
      <c r="U19">
        <v>484.48416600000002</v>
      </c>
      <c r="V19">
        <v>473.30215600000002</v>
      </c>
      <c r="W19">
        <v>59.568460999999999</v>
      </c>
      <c r="X19">
        <v>115.478345</v>
      </c>
      <c r="Y19" t="s">
        <v>11</v>
      </c>
      <c r="Z19" t="s">
        <v>11</v>
      </c>
      <c r="AA19">
        <v>6757.7381310000001</v>
      </c>
      <c r="AB19">
        <v>6014.1018199999999</v>
      </c>
      <c r="AC19">
        <v>7803.308927</v>
      </c>
      <c r="AD19">
        <v>7719.4393120000004</v>
      </c>
      <c r="AE19">
        <v>26160.831375999998</v>
      </c>
      <c r="AF19">
        <v>24857.884647999999</v>
      </c>
      <c r="AG19">
        <v>10526.304201000001</v>
      </c>
      <c r="AH19">
        <v>10621.35842</v>
      </c>
      <c r="AI19">
        <v>104.29636600000001</v>
      </c>
      <c r="AJ19">
        <v>93.114388000000005</v>
      </c>
      <c r="AK19" t="s">
        <v>11</v>
      </c>
      <c r="AL19" t="s">
        <v>11</v>
      </c>
      <c r="AM19">
        <v>3922.9962</v>
      </c>
      <c r="AN19">
        <v>3911.813905</v>
      </c>
      <c r="AO19">
        <v>6584.4089990000002</v>
      </c>
      <c r="AP19">
        <v>6724.1905399999996</v>
      </c>
      <c r="AQ19">
        <v>3117.8733000000002</v>
      </c>
      <c r="AR19">
        <v>2452.5323199999998</v>
      </c>
      <c r="AS19">
        <v>1518.824063</v>
      </c>
      <c r="AT19">
        <v>1619.4629640000001</v>
      </c>
      <c r="AU19">
        <v>132.25131500000001</v>
      </c>
      <c r="AV19">
        <v>154.61527799999999</v>
      </c>
      <c r="AW19" t="s">
        <v>11</v>
      </c>
      <c r="AX19" t="s">
        <v>11</v>
      </c>
      <c r="AY19">
        <v>2933.3666469999998</v>
      </c>
      <c r="AZ19">
        <v>2049.9746709999999</v>
      </c>
      <c r="BA19">
        <v>5046.8216469999998</v>
      </c>
      <c r="BB19">
        <v>6494.9488890000002</v>
      </c>
      <c r="BC19">
        <v>3000.4599459999999</v>
      </c>
      <c r="BD19">
        <v>3078.7355040000002</v>
      </c>
      <c r="BE19">
        <v>1658.6003350000001</v>
      </c>
      <c r="BF19">
        <v>1569.1435039999999</v>
      </c>
      <c r="BG19">
        <v>115.478345</v>
      </c>
      <c r="BH19">
        <v>93.114388000000005</v>
      </c>
      <c r="BI19" t="s">
        <v>11</v>
      </c>
      <c r="BJ19" t="s">
        <v>11</v>
      </c>
      <c r="BK19">
        <v>137.84230500000001</v>
      </c>
      <c r="BL19">
        <v>260.84415300000001</v>
      </c>
      <c r="BM19">
        <v>1010.039659</v>
      </c>
      <c r="BN19">
        <v>775.21673799999996</v>
      </c>
      <c r="BO19">
        <v>596.30431099999998</v>
      </c>
      <c r="BP19">
        <v>456.52914399999997</v>
      </c>
      <c r="BQ19">
        <v>149.02428699999999</v>
      </c>
      <c r="BR19">
        <v>221.70719</v>
      </c>
      <c r="BS19">
        <v>109.887356</v>
      </c>
      <c r="BT19">
        <v>199.34321499999999</v>
      </c>
      <c r="BU19" t="s">
        <v>11</v>
      </c>
      <c r="BV19" t="s">
        <v>11</v>
      </c>
      <c r="BW19">
        <v>378.25511299999999</v>
      </c>
      <c r="BX19">
        <v>462.12014799999997</v>
      </c>
      <c r="BY19">
        <v>3458.9317169999999</v>
      </c>
      <c r="BZ19">
        <v>2804.771252</v>
      </c>
      <c r="CA19">
        <v>1742.466169</v>
      </c>
      <c r="CB19">
        <v>2301.5730600000002</v>
      </c>
      <c r="CC19">
        <v>808.76284399999997</v>
      </c>
      <c r="CD19">
        <v>791.98978999999997</v>
      </c>
      <c r="CE19">
        <v>93.114388000000005</v>
      </c>
      <c r="CF19">
        <v>104.29636600000001</v>
      </c>
      <c r="CG19" t="s">
        <v>11</v>
      </c>
      <c r="CH19" t="s">
        <v>11</v>
      </c>
      <c r="CI19">
        <v>529.21221300000002</v>
      </c>
      <c r="CJ19">
        <v>775.21673799999996</v>
      </c>
      <c r="CK19">
        <v>3855.9024410000002</v>
      </c>
      <c r="CL19">
        <v>3805.5821430000001</v>
      </c>
      <c r="CM19">
        <v>1267.2271390000001</v>
      </c>
      <c r="CN19">
        <v>1060.3589099999999</v>
      </c>
      <c r="CO19">
        <v>467.71115200000003</v>
      </c>
      <c r="CP19">
        <v>579.53128400000003</v>
      </c>
      <c r="CQ19">
        <v>59.568460999999999</v>
      </c>
      <c r="CR19">
        <v>115.478345</v>
      </c>
      <c r="CS19" t="s">
        <v>11</v>
      </c>
      <c r="CT19" t="s">
        <v>11</v>
      </c>
    </row>
    <row r="20" spans="1:98" ht="16" x14ac:dyDescent="0.2">
      <c r="A20" s="16">
        <v>3.75</v>
      </c>
      <c r="B20">
        <v>30</v>
      </c>
      <c r="C20">
        <v>2787.9979480000002</v>
      </c>
      <c r="D20">
        <v>3257.6512349999998</v>
      </c>
      <c r="E20">
        <v>5488.526758</v>
      </c>
      <c r="F20">
        <v>5695.4018029999997</v>
      </c>
      <c r="G20">
        <v>12701.385233000001</v>
      </c>
      <c r="H20">
        <v>10436.841467</v>
      </c>
      <c r="I20">
        <v>3755.2618649999999</v>
      </c>
      <c r="J20">
        <v>2911.0022220000001</v>
      </c>
      <c r="K20">
        <v>126.660325</v>
      </c>
      <c r="L20">
        <v>81.932411999999999</v>
      </c>
      <c r="M20" t="s">
        <v>11</v>
      </c>
      <c r="N20" t="s">
        <v>11</v>
      </c>
      <c r="O20">
        <v>629.85037299999999</v>
      </c>
      <c r="P20">
        <v>545.98523399999999</v>
      </c>
      <c r="Q20">
        <v>2541.9897390000001</v>
      </c>
      <c r="R20">
        <v>2435.7590610000002</v>
      </c>
      <c r="S20">
        <v>2290.3908999999999</v>
      </c>
      <c r="T20">
        <v>2005.246118</v>
      </c>
      <c r="U20">
        <v>422.98312499999997</v>
      </c>
      <c r="V20">
        <v>305.57212600000003</v>
      </c>
      <c r="W20">
        <v>31.613527000000001</v>
      </c>
      <c r="X20">
        <v>154.61527799999999</v>
      </c>
      <c r="Y20" t="s">
        <v>11</v>
      </c>
      <c r="Z20" t="s">
        <v>11</v>
      </c>
      <c r="AA20">
        <v>6254.5251399999997</v>
      </c>
      <c r="AB20">
        <v>5074.7776240000003</v>
      </c>
      <c r="AC20">
        <v>7657.9349599999996</v>
      </c>
      <c r="AD20">
        <v>7915.1351619999996</v>
      </c>
      <c r="AE20">
        <v>23487.846990999999</v>
      </c>
      <c r="AF20">
        <v>23269.760652000001</v>
      </c>
      <c r="AG20">
        <v>9749.0986919999996</v>
      </c>
      <c r="AH20">
        <v>10380.927288999999</v>
      </c>
      <c r="AI20">
        <v>98.705376999999999</v>
      </c>
      <c r="AJ20">
        <v>149.02428699999999</v>
      </c>
      <c r="AK20" t="s">
        <v>11</v>
      </c>
      <c r="AL20" t="s">
        <v>11</v>
      </c>
      <c r="AM20">
        <v>3704.941605</v>
      </c>
      <c r="AN20">
        <v>3559.5720710000001</v>
      </c>
      <c r="AO20">
        <v>6606.7740359999998</v>
      </c>
      <c r="AP20">
        <v>6450.2188569999998</v>
      </c>
      <c r="AQ20">
        <v>2508.4432000000002</v>
      </c>
      <c r="AR20">
        <v>2922.1844339999998</v>
      </c>
      <c r="AS20">
        <v>1334.319606</v>
      </c>
      <c r="AT20">
        <v>1334.319606</v>
      </c>
      <c r="AU20">
        <v>59.568460999999999</v>
      </c>
      <c r="AV20">
        <v>37.204512999999999</v>
      </c>
      <c r="AW20" t="s">
        <v>11</v>
      </c>
      <c r="AX20" t="s">
        <v>11</v>
      </c>
      <c r="AY20">
        <v>2871.8644859999999</v>
      </c>
      <c r="AZ20">
        <v>2307.1641410000002</v>
      </c>
      <c r="BA20">
        <v>4616.3003410000001</v>
      </c>
      <c r="BB20">
        <v>6142.7002860000002</v>
      </c>
      <c r="BC20">
        <v>2519.6253790000001</v>
      </c>
      <c r="BD20">
        <v>2760.0424469999998</v>
      </c>
      <c r="BE20">
        <v>1764.8304000000001</v>
      </c>
      <c r="BF20">
        <v>1362.274811</v>
      </c>
      <c r="BG20">
        <v>81.932411999999999</v>
      </c>
      <c r="BH20">
        <v>70.750435999999993</v>
      </c>
      <c r="BI20" t="s">
        <v>11</v>
      </c>
      <c r="BJ20" t="s">
        <v>11</v>
      </c>
      <c r="BK20">
        <v>232.88917799999999</v>
      </c>
      <c r="BL20">
        <v>132.25131500000001</v>
      </c>
      <c r="BM20">
        <v>1049.1768529999999</v>
      </c>
      <c r="BN20">
        <v>797.58080800000005</v>
      </c>
      <c r="BO20">
        <v>708.12455</v>
      </c>
      <c r="BP20">
        <v>624.25936200000001</v>
      </c>
      <c r="BQ20">
        <v>327.93611800000002</v>
      </c>
      <c r="BR20">
        <v>143.43329600000001</v>
      </c>
      <c r="BS20">
        <v>65.159447999999998</v>
      </c>
      <c r="BT20">
        <v>76.341423000000006</v>
      </c>
      <c r="BU20" t="s">
        <v>11</v>
      </c>
      <c r="BV20" t="s">
        <v>11</v>
      </c>
      <c r="BW20">
        <v>400.61911700000002</v>
      </c>
      <c r="BX20">
        <v>512.43919300000005</v>
      </c>
      <c r="BY20">
        <v>3375.064813</v>
      </c>
      <c r="BZ20">
        <v>2732.0869520000001</v>
      </c>
      <c r="CA20">
        <v>1636.236122</v>
      </c>
      <c r="CB20">
        <v>1994.0639819999999</v>
      </c>
      <c r="CC20">
        <v>719.30657900000006</v>
      </c>
      <c r="CD20">
        <v>641.03239599999995</v>
      </c>
      <c r="CE20">
        <v>132.25131500000001</v>
      </c>
      <c r="CF20">
        <v>143.43329600000001</v>
      </c>
      <c r="CG20" t="s">
        <v>11</v>
      </c>
      <c r="CH20" t="s">
        <v>11</v>
      </c>
      <c r="CI20">
        <v>613.07734100000005</v>
      </c>
      <c r="CJ20">
        <v>641.03239599999995</v>
      </c>
      <c r="CK20">
        <v>3872.675878</v>
      </c>
      <c r="CL20">
        <v>3464.5228459999998</v>
      </c>
      <c r="CM20">
        <v>1334.319606</v>
      </c>
      <c r="CN20">
        <v>1228.089882</v>
      </c>
      <c r="CO20">
        <v>322.34512000000001</v>
      </c>
      <c r="CP20">
        <v>557.16724999999997</v>
      </c>
      <c r="CQ20">
        <v>154.61527799999999</v>
      </c>
      <c r="CR20">
        <v>93.114388000000005</v>
      </c>
      <c r="CS20" t="s">
        <v>11</v>
      </c>
      <c r="CT20" t="s">
        <v>11</v>
      </c>
    </row>
    <row r="21" spans="1:98" ht="16" x14ac:dyDescent="0.2">
      <c r="A21" s="16">
        <v>4</v>
      </c>
      <c r="B21">
        <v>30</v>
      </c>
      <c r="C21">
        <v>2396.6214629999999</v>
      </c>
      <c r="D21">
        <v>2290.3908999999999</v>
      </c>
      <c r="E21">
        <v>5018.8656760000003</v>
      </c>
      <c r="F21">
        <v>5035.6392580000002</v>
      </c>
      <c r="G21">
        <v>9676.4106360000005</v>
      </c>
      <c r="H21">
        <v>8541.363797</v>
      </c>
      <c r="I21">
        <v>3050.7799420000001</v>
      </c>
      <c r="J21">
        <v>2139.431822</v>
      </c>
      <c r="K21">
        <v>160.20626899999999</v>
      </c>
      <c r="L21">
        <v>76.341423000000006</v>
      </c>
      <c r="M21" t="s">
        <v>11</v>
      </c>
      <c r="N21" t="s">
        <v>11</v>
      </c>
      <c r="O21">
        <v>568.34926599999994</v>
      </c>
      <c r="P21">
        <v>272.02614499999999</v>
      </c>
      <c r="Q21">
        <v>2089.1121680000001</v>
      </c>
      <c r="R21">
        <v>2083.5210959999999</v>
      </c>
      <c r="S21">
        <v>2111.4764559999999</v>
      </c>
      <c r="T21">
        <v>1468.504641</v>
      </c>
      <c r="U21">
        <v>506.848187</v>
      </c>
      <c r="V21">
        <v>199.34321499999999</v>
      </c>
      <c r="W21">
        <v>26.022541</v>
      </c>
      <c r="X21">
        <v>171.38825299999999</v>
      </c>
      <c r="Y21" t="s">
        <v>11</v>
      </c>
      <c r="Z21" t="s">
        <v>11</v>
      </c>
      <c r="AA21">
        <v>5639.4895980000001</v>
      </c>
      <c r="AB21">
        <v>4895.8594730000004</v>
      </c>
      <c r="AC21">
        <v>6355.1675869999999</v>
      </c>
      <c r="AD21">
        <v>6506.1314000000002</v>
      </c>
      <c r="AE21">
        <v>19881.079932000001</v>
      </c>
      <c r="AF21">
        <v>18745.946911999999</v>
      </c>
      <c r="AG21">
        <v>8832.1137990000007</v>
      </c>
      <c r="AH21">
        <v>8043.735447</v>
      </c>
      <c r="AI21">
        <v>93.114388000000005</v>
      </c>
      <c r="AJ21">
        <v>204.93420900000001</v>
      </c>
      <c r="AK21" t="s">
        <v>11</v>
      </c>
      <c r="AL21" t="s">
        <v>11</v>
      </c>
      <c r="AM21">
        <v>3190.557808</v>
      </c>
      <c r="AN21">
        <v>3196.148925</v>
      </c>
      <c r="AO21">
        <v>6014.1018199999999</v>
      </c>
      <c r="AP21">
        <v>5617.1247219999996</v>
      </c>
      <c r="AQ21">
        <v>2234.4801109999999</v>
      </c>
      <c r="AR21">
        <v>2374.2571269999999</v>
      </c>
      <c r="AS21">
        <v>1121.860242</v>
      </c>
      <c r="AT21">
        <v>1373.4568939999999</v>
      </c>
      <c r="AU21">
        <v>121.069335</v>
      </c>
      <c r="AV21">
        <v>37.204512999999999</v>
      </c>
      <c r="AW21" t="s">
        <v>11</v>
      </c>
      <c r="AX21" t="s">
        <v>11</v>
      </c>
      <c r="AY21">
        <v>2379.848211</v>
      </c>
      <c r="AZ21">
        <v>2005.246118</v>
      </c>
      <c r="BA21">
        <v>4319.9682949999997</v>
      </c>
      <c r="BB21">
        <v>5667.4456970000001</v>
      </c>
      <c r="BC21">
        <v>1826.332054</v>
      </c>
      <c r="BD21">
        <v>2407.803633</v>
      </c>
      <c r="BE21">
        <v>1557.961405</v>
      </c>
      <c r="BF21">
        <v>875.85508300000004</v>
      </c>
      <c r="BG21">
        <v>149.02428699999999</v>
      </c>
      <c r="BH21">
        <v>143.43329600000001</v>
      </c>
      <c r="BI21" t="s">
        <v>11</v>
      </c>
      <c r="BJ21" t="s">
        <v>11</v>
      </c>
      <c r="BK21">
        <v>232.88917799999999</v>
      </c>
      <c r="BL21">
        <v>132.25131500000001</v>
      </c>
      <c r="BM21">
        <v>909.40121399999998</v>
      </c>
      <c r="BN21">
        <v>769.625721</v>
      </c>
      <c r="BO21">
        <v>573.94027500000004</v>
      </c>
      <c r="BP21">
        <v>484.48416600000002</v>
      </c>
      <c r="BQ21">
        <v>249.66216299999999</v>
      </c>
      <c r="BR21">
        <v>244.071168</v>
      </c>
      <c r="BS21">
        <v>149.02428699999999</v>
      </c>
      <c r="BT21">
        <v>221.70719</v>
      </c>
      <c r="BU21" t="s">
        <v>11</v>
      </c>
      <c r="BV21" t="s">
        <v>11</v>
      </c>
      <c r="BW21">
        <v>618.66835200000003</v>
      </c>
      <c r="BX21">
        <v>355.89111300000002</v>
      </c>
      <c r="BY21">
        <v>2681.7670760000001</v>
      </c>
      <c r="BZ21">
        <v>2614.6739360000001</v>
      </c>
      <c r="CA21">
        <v>1541.188257</v>
      </c>
      <c r="CB21">
        <v>1781.6035750000001</v>
      </c>
      <c r="CC21">
        <v>573.94027500000004</v>
      </c>
      <c r="CD21">
        <v>652.21441900000002</v>
      </c>
      <c r="CE21">
        <v>121.069335</v>
      </c>
      <c r="CF21">
        <v>87.523399999999995</v>
      </c>
      <c r="CG21" t="s">
        <v>11</v>
      </c>
      <c r="CH21" t="s">
        <v>11</v>
      </c>
      <c r="CI21">
        <v>501.257182</v>
      </c>
      <c r="CJ21">
        <v>752.85267199999998</v>
      </c>
      <c r="CK21">
        <v>3168.1933399999998</v>
      </c>
      <c r="CL21">
        <v>3330.3358189999999</v>
      </c>
      <c r="CM21">
        <v>859.08202000000006</v>
      </c>
      <c r="CN21">
        <v>982.08452799999998</v>
      </c>
      <c r="CO21">
        <v>478.89316100000002</v>
      </c>
      <c r="CP21">
        <v>445.34713699999998</v>
      </c>
      <c r="CQ21">
        <v>132.25131500000001</v>
      </c>
      <c r="CR21">
        <v>126.660325</v>
      </c>
      <c r="CS21" t="s">
        <v>11</v>
      </c>
      <c r="CT21" t="s">
        <v>11</v>
      </c>
    </row>
    <row r="22" spans="1:98" ht="16" x14ac:dyDescent="0.2">
      <c r="A22" s="16">
        <v>4.25</v>
      </c>
      <c r="B22">
        <v>30</v>
      </c>
      <c r="C22">
        <v>2055.5657409999999</v>
      </c>
      <c r="D22">
        <v>2128.249675</v>
      </c>
      <c r="E22">
        <v>3867.0847319999998</v>
      </c>
      <c r="F22">
        <v>4023.6369020000002</v>
      </c>
      <c r="G22">
        <v>8474.2677330000006</v>
      </c>
      <c r="H22">
        <v>7098.8057859999999</v>
      </c>
      <c r="I22">
        <v>2480.4877569999999</v>
      </c>
      <c r="J22">
        <v>2027.6103929999999</v>
      </c>
      <c r="K22">
        <v>137.84230500000001</v>
      </c>
      <c r="L22">
        <v>137.84230500000001</v>
      </c>
      <c r="M22" t="s">
        <v>11</v>
      </c>
      <c r="N22" t="s">
        <v>11</v>
      </c>
      <c r="O22">
        <v>367.07311299999998</v>
      </c>
      <c r="P22">
        <v>288.79913499999998</v>
      </c>
      <c r="Q22">
        <v>1971.699713</v>
      </c>
      <c r="R22">
        <v>1798.376753</v>
      </c>
      <c r="S22">
        <v>1367.8658519999999</v>
      </c>
      <c r="T22">
        <v>1440.5494140000001</v>
      </c>
      <c r="U22">
        <v>244.071168</v>
      </c>
      <c r="V22">
        <v>232.88917799999999</v>
      </c>
      <c r="W22">
        <v>137.84230500000001</v>
      </c>
      <c r="X22">
        <v>126.660325</v>
      </c>
      <c r="Y22" t="s">
        <v>11</v>
      </c>
      <c r="Z22" t="s">
        <v>11</v>
      </c>
      <c r="AA22">
        <v>4387.062285</v>
      </c>
      <c r="AB22">
        <v>4146.6423059999997</v>
      </c>
      <c r="AC22">
        <v>5605.9422850000001</v>
      </c>
      <c r="AD22">
        <v>5645.080817</v>
      </c>
      <c r="AE22">
        <v>16151.393151</v>
      </c>
      <c r="AF22">
        <v>15021.883239999999</v>
      </c>
      <c r="AG22">
        <v>7411.917837</v>
      </c>
      <c r="AH22">
        <v>6371.9413359999999</v>
      </c>
      <c r="AI22">
        <v>115.478345</v>
      </c>
      <c r="AJ22">
        <v>137.84230500000001</v>
      </c>
      <c r="AK22" t="s">
        <v>11</v>
      </c>
      <c r="AL22" t="s">
        <v>11</v>
      </c>
      <c r="AM22">
        <v>2715.313658</v>
      </c>
      <c r="AN22">
        <v>2458.123407</v>
      </c>
      <c r="AO22">
        <v>4890.2682850000001</v>
      </c>
      <c r="AP22">
        <v>4934.9977980000003</v>
      </c>
      <c r="AQ22">
        <v>1574.7345539999999</v>
      </c>
      <c r="AR22">
        <v>1731.284054</v>
      </c>
      <c r="AS22">
        <v>1032.4037679999999</v>
      </c>
      <c r="AT22">
        <v>1004.448633</v>
      </c>
      <c r="AU22">
        <v>109.887356</v>
      </c>
      <c r="AV22">
        <v>115.478345</v>
      </c>
      <c r="AW22" t="s">
        <v>11</v>
      </c>
      <c r="AX22" t="s">
        <v>11</v>
      </c>
      <c r="AY22">
        <v>2016.428255</v>
      </c>
      <c r="AZ22">
        <v>1776.012516</v>
      </c>
      <c r="BA22">
        <v>3749.6707240000001</v>
      </c>
      <c r="BB22">
        <v>4616.3003410000001</v>
      </c>
      <c r="BC22">
        <v>1658.6003350000001</v>
      </c>
      <c r="BD22">
        <v>1943.7443820000001</v>
      </c>
      <c r="BE22">
        <v>1194.5436709999999</v>
      </c>
      <c r="BF22">
        <v>1015.630686</v>
      </c>
      <c r="BG22">
        <v>149.02428699999999</v>
      </c>
      <c r="BH22">
        <v>93.114388000000005</v>
      </c>
      <c r="BI22" t="s">
        <v>11</v>
      </c>
      <c r="BJ22" t="s">
        <v>11</v>
      </c>
      <c r="BK22">
        <v>272.02614499999999</v>
      </c>
      <c r="BL22">
        <v>143.43329600000001</v>
      </c>
      <c r="BM22">
        <v>853.49099899999999</v>
      </c>
      <c r="BN22">
        <v>752.85267199999998</v>
      </c>
      <c r="BO22">
        <v>545.98523399999999</v>
      </c>
      <c r="BP22">
        <v>422.98312499999997</v>
      </c>
      <c r="BQ22">
        <v>193.75222199999999</v>
      </c>
      <c r="BR22">
        <v>188.16122999999999</v>
      </c>
      <c r="BS22">
        <v>176.97924499999999</v>
      </c>
      <c r="BT22">
        <v>104.29636600000001</v>
      </c>
      <c r="BU22" t="s">
        <v>11</v>
      </c>
      <c r="BV22" t="s">
        <v>11</v>
      </c>
      <c r="BW22">
        <v>288.79913499999998</v>
      </c>
      <c r="BX22">
        <v>339.11811499999999</v>
      </c>
      <c r="BY22">
        <v>2368.6660440000001</v>
      </c>
      <c r="BZ22">
        <v>2329.5284660000002</v>
      </c>
      <c r="CA22">
        <v>1155.4064350000001</v>
      </c>
      <c r="CB22">
        <v>1434.9583689999999</v>
      </c>
      <c r="CC22">
        <v>501.257182</v>
      </c>
      <c r="CD22">
        <v>562.75825799999996</v>
      </c>
      <c r="CE22">
        <v>176.97924499999999</v>
      </c>
      <c r="CF22">
        <v>193.75222199999999</v>
      </c>
      <c r="CG22" t="s">
        <v>11</v>
      </c>
      <c r="CH22" t="s">
        <v>11</v>
      </c>
      <c r="CI22">
        <v>378.25511299999999</v>
      </c>
      <c r="CJ22">
        <v>422.98312499999997</v>
      </c>
      <c r="CK22">
        <v>2558.7630119999999</v>
      </c>
      <c r="CL22">
        <v>2508.4432000000002</v>
      </c>
      <c r="CM22">
        <v>819.94488200000001</v>
      </c>
      <c r="CN22">
        <v>831.12692000000004</v>
      </c>
      <c r="CO22">
        <v>434.16512999999998</v>
      </c>
      <c r="CP22">
        <v>422.98312499999997</v>
      </c>
      <c r="CQ22">
        <v>160.20626899999999</v>
      </c>
      <c r="CR22">
        <v>93.114388000000005</v>
      </c>
      <c r="CS22" t="s">
        <v>11</v>
      </c>
      <c r="CT22" t="s">
        <v>11</v>
      </c>
    </row>
    <row r="23" spans="1:98" ht="16" x14ac:dyDescent="0.2">
      <c r="A23" s="16">
        <v>4.5</v>
      </c>
      <c r="B23">
        <v>30</v>
      </c>
      <c r="C23">
        <v>1669.7824430000001</v>
      </c>
      <c r="D23">
        <v>1636.236122</v>
      </c>
      <c r="E23">
        <v>3296.7890830000001</v>
      </c>
      <c r="F23">
        <v>3526.0252780000001</v>
      </c>
      <c r="G23">
        <v>6914.2936680000003</v>
      </c>
      <c r="H23">
        <v>6142.7002860000002</v>
      </c>
      <c r="I23">
        <v>1893.4248</v>
      </c>
      <c r="J23">
        <v>1563.5524539999999</v>
      </c>
      <c r="K23">
        <v>126.660325</v>
      </c>
      <c r="L23">
        <v>143.43329600000001</v>
      </c>
      <c r="M23" t="s">
        <v>11</v>
      </c>
      <c r="N23" t="s">
        <v>11</v>
      </c>
      <c r="O23">
        <v>299.98112900000001</v>
      </c>
      <c r="P23">
        <v>182.57023699999999</v>
      </c>
      <c r="Q23">
        <v>1379.0479359999999</v>
      </c>
      <c r="R23">
        <v>1625.0540169999999</v>
      </c>
      <c r="S23">
        <v>1116.269211</v>
      </c>
      <c r="T23">
        <v>1356.683769</v>
      </c>
      <c r="U23">
        <v>283.20813800000002</v>
      </c>
      <c r="V23">
        <v>361.48211300000003</v>
      </c>
      <c r="W23">
        <v>109.887356</v>
      </c>
      <c r="X23">
        <v>42.795499999999997</v>
      </c>
      <c r="Y23" t="s">
        <v>11</v>
      </c>
      <c r="Z23" t="s">
        <v>11</v>
      </c>
      <c r="AA23">
        <v>3716.1238830000002</v>
      </c>
      <c r="AB23">
        <v>3307.9713270000002</v>
      </c>
      <c r="AC23">
        <v>4415.0181249999996</v>
      </c>
      <c r="AD23">
        <v>4392.6534529999999</v>
      </c>
      <c r="AE23">
        <v>13148.707033000001</v>
      </c>
      <c r="AF23">
        <v>13031.284916000001</v>
      </c>
      <c r="AG23">
        <v>5734.5403610000003</v>
      </c>
      <c r="AH23">
        <v>5684.2193600000001</v>
      </c>
      <c r="AI23">
        <v>93.114388000000005</v>
      </c>
      <c r="AJ23">
        <v>132.25131500000001</v>
      </c>
      <c r="AK23" t="s">
        <v>11</v>
      </c>
      <c r="AL23" t="s">
        <v>11</v>
      </c>
      <c r="AM23">
        <v>2240.0711889999998</v>
      </c>
      <c r="AN23">
        <v>2122.658602</v>
      </c>
      <c r="AO23">
        <v>4191.371572</v>
      </c>
      <c r="AP23">
        <v>4090.7307449999998</v>
      </c>
      <c r="AQ23">
        <v>1339.9106469999999</v>
      </c>
      <c r="AR23">
        <v>1317.546486</v>
      </c>
      <c r="AS23">
        <v>652.21441900000002</v>
      </c>
      <c r="AT23">
        <v>803.17182600000001</v>
      </c>
      <c r="AU23">
        <v>93.114388000000005</v>
      </c>
      <c r="AV23">
        <v>126.660325</v>
      </c>
      <c r="AW23" t="s">
        <v>11</v>
      </c>
      <c r="AX23" t="s">
        <v>11</v>
      </c>
      <c r="AY23">
        <v>1401.4121070000001</v>
      </c>
      <c r="AZ23">
        <v>1423.7762809999999</v>
      </c>
      <c r="BA23">
        <v>2849.5000709999999</v>
      </c>
      <c r="BB23">
        <v>3760.8530059999998</v>
      </c>
      <c r="BC23">
        <v>1412.5941929999999</v>
      </c>
      <c r="BD23">
        <v>1585.9166560000001</v>
      </c>
      <c r="BE23">
        <v>920.58326</v>
      </c>
      <c r="BF23">
        <v>831.12692000000004</v>
      </c>
      <c r="BG23">
        <v>93.114388000000005</v>
      </c>
      <c r="BH23">
        <v>149.02428699999999</v>
      </c>
      <c r="BI23" t="s">
        <v>11</v>
      </c>
      <c r="BJ23" t="s">
        <v>11</v>
      </c>
      <c r="BK23">
        <v>121.069335</v>
      </c>
      <c r="BL23">
        <v>176.97924499999999</v>
      </c>
      <c r="BM23">
        <v>624.25936200000001</v>
      </c>
      <c r="BN23">
        <v>568.34926599999994</v>
      </c>
      <c r="BO23">
        <v>327.93611800000002</v>
      </c>
      <c r="BP23">
        <v>333.52711699999998</v>
      </c>
      <c r="BQ23">
        <v>115.478345</v>
      </c>
      <c r="BR23">
        <v>188.16122999999999</v>
      </c>
      <c r="BS23">
        <v>193.75222199999999</v>
      </c>
      <c r="BT23">
        <v>216.116196</v>
      </c>
      <c r="BU23" t="s">
        <v>11</v>
      </c>
      <c r="BV23" t="s">
        <v>11</v>
      </c>
      <c r="BW23">
        <v>417.39212300000003</v>
      </c>
      <c r="BX23">
        <v>277.617141</v>
      </c>
      <c r="BY23">
        <v>1954.9265130000001</v>
      </c>
      <c r="BZ23">
        <v>1630.6450689999999</v>
      </c>
      <c r="CA23">
        <v>970.90247699999998</v>
      </c>
      <c r="CB23">
        <v>1133.0423060000001</v>
      </c>
      <c r="CC23">
        <v>490.07517100000001</v>
      </c>
      <c r="CD23">
        <v>557.16724999999997</v>
      </c>
      <c r="CE23">
        <v>109.887356</v>
      </c>
      <c r="CF23">
        <v>238.48017300000001</v>
      </c>
      <c r="CG23" t="s">
        <v>11</v>
      </c>
      <c r="CH23" t="s">
        <v>11</v>
      </c>
      <c r="CI23">
        <v>473.30215600000002</v>
      </c>
      <c r="CJ23">
        <v>495.66617600000001</v>
      </c>
      <c r="CK23">
        <v>2240.0711889999998</v>
      </c>
      <c r="CL23">
        <v>2234.4801109999999</v>
      </c>
      <c r="CM23">
        <v>613.07734100000005</v>
      </c>
      <c r="CN23">
        <v>758.44368799999995</v>
      </c>
      <c r="CO23">
        <v>266.43514900000002</v>
      </c>
      <c r="CP23">
        <v>277.617141</v>
      </c>
      <c r="CQ23">
        <v>176.97924499999999</v>
      </c>
      <c r="CR23">
        <v>121.069335</v>
      </c>
      <c r="CS23" t="s">
        <v>11</v>
      </c>
      <c r="CT23" t="s">
        <v>11</v>
      </c>
    </row>
    <row r="24" spans="1:98" ht="16" x14ac:dyDescent="0.2">
      <c r="A24" s="16">
        <v>4.75</v>
      </c>
      <c r="B24">
        <v>30</v>
      </c>
      <c r="C24">
        <v>1412.5941929999999</v>
      </c>
      <c r="D24">
        <v>1641.8271749999999</v>
      </c>
      <c r="E24">
        <v>3011.6421660000001</v>
      </c>
      <c r="F24">
        <v>3173.7844559999999</v>
      </c>
      <c r="G24">
        <v>5309.6080570000004</v>
      </c>
      <c r="H24">
        <v>4761.6710169999997</v>
      </c>
      <c r="I24">
        <v>1787.194634</v>
      </c>
      <c r="J24">
        <v>1367.8658519999999</v>
      </c>
      <c r="K24">
        <v>165.79726099999999</v>
      </c>
      <c r="L24">
        <v>165.79726099999999</v>
      </c>
      <c r="M24" t="s">
        <v>11</v>
      </c>
      <c r="N24" t="s">
        <v>11</v>
      </c>
      <c r="O24">
        <v>216.116196</v>
      </c>
      <c r="P24">
        <v>260.84415300000001</v>
      </c>
      <c r="Q24">
        <v>1211.3167759999999</v>
      </c>
      <c r="R24">
        <v>1379.0479359999999</v>
      </c>
      <c r="S24">
        <v>1278.4092149999999</v>
      </c>
      <c r="T24">
        <v>1149.8154019999999</v>
      </c>
      <c r="U24">
        <v>238.48017300000001</v>
      </c>
      <c r="V24">
        <v>294.39013199999999</v>
      </c>
      <c r="W24">
        <v>81.932411999999999</v>
      </c>
      <c r="X24">
        <v>115.478345</v>
      </c>
      <c r="Y24" t="s">
        <v>11</v>
      </c>
      <c r="Z24" t="s">
        <v>11</v>
      </c>
      <c r="AA24">
        <v>2916.5933279999999</v>
      </c>
      <c r="AB24">
        <v>2648.2205020000001</v>
      </c>
      <c r="AC24">
        <v>4202.5538909999996</v>
      </c>
      <c r="AD24">
        <v>3307.9713270000002</v>
      </c>
      <c r="AE24">
        <v>10794.692759</v>
      </c>
      <c r="AF24">
        <v>10358.561624</v>
      </c>
      <c r="AG24">
        <v>5354.3377099999998</v>
      </c>
      <c r="AH24">
        <v>4521.250368</v>
      </c>
      <c r="AI24">
        <v>93.114388000000005</v>
      </c>
      <c r="AJ24">
        <v>104.29636600000001</v>
      </c>
      <c r="AK24" t="s">
        <v>11</v>
      </c>
      <c r="AL24" t="s">
        <v>11</v>
      </c>
      <c r="AM24">
        <v>1820.7409929999999</v>
      </c>
      <c r="AN24">
        <v>1943.7443820000001</v>
      </c>
      <c r="AO24">
        <v>3570.7543380000002</v>
      </c>
      <c r="AP24">
        <v>3263.2423549999999</v>
      </c>
      <c r="AQ24">
        <v>1446.140459</v>
      </c>
      <c r="AR24">
        <v>1060.3589099999999</v>
      </c>
      <c r="AS24">
        <v>557.16724999999997</v>
      </c>
      <c r="AT24">
        <v>680.16948200000002</v>
      </c>
      <c r="AU24">
        <v>149.02428699999999</v>
      </c>
      <c r="AV24">
        <v>98.705376999999999</v>
      </c>
      <c r="AW24" t="s">
        <v>11</v>
      </c>
      <c r="AX24" t="s">
        <v>11</v>
      </c>
      <c r="AY24">
        <v>1211.3167759999999</v>
      </c>
      <c r="AZ24">
        <v>1015.630686</v>
      </c>
      <c r="BA24">
        <v>2480.4877569999999</v>
      </c>
      <c r="BB24">
        <v>3296.7890830000001</v>
      </c>
      <c r="BC24">
        <v>1194.5436709999999</v>
      </c>
      <c r="BD24">
        <v>1485.277779</v>
      </c>
      <c r="BE24">
        <v>797.58080800000005</v>
      </c>
      <c r="BF24">
        <v>579.53128400000003</v>
      </c>
      <c r="BG24">
        <v>143.43329600000001</v>
      </c>
      <c r="BH24">
        <v>87.523399999999995</v>
      </c>
      <c r="BI24" t="s">
        <v>11</v>
      </c>
      <c r="BJ24" t="s">
        <v>11</v>
      </c>
      <c r="BK24">
        <v>132.25131500000001</v>
      </c>
      <c r="BL24">
        <v>87.523399999999995</v>
      </c>
      <c r="BM24">
        <v>568.34926599999994</v>
      </c>
      <c r="BN24">
        <v>523.62120600000003</v>
      </c>
      <c r="BO24">
        <v>389.43711500000001</v>
      </c>
      <c r="BP24">
        <v>372.66411299999999</v>
      </c>
      <c r="BQ24">
        <v>171.38825299999999</v>
      </c>
      <c r="BR24">
        <v>132.25131500000001</v>
      </c>
      <c r="BS24">
        <v>81.932411999999999</v>
      </c>
      <c r="BT24">
        <v>126.660325</v>
      </c>
      <c r="BU24" t="s">
        <v>11</v>
      </c>
      <c r="BV24" t="s">
        <v>11</v>
      </c>
      <c r="BW24">
        <v>361.48211300000003</v>
      </c>
      <c r="BX24">
        <v>255.25315800000001</v>
      </c>
      <c r="BY24">
        <v>1457.322549</v>
      </c>
      <c r="BZ24">
        <v>1507.641967</v>
      </c>
      <c r="CA24">
        <v>976.49350300000003</v>
      </c>
      <c r="CB24">
        <v>948.53837799999997</v>
      </c>
      <c r="CC24">
        <v>422.98312499999997</v>
      </c>
      <c r="CD24">
        <v>467.71115200000003</v>
      </c>
      <c r="CE24">
        <v>109.887356</v>
      </c>
      <c r="CF24">
        <v>70.750435999999993</v>
      </c>
      <c r="CG24" t="s">
        <v>11</v>
      </c>
      <c r="CH24" t="s">
        <v>11</v>
      </c>
      <c r="CI24">
        <v>260.84415300000001</v>
      </c>
      <c r="CJ24">
        <v>277.617141</v>
      </c>
      <c r="CK24">
        <v>2066.747883</v>
      </c>
      <c r="CL24">
        <v>1837.5141759999999</v>
      </c>
      <c r="CM24">
        <v>596.30431099999998</v>
      </c>
      <c r="CN24">
        <v>601.89532099999997</v>
      </c>
      <c r="CO24">
        <v>272.02614499999999</v>
      </c>
      <c r="CP24">
        <v>238.48017300000001</v>
      </c>
      <c r="CQ24">
        <v>115.478345</v>
      </c>
      <c r="CR24">
        <v>76.341423000000006</v>
      </c>
      <c r="CS24" t="s">
        <v>11</v>
      </c>
      <c r="CT24" t="s">
        <v>11</v>
      </c>
    </row>
    <row r="25" spans="1:98" ht="16" x14ac:dyDescent="0.2">
      <c r="A25" s="16">
        <v>5</v>
      </c>
      <c r="B25">
        <v>30</v>
      </c>
      <c r="C25">
        <v>1412.5941929999999</v>
      </c>
      <c r="D25">
        <v>1244.862991</v>
      </c>
      <c r="E25">
        <v>2609.0828419999998</v>
      </c>
      <c r="F25">
        <v>2407.803633</v>
      </c>
      <c r="G25">
        <v>4811.9916720000001</v>
      </c>
      <c r="H25">
        <v>3995.6811440000001</v>
      </c>
      <c r="I25">
        <v>1317.546486</v>
      </c>
      <c r="J25">
        <v>1211.3167759999999</v>
      </c>
      <c r="K25">
        <v>210.52520200000001</v>
      </c>
      <c r="L25">
        <v>115.478345</v>
      </c>
      <c r="M25" t="s">
        <v>11</v>
      </c>
      <c r="N25" t="s">
        <v>11</v>
      </c>
      <c r="O25">
        <v>316.754122</v>
      </c>
      <c r="P25">
        <v>210.52520200000001</v>
      </c>
      <c r="Q25">
        <v>1216.907811</v>
      </c>
      <c r="R25">
        <v>1032.4037679999999</v>
      </c>
      <c r="S25">
        <v>881.44610399999999</v>
      </c>
      <c r="T25">
        <v>970.90247699999998</v>
      </c>
      <c r="U25">
        <v>272.02614499999999</v>
      </c>
      <c r="V25">
        <v>182.57023699999999</v>
      </c>
      <c r="W25">
        <v>109.887356</v>
      </c>
      <c r="X25">
        <v>132.25131500000001</v>
      </c>
      <c r="Y25" t="s">
        <v>11</v>
      </c>
      <c r="Z25" t="s">
        <v>11</v>
      </c>
      <c r="AA25">
        <v>2631.4472179999998</v>
      </c>
      <c r="AB25">
        <v>2508.4432000000002</v>
      </c>
      <c r="AC25">
        <v>3458.9317169999999</v>
      </c>
      <c r="AD25">
        <v>2799.180151</v>
      </c>
      <c r="AE25">
        <v>8882.4359779999995</v>
      </c>
      <c r="AF25">
        <v>9055.7680739999996</v>
      </c>
      <c r="AG25">
        <v>4252.8743370000002</v>
      </c>
      <c r="AH25">
        <v>3844.720151</v>
      </c>
      <c r="AI25">
        <v>70.750435999999993</v>
      </c>
      <c r="AJ25">
        <v>104.29636600000001</v>
      </c>
      <c r="AK25" t="s">
        <v>11</v>
      </c>
      <c r="AL25" t="s">
        <v>11</v>
      </c>
      <c r="AM25">
        <v>1736.8751110000001</v>
      </c>
      <c r="AN25">
        <v>1938.1533159999999</v>
      </c>
      <c r="AO25">
        <v>2877.4555909999999</v>
      </c>
      <c r="AP25">
        <v>2894.2289049999999</v>
      </c>
      <c r="AQ25">
        <v>1194.5436709999999</v>
      </c>
      <c r="AR25">
        <v>836.71794</v>
      </c>
      <c r="AS25">
        <v>462.12014799999997</v>
      </c>
      <c r="AT25">
        <v>719.30657900000006</v>
      </c>
      <c r="AU25">
        <v>115.478345</v>
      </c>
      <c r="AV25">
        <v>98.705376999999999</v>
      </c>
      <c r="AW25" t="s">
        <v>11</v>
      </c>
      <c r="AX25" t="s">
        <v>11</v>
      </c>
      <c r="AY25">
        <v>1093.905088</v>
      </c>
      <c r="AZ25">
        <v>864.67304100000001</v>
      </c>
      <c r="BA25">
        <v>2145.0228959999999</v>
      </c>
      <c r="BB25">
        <v>2799.180151</v>
      </c>
      <c r="BC25">
        <v>881.44610399999999</v>
      </c>
      <c r="BD25">
        <v>1071.540968</v>
      </c>
      <c r="BE25">
        <v>590.713302</v>
      </c>
      <c r="BF25">
        <v>624.25936200000001</v>
      </c>
      <c r="BG25">
        <v>126.660325</v>
      </c>
      <c r="BH25">
        <v>232.88917799999999</v>
      </c>
      <c r="BI25" t="s">
        <v>11</v>
      </c>
      <c r="BJ25" t="s">
        <v>11</v>
      </c>
      <c r="BK25">
        <v>132.25131500000001</v>
      </c>
      <c r="BL25">
        <v>121.069335</v>
      </c>
      <c r="BM25">
        <v>406.21011900000002</v>
      </c>
      <c r="BN25">
        <v>490.07517100000001</v>
      </c>
      <c r="BO25">
        <v>439.75613299999998</v>
      </c>
      <c r="BP25">
        <v>283.20813800000002</v>
      </c>
      <c r="BQ25">
        <v>305.57212600000003</v>
      </c>
      <c r="BR25">
        <v>193.75222199999999</v>
      </c>
      <c r="BS25">
        <v>126.660325</v>
      </c>
      <c r="BT25">
        <v>93.114388000000005</v>
      </c>
      <c r="BU25" t="s">
        <v>11</v>
      </c>
      <c r="BV25" t="s">
        <v>11</v>
      </c>
      <c r="BW25">
        <v>165.79726099999999</v>
      </c>
      <c r="BX25">
        <v>154.61527799999999</v>
      </c>
      <c r="BY25">
        <v>1138.6333380000001</v>
      </c>
      <c r="BZ25">
        <v>1228.089882</v>
      </c>
      <c r="CA25">
        <v>920.58326</v>
      </c>
      <c r="CB25">
        <v>881.44610399999999</v>
      </c>
      <c r="CC25">
        <v>434.16512999999998</v>
      </c>
      <c r="CD25">
        <v>355.89111300000002</v>
      </c>
      <c r="CE25">
        <v>176.97924499999999</v>
      </c>
      <c r="CF25">
        <v>65.159447999999998</v>
      </c>
      <c r="CG25" t="s">
        <v>11</v>
      </c>
      <c r="CH25" t="s">
        <v>11</v>
      </c>
      <c r="CI25">
        <v>311.16312399999998</v>
      </c>
      <c r="CJ25">
        <v>355.89111300000002</v>
      </c>
      <c r="CK25">
        <v>1339.9106469999999</v>
      </c>
      <c r="CL25">
        <v>1423.7762809999999</v>
      </c>
      <c r="CM25">
        <v>378.25511299999999</v>
      </c>
      <c r="CN25">
        <v>462.12014799999997</v>
      </c>
      <c r="CO25">
        <v>132.25131500000001</v>
      </c>
      <c r="CP25">
        <v>288.79913499999998</v>
      </c>
      <c r="CQ25">
        <v>115.478345</v>
      </c>
      <c r="CR25">
        <v>137.84230500000001</v>
      </c>
      <c r="CS25" t="s">
        <v>11</v>
      </c>
      <c r="CT25" t="s">
        <v>11</v>
      </c>
    </row>
    <row r="26" spans="1:98" ht="16" x14ac:dyDescent="0.2">
      <c r="A26" s="16">
        <v>5.25</v>
      </c>
      <c r="B26">
        <v>30</v>
      </c>
      <c r="C26">
        <v>1121.860242</v>
      </c>
      <c r="D26">
        <v>1216.907811</v>
      </c>
      <c r="E26">
        <v>2508.4432000000002</v>
      </c>
      <c r="F26">
        <v>2223.2979559999999</v>
      </c>
      <c r="G26">
        <v>4364.6976180000001</v>
      </c>
      <c r="H26">
        <v>3643.4390910000002</v>
      </c>
      <c r="I26">
        <v>1518.824063</v>
      </c>
      <c r="J26">
        <v>970.90247699999998</v>
      </c>
      <c r="K26">
        <v>182.57023699999999</v>
      </c>
      <c r="L26">
        <v>115.478345</v>
      </c>
      <c r="M26" t="s">
        <v>11</v>
      </c>
      <c r="N26" t="s">
        <v>11</v>
      </c>
      <c r="O26">
        <v>176.97924499999999</v>
      </c>
      <c r="P26">
        <v>288.79913499999998</v>
      </c>
      <c r="Q26">
        <v>1060.3589099999999</v>
      </c>
      <c r="R26">
        <v>959.72042699999997</v>
      </c>
      <c r="S26">
        <v>752.85267199999998</v>
      </c>
      <c r="T26">
        <v>976.49350300000003</v>
      </c>
      <c r="U26">
        <v>193.75222199999999</v>
      </c>
      <c r="V26">
        <v>171.38825299999999</v>
      </c>
      <c r="W26">
        <v>42.795499999999997</v>
      </c>
      <c r="X26">
        <v>171.38825299999999</v>
      </c>
      <c r="Y26" t="s">
        <v>11</v>
      </c>
      <c r="Z26" t="s">
        <v>11</v>
      </c>
      <c r="AA26">
        <v>2268.0265810000001</v>
      </c>
      <c r="AB26">
        <v>2105.8853840000002</v>
      </c>
      <c r="AC26">
        <v>2838.317865</v>
      </c>
      <c r="AD26">
        <v>2659.4026920000001</v>
      </c>
      <c r="AE26">
        <v>7909.5438480000003</v>
      </c>
      <c r="AF26">
        <v>8116.4226189999999</v>
      </c>
      <c r="AG26">
        <v>3950.951943</v>
      </c>
      <c r="AH26">
        <v>3649.0302270000002</v>
      </c>
      <c r="AI26">
        <v>76.341423000000006</v>
      </c>
      <c r="AJ26">
        <v>176.97924499999999</v>
      </c>
      <c r="AK26" t="s">
        <v>11</v>
      </c>
      <c r="AL26" t="s">
        <v>11</v>
      </c>
      <c r="AM26">
        <v>1474.095687</v>
      </c>
      <c r="AN26">
        <v>1569.1435039999999</v>
      </c>
      <c r="AO26">
        <v>2480.4877569999999</v>
      </c>
      <c r="AP26">
        <v>2418.985803</v>
      </c>
      <c r="AQ26">
        <v>797.58080800000005</v>
      </c>
      <c r="AR26">
        <v>881.44610399999999</v>
      </c>
      <c r="AS26">
        <v>562.75825799999996</v>
      </c>
      <c r="AT26">
        <v>607.48633099999995</v>
      </c>
      <c r="AU26">
        <v>132.25131500000001</v>
      </c>
      <c r="AV26">
        <v>154.61527799999999</v>
      </c>
      <c r="AW26" t="s">
        <v>11</v>
      </c>
      <c r="AX26" t="s">
        <v>11</v>
      </c>
      <c r="AY26">
        <v>898.21916899999997</v>
      </c>
      <c r="AZ26">
        <v>1021.221713</v>
      </c>
      <c r="BA26">
        <v>1563.5524539999999</v>
      </c>
      <c r="BB26">
        <v>2156.2050450000002</v>
      </c>
      <c r="BC26">
        <v>747.26165600000002</v>
      </c>
      <c r="BD26">
        <v>1071.540968</v>
      </c>
      <c r="BE26">
        <v>590.713302</v>
      </c>
      <c r="BF26">
        <v>462.12014799999997</v>
      </c>
      <c r="BG26">
        <v>154.61527799999999</v>
      </c>
      <c r="BH26">
        <v>154.61527799999999</v>
      </c>
      <c r="BI26" t="s">
        <v>11</v>
      </c>
      <c r="BJ26" t="s">
        <v>11</v>
      </c>
      <c r="BK26">
        <v>126.660325</v>
      </c>
      <c r="BL26">
        <v>121.069335</v>
      </c>
      <c r="BM26">
        <v>277.617141</v>
      </c>
      <c r="BN26">
        <v>534.80322000000001</v>
      </c>
      <c r="BO26">
        <v>339.11811499999999</v>
      </c>
      <c r="BP26">
        <v>277.617141</v>
      </c>
      <c r="BQ26">
        <v>221.70719</v>
      </c>
      <c r="BR26">
        <v>115.478345</v>
      </c>
      <c r="BS26">
        <v>171.38825299999999</v>
      </c>
      <c r="BT26">
        <v>76.341423000000006</v>
      </c>
      <c r="BU26" t="s">
        <v>11</v>
      </c>
      <c r="BV26" t="s">
        <v>11</v>
      </c>
      <c r="BW26">
        <v>182.57023699999999</v>
      </c>
      <c r="BX26">
        <v>311.16312399999998</v>
      </c>
      <c r="BY26">
        <v>998.85760600000003</v>
      </c>
      <c r="BZ26">
        <v>853.49099899999999</v>
      </c>
      <c r="CA26">
        <v>842.30895899999996</v>
      </c>
      <c r="CB26">
        <v>680.16948200000002</v>
      </c>
      <c r="CC26">
        <v>277.617141</v>
      </c>
      <c r="CD26">
        <v>311.16312399999998</v>
      </c>
      <c r="CE26">
        <v>204.93420900000001</v>
      </c>
      <c r="CF26">
        <v>115.478345</v>
      </c>
      <c r="CG26" t="s">
        <v>11</v>
      </c>
      <c r="CH26" t="s">
        <v>11</v>
      </c>
      <c r="CI26">
        <v>299.98112900000001</v>
      </c>
      <c r="CJ26">
        <v>305.57212600000003</v>
      </c>
      <c r="CK26">
        <v>1256.045065</v>
      </c>
      <c r="CL26">
        <v>1323.137526</v>
      </c>
      <c r="CM26">
        <v>512.43919300000005</v>
      </c>
      <c r="CN26">
        <v>484.48416600000002</v>
      </c>
      <c r="CO26">
        <v>176.97924499999999</v>
      </c>
      <c r="CP26">
        <v>266.43514900000002</v>
      </c>
      <c r="CQ26">
        <v>98.705376999999999</v>
      </c>
      <c r="CR26">
        <v>87.523399999999995</v>
      </c>
      <c r="CS26" t="s">
        <v>11</v>
      </c>
      <c r="CT26" t="s">
        <v>11</v>
      </c>
    </row>
    <row r="27" spans="1:98" ht="16" x14ac:dyDescent="0.2">
      <c r="A27" s="16">
        <v>5.5</v>
      </c>
      <c r="B27">
        <v>30</v>
      </c>
      <c r="C27">
        <v>954.12940300000002</v>
      </c>
      <c r="D27">
        <v>1239.2719540000001</v>
      </c>
      <c r="E27">
        <v>1977.29078</v>
      </c>
      <c r="F27">
        <v>1809.5588729999999</v>
      </c>
      <c r="G27">
        <v>3553.980939</v>
      </c>
      <c r="H27">
        <v>3643.4390910000002</v>
      </c>
      <c r="I27">
        <v>1434.9583689999999</v>
      </c>
      <c r="J27">
        <v>1088.3140579999999</v>
      </c>
      <c r="K27">
        <v>109.887356</v>
      </c>
      <c r="L27">
        <v>98.705376999999999</v>
      </c>
      <c r="M27" t="s">
        <v>11</v>
      </c>
      <c r="N27" t="s">
        <v>11</v>
      </c>
      <c r="O27">
        <v>165.79726099999999</v>
      </c>
      <c r="P27">
        <v>227.29818399999999</v>
      </c>
      <c r="Q27">
        <v>836.71794</v>
      </c>
      <c r="R27">
        <v>875.85508300000004</v>
      </c>
      <c r="S27">
        <v>859.08202000000006</v>
      </c>
      <c r="T27">
        <v>887.03712499999995</v>
      </c>
      <c r="U27">
        <v>204.93420900000001</v>
      </c>
      <c r="V27">
        <v>216.116196</v>
      </c>
      <c r="W27">
        <v>204.93420900000001</v>
      </c>
      <c r="X27">
        <v>76.341423000000006</v>
      </c>
      <c r="Y27" t="s">
        <v>11</v>
      </c>
      <c r="Z27" t="s">
        <v>11</v>
      </c>
      <c r="AA27">
        <v>1926.971186</v>
      </c>
      <c r="AB27">
        <v>1887.8337369999999</v>
      </c>
      <c r="AC27">
        <v>2301.5730600000002</v>
      </c>
      <c r="AD27">
        <v>2139.431822</v>
      </c>
      <c r="AE27">
        <v>7691.4827850000001</v>
      </c>
      <c r="AF27">
        <v>7786.5349999999999</v>
      </c>
      <c r="AG27">
        <v>3553.980939</v>
      </c>
      <c r="AH27">
        <v>3335.9269420000001</v>
      </c>
      <c r="AI27">
        <v>176.97924499999999</v>
      </c>
      <c r="AJ27">
        <v>132.25131500000001</v>
      </c>
      <c r="AK27" t="s">
        <v>11</v>
      </c>
      <c r="AL27" t="s">
        <v>11</v>
      </c>
      <c r="AM27">
        <v>1323.137526</v>
      </c>
      <c r="AN27">
        <v>1356.683769</v>
      </c>
      <c r="AO27">
        <v>2178.5693449999999</v>
      </c>
      <c r="AP27">
        <v>2335.1195480000001</v>
      </c>
      <c r="AQ27">
        <v>663.39644299999998</v>
      </c>
      <c r="AR27">
        <v>808.76284399999997</v>
      </c>
      <c r="AS27">
        <v>590.713302</v>
      </c>
      <c r="AT27">
        <v>411.80112100000002</v>
      </c>
      <c r="AU27">
        <v>227.29818399999999</v>
      </c>
      <c r="AV27">
        <v>70.750435999999993</v>
      </c>
      <c r="AW27" t="s">
        <v>11</v>
      </c>
      <c r="AX27" t="s">
        <v>11</v>
      </c>
      <c r="AY27">
        <v>1026.812741</v>
      </c>
      <c r="AZ27">
        <v>668.98745599999995</v>
      </c>
      <c r="BA27">
        <v>1675.3734979999999</v>
      </c>
      <c r="BB27">
        <v>1770.421458</v>
      </c>
      <c r="BC27">
        <v>562.75825799999996</v>
      </c>
      <c r="BD27">
        <v>786.39877300000001</v>
      </c>
      <c r="BE27">
        <v>534.80322000000001</v>
      </c>
      <c r="BF27">
        <v>411.80112100000002</v>
      </c>
      <c r="BG27">
        <v>121.069335</v>
      </c>
      <c r="BH27">
        <v>126.660325</v>
      </c>
      <c r="BI27" t="s">
        <v>11</v>
      </c>
      <c r="BJ27" t="s">
        <v>11</v>
      </c>
      <c r="BK27">
        <v>98.705376999999999</v>
      </c>
      <c r="BL27">
        <v>149.02428699999999</v>
      </c>
      <c r="BM27">
        <v>294.39013199999999</v>
      </c>
      <c r="BN27">
        <v>372.66411299999999</v>
      </c>
      <c r="BO27">
        <v>322.34512000000001</v>
      </c>
      <c r="BP27">
        <v>255.25315800000001</v>
      </c>
      <c r="BQ27">
        <v>126.660325</v>
      </c>
      <c r="BR27">
        <v>137.84230500000001</v>
      </c>
      <c r="BS27">
        <v>31.613527000000001</v>
      </c>
      <c r="BT27">
        <v>76.341423000000006</v>
      </c>
      <c r="BU27" t="s">
        <v>11</v>
      </c>
      <c r="BV27" t="s">
        <v>11</v>
      </c>
      <c r="BW27">
        <v>227.29818399999999</v>
      </c>
      <c r="BX27">
        <v>171.38825299999999</v>
      </c>
      <c r="BY27">
        <v>1082.7230280000001</v>
      </c>
      <c r="BZ27">
        <v>859.08202000000006</v>
      </c>
      <c r="CA27">
        <v>551.57624199999998</v>
      </c>
      <c r="CB27">
        <v>652.21441900000002</v>
      </c>
      <c r="CC27">
        <v>277.617141</v>
      </c>
      <c r="CD27">
        <v>327.93611800000002</v>
      </c>
      <c r="CE27">
        <v>93.114388000000005</v>
      </c>
      <c r="CF27">
        <v>137.84230500000001</v>
      </c>
      <c r="CG27" t="s">
        <v>11</v>
      </c>
      <c r="CH27" t="s">
        <v>11</v>
      </c>
      <c r="CI27">
        <v>171.38825299999999</v>
      </c>
      <c r="CJ27">
        <v>283.20813800000002</v>
      </c>
      <c r="CK27">
        <v>1127.451274</v>
      </c>
      <c r="CL27">
        <v>1121.860242</v>
      </c>
      <c r="CM27">
        <v>395.02811600000001</v>
      </c>
      <c r="CN27">
        <v>299.98112900000001</v>
      </c>
      <c r="CO27">
        <v>238.48017300000001</v>
      </c>
      <c r="CP27">
        <v>221.70719</v>
      </c>
      <c r="CQ27">
        <v>93.114388000000005</v>
      </c>
      <c r="CR27">
        <v>87.523399999999995</v>
      </c>
      <c r="CS27" t="s">
        <v>11</v>
      </c>
      <c r="CT27" t="s">
        <v>11</v>
      </c>
    </row>
    <row r="28" spans="1:98" ht="16" x14ac:dyDescent="0.2">
      <c r="A28" s="16">
        <v>5.75</v>
      </c>
      <c r="B28">
        <v>30</v>
      </c>
      <c r="C28">
        <v>1093.905088</v>
      </c>
      <c r="D28">
        <v>1060.3589099999999</v>
      </c>
      <c r="E28">
        <v>1787.194634</v>
      </c>
      <c r="F28">
        <v>1686.555607</v>
      </c>
      <c r="G28">
        <v>3626.6656830000002</v>
      </c>
      <c r="H28">
        <v>3447.74946</v>
      </c>
      <c r="I28">
        <v>1160.997468</v>
      </c>
      <c r="J28">
        <v>993.26657999999998</v>
      </c>
      <c r="K28">
        <v>126.660325</v>
      </c>
      <c r="L28">
        <v>176.97924499999999</v>
      </c>
      <c r="M28" t="s">
        <v>11</v>
      </c>
      <c r="N28" t="s">
        <v>11</v>
      </c>
      <c r="O28">
        <v>277.617141</v>
      </c>
      <c r="P28">
        <v>216.116196</v>
      </c>
      <c r="Q28">
        <v>931.76530700000001</v>
      </c>
      <c r="R28">
        <v>797.58080800000005</v>
      </c>
      <c r="S28">
        <v>791.98978999999997</v>
      </c>
      <c r="T28">
        <v>691.35150799999997</v>
      </c>
      <c r="U28">
        <v>227.29818399999999</v>
      </c>
      <c r="V28">
        <v>255.25315800000001</v>
      </c>
      <c r="W28">
        <v>160.20626899999999</v>
      </c>
      <c r="X28">
        <v>165.79726099999999</v>
      </c>
      <c r="Y28" t="s">
        <v>11</v>
      </c>
      <c r="Z28" t="s">
        <v>11</v>
      </c>
      <c r="AA28">
        <v>2256.8444239999999</v>
      </c>
      <c r="AB28">
        <v>1591.5077060000001</v>
      </c>
      <c r="AC28">
        <v>2200.9336480000002</v>
      </c>
      <c r="AD28">
        <v>2178.5693449999999</v>
      </c>
      <c r="AE28">
        <v>6830.4246080000003</v>
      </c>
      <c r="AF28">
        <v>6606.7740359999998</v>
      </c>
      <c r="AG28">
        <v>3425.3849489999998</v>
      </c>
      <c r="AH28">
        <v>3470.1139750000002</v>
      </c>
      <c r="AI28">
        <v>154.61527799999999</v>
      </c>
      <c r="AJ28">
        <v>104.29636600000001</v>
      </c>
      <c r="AK28" t="s">
        <v>11</v>
      </c>
      <c r="AL28" t="s">
        <v>11</v>
      </c>
      <c r="AM28">
        <v>1077.1319980000001</v>
      </c>
      <c r="AN28">
        <v>1267.2271390000001</v>
      </c>
      <c r="AO28">
        <v>1636.236122</v>
      </c>
      <c r="AP28">
        <v>1742.466169</v>
      </c>
      <c r="AQ28">
        <v>641.03239599999995</v>
      </c>
      <c r="AR28">
        <v>691.35150799999997</v>
      </c>
      <c r="AS28">
        <v>490.07517100000001</v>
      </c>
      <c r="AT28">
        <v>383.846114</v>
      </c>
      <c r="AU28">
        <v>121.069335</v>
      </c>
      <c r="AV28">
        <v>115.478345</v>
      </c>
      <c r="AW28" t="s">
        <v>11</v>
      </c>
      <c r="AX28" t="s">
        <v>11</v>
      </c>
      <c r="AY28">
        <v>819.94488200000001</v>
      </c>
      <c r="AZ28">
        <v>741.67064000000005</v>
      </c>
      <c r="BA28">
        <v>1932.5622510000001</v>
      </c>
      <c r="BB28">
        <v>1943.7443820000001</v>
      </c>
      <c r="BC28">
        <v>797.58080800000005</v>
      </c>
      <c r="BD28">
        <v>831.12692000000004</v>
      </c>
      <c r="BE28">
        <v>607.48633099999995</v>
      </c>
      <c r="BF28">
        <v>445.34713699999998</v>
      </c>
      <c r="BG28">
        <v>143.43329600000001</v>
      </c>
      <c r="BH28">
        <v>76.341423000000006</v>
      </c>
      <c r="BI28" t="s">
        <v>11</v>
      </c>
      <c r="BJ28" t="s">
        <v>11</v>
      </c>
      <c r="BK28">
        <v>115.478345</v>
      </c>
      <c r="BL28">
        <v>37.204512999999999</v>
      </c>
      <c r="BM28">
        <v>316.754122</v>
      </c>
      <c r="BN28">
        <v>400.61911700000002</v>
      </c>
      <c r="BO28">
        <v>266.43514900000002</v>
      </c>
      <c r="BP28">
        <v>193.75222199999999</v>
      </c>
      <c r="BQ28">
        <v>154.61527799999999</v>
      </c>
      <c r="BR28">
        <v>154.61527799999999</v>
      </c>
      <c r="BS28">
        <v>59.568460999999999</v>
      </c>
      <c r="BT28">
        <v>132.25131500000001</v>
      </c>
      <c r="BU28" t="s">
        <v>11</v>
      </c>
      <c r="BV28" t="s">
        <v>11</v>
      </c>
      <c r="BW28">
        <v>255.25315800000001</v>
      </c>
      <c r="BX28">
        <v>204.93420900000001</v>
      </c>
      <c r="BY28">
        <v>965.31145200000003</v>
      </c>
      <c r="BZ28">
        <v>1037.994796</v>
      </c>
      <c r="CA28">
        <v>680.16948200000002</v>
      </c>
      <c r="CB28">
        <v>657.805431</v>
      </c>
      <c r="CC28">
        <v>294.39013199999999</v>
      </c>
      <c r="CD28">
        <v>333.52711699999998</v>
      </c>
      <c r="CE28">
        <v>98.705376999999999</v>
      </c>
      <c r="CF28">
        <v>143.43329600000001</v>
      </c>
      <c r="CG28" t="s">
        <v>11</v>
      </c>
      <c r="CH28" t="s">
        <v>11</v>
      </c>
      <c r="CI28">
        <v>227.29818399999999</v>
      </c>
      <c r="CJ28">
        <v>260.84415300000001</v>
      </c>
      <c r="CK28">
        <v>1093.905088</v>
      </c>
      <c r="CL28">
        <v>1015.630686</v>
      </c>
      <c r="CM28">
        <v>305.57212600000003</v>
      </c>
      <c r="CN28">
        <v>434.16512999999998</v>
      </c>
      <c r="CO28">
        <v>176.97924499999999</v>
      </c>
      <c r="CP28">
        <v>204.93420900000001</v>
      </c>
      <c r="CQ28">
        <v>238.48017300000001</v>
      </c>
      <c r="CR28">
        <v>121.069335</v>
      </c>
      <c r="CS28" t="s">
        <v>11</v>
      </c>
      <c r="CT28" t="s">
        <v>11</v>
      </c>
    </row>
    <row r="29" spans="1:98" ht="16" x14ac:dyDescent="0.2">
      <c r="A29" s="16">
        <v>6</v>
      </c>
      <c r="B29">
        <v>30</v>
      </c>
      <c r="C29">
        <v>1300.7733679999999</v>
      </c>
      <c r="D29">
        <v>1010.039659</v>
      </c>
      <c r="E29">
        <v>1557.961405</v>
      </c>
      <c r="F29">
        <v>1362.274811</v>
      </c>
      <c r="G29">
        <v>3615.483412</v>
      </c>
      <c r="H29">
        <v>3006.0510559999998</v>
      </c>
      <c r="I29">
        <v>1228.089882</v>
      </c>
      <c r="J29">
        <v>887.03712499999995</v>
      </c>
      <c r="K29">
        <v>31.613527000000001</v>
      </c>
      <c r="L29">
        <v>137.84230500000001</v>
      </c>
      <c r="M29" t="s">
        <v>11</v>
      </c>
      <c r="N29" t="s">
        <v>11</v>
      </c>
      <c r="O29">
        <v>266.43514900000002</v>
      </c>
      <c r="P29">
        <v>272.02614499999999</v>
      </c>
      <c r="Q29">
        <v>769.625721</v>
      </c>
      <c r="R29">
        <v>752.85267199999998</v>
      </c>
      <c r="S29">
        <v>842.30895899999996</v>
      </c>
      <c r="T29">
        <v>752.85267199999998</v>
      </c>
      <c r="U29">
        <v>216.116196</v>
      </c>
      <c r="V29">
        <v>126.660325</v>
      </c>
      <c r="W29">
        <v>165.79726099999999</v>
      </c>
      <c r="X29">
        <v>221.70719</v>
      </c>
      <c r="Y29" t="s">
        <v>11</v>
      </c>
      <c r="Z29" t="s">
        <v>11</v>
      </c>
      <c r="AA29">
        <v>1776.012516</v>
      </c>
      <c r="AB29">
        <v>1876.6516099999999</v>
      </c>
      <c r="AC29">
        <v>2044.383601</v>
      </c>
      <c r="AD29">
        <v>1999.6550500000001</v>
      </c>
      <c r="AE29">
        <v>6125.9265660000001</v>
      </c>
      <c r="AF29">
        <v>6383.1238359999998</v>
      </c>
      <c r="AG29">
        <v>3257.6512349999998</v>
      </c>
      <c r="AH29">
        <v>2765.6335469999999</v>
      </c>
      <c r="AI29">
        <v>132.25131500000001</v>
      </c>
      <c r="AJ29">
        <v>87.523399999999995</v>
      </c>
      <c r="AK29" t="s">
        <v>11</v>
      </c>
      <c r="AL29" t="s">
        <v>11</v>
      </c>
      <c r="AM29">
        <v>1211.3167759999999</v>
      </c>
      <c r="AN29">
        <v>1300.7733679999999</v>
      </c>
      <c r="AO29">
        <v>1764.8304000000001</v>
      </c>
      <c r="AP29">
        <v>1647.418228</v>
      </c>
      <c r="AQ29">
        <v>652.21441900000002</v>
      </c>
      <c r="AR29">
        <v>663.39644299999998</v>
      </c>
      <c r="AS29">
        <v>305.57212600000003</v>
      </c>
      <c r="AT29">
        <v>495.66617600000001</v>
      </c>
      <c r="AU29">
        <v>160.20626899999999</v>
      </c>
      <c r="AV29">
        <v>165.79726099999999</v>
      </c>
      <c r="AW29" t="s">
        <v>11</v>
      </c>
      <c r="AX29" t="s">
        <v>11</v>
      </c>
      <c r="AY29">
        <v>808.76284399999997</v>
      </c>
      <c r="AZ29">
        <v>769.625721</v>
      </c>
      <c r="BA29">
        <v>1518.824063</v>
      </c>
      <c r="BB29">
        <v>1915.7890560000001</v>
      </c>
      <c r="BC29">
        <v>601.89532099999997</v>
      </c>
      <c r="BD29">
        <v>808.76284399999997</v>
      </c>
      <c r="BE29">
        <v>540.394227</v>
      </c>
      <c r="BF29">
        <v>478.89316100000002</v>
      </c>
      <c r="BG29">
        <v>109.887356</v>
      </c>
      <c r="BH29">
        <v>109.887356</v>
      </c>
      <c r="BI29" t="s">
        <v>11</v>
      </c>
      <c r="BJ29" t="s">
        <v>11</v>
      </c>
      <c r="BK29">
        <v>193.75222199999999</v>
      </c>
      <c r="BL29">
        <v>227.29818399999999</v>
      </c>
      <c r="BM29">
        <v>450.93813999999998</v>
      </c>
      <c r="BN29">
        <v>445.34713699999998</v>
      </c>
      <c r="BO29">
        <v>238.48017300000001</v>
      </c>
      <c r="BP29">
        <v>176.97924499999999</v>
      </c>
      <c r="BQ29">
        <v>322.34512000000001</v>
      </c>
      <c r="BR29">
        <v>65.159447999999998</v>
      </c>
      <c r="BS29">
        <v>104.29636600000001</v>
      </c>
      <c r="BT29">
        <v>137.84230500000001</v>
      </c>
      <c r="BU29" t="s">
        <v>11</v>
      </c>
      <c r="BV29" t="s">
        <v>11</v>
      </c>
      <c r="BW29">
        <v>216.116196</v>
      </c>
      <c r="BX29">
        <v>249.66216299999999</v>
      </c>
      <c r="BY29">
        <v>892.62814700000001</v>
      </c>
      <c r="BZ29">
        <v>859.08202000000006</v>
      </c>
      <c r="CA29">
        <v>540.394227</v>
      </c>
      <c r="CB29">
        <v>501.257182</v>
      </c>
      <c r="CC29">
        <v>238.48017300000001</v>
      </c>
      <c r="CD29">
        <v>266.43514900000002</v>
      </c>
      <c r="CE29">
        <v>109.887356</v>
      </c>
      <c r="CF29">
        <v>132.25131500000001</v>
      </c>
      <c r="CG29" t="s">
        <v>11</v>
      </c>
      <c r="CH29" t="s">
        <v>11</v>
      </c>
      <c r="CI29">
        <v>316.754122</v>
      </c>
      <c r="CJ29">
        <v>238.48017300000001</v>
      </c>
      <c r="CK29">
        <v>719.30657900000006</v>
      </c>
      <c r="CL29">
        <v>1043.585824</v>
      </c>
      <c r="CM29">
        <v>596.30431099999998</v>
      </c>
      <c r="CN29">
        <v>311.16312399999998</v>
      </c>
      <c r="CO29">
        <v>160.20626899999999</v>
      </c>
      <c r="CP29">
        <v>260.84415300000001</v>
      </c>
      <c r="CQ29">
        <v>121.069335</v>
      </c>
      <c r="CR29">
        <v>81.932411999999999</v>
      </c>
      <c r="CS29" t="s">
        <v>11</v>
      </c>
      <c r="CT29" t="s">
        <v>11</v>
      </c>
    </row>
    <row r="30" spans="1:98" ht="16" x14ac:dyDescent="0.2">
      <c r="A30" s="16">
        <v>6.25</v>
      </c>
      <c r="B30">
        <v>30</v>
      </c>
      <c r="C30">
        <v>1200.1347060000001</v>
      </c>
      <c r="D30">
        <v>1049.1768529999999</v>
      </c>
      <c r="E30">
        <v>1574.7345539999999</v>
      </c>
      <c r="F30">
        <v>1658.6003350000001</v>
      </c>
      <c r="G30">
        <v>3369.473688</v>
      </c>
      <c r="H30">
        <v>3011.6421660000001</v>
      </c>
      <c r="I30">
        <v>1284.0002529999999</v>
      </c>
      <c r="J30">
        <v>803.17182600000001</v>
      </c>
      <c r="K30">
        <v>87.523399999999995</v>
      </c>
      <c r="L30">
        <v>143.43329600000001</v>
      </c>
      <c r="M30" t="s">
        <v>11</v>
      </c>
      <c r="N30" t="s">
        <v>11</v>
      </c>
      <c r="O30">
        <v>249.66216299999999</v>
      </c>
      <c r="P30">
        <v>238.48017300000001</v>
      </c>
      <c r="Q30">
        <v>607.48633099999995</v>
      </c>
      <c r="R30">
        <v>797.58080800000005</v>
      </c>
      <c r="S30">
        <v>618.66835200000003</v>
      </c>
      <c r="T30">
        <v>769.625721</v>
      </c>
      <c r="U30">
        <v>227.29818399999999</v>
      </c>
      <c r="V30">
        <v>249.66216299999999</v>
      </c>
      <c r="W30">
        <v>76.341423000000006</v>
      </c>
      <c r="X30">
        <v>121.069335</v>
      </c>
      <c r="Y30" t="s">
        <v>11</v>
      </c>
      <c r="Z30" t="s">
        <v>11</v>
      </c>
      <c r="AA30">
        <v>1954.9265130000001</v>
      </c>
      <c r="AB30">
        <v>1569.1435039999999</v>
      </c>
      <c r="AC30">
        <v>2592.3095629999998</v>
      </c>
      <c r="AD30">
        <v>2049.9746709999999</v>
      </c>
      <c r="AE30">
        <v>6612.3652959999999</v>
      </c>
      <c r="AF30">
        <v>6735.3730690000002</v>
      </c>
      <c r="AG30">
        <v>2799.180151</v>
      </c>
      <c r="AH30">
        <v>3022.8243870000001</v>
      </c>
      <c r="AI30">
        <v>132.25131500000001</v>
      </c>
      <c r="AJ30">
        <v>160.20626899999999</v>
      </c>
      <c r="AK30" t="s">
        <v>11</v>
      </c>
      <c r="AL30" t="s">
        <v>11</v>
      </c>
      <c r="AM30">
        <v>1362.274811</v>
      </c>
      <c r="AN30">
        <v>1183.3616019999999</v>
      </c>
      <c r="AO30">
        <v>1759.239341</v>
      </c>
      <c r="AP30">
        <v>1574.7345539999999</v>
      </c>
      <c r="AQ30">
        <v>579.53128400000003</v>
      </c>
      <c r="AR30">
        <v>708.12455</v>
      </c>
      <c r="AS30">
        <v>344.709114</v>
      </c>
      <c r="AT30">
        <v>473.30215600000002</v>
      </c>
      <c r="AU30">
        <v>143.43329600000001</v>
      </c>
      <c r="AV30">
        <v>109.887356</v>
      </c>
      <c r="AW30" t="s">
        <v>11</v>
      </c>
      <c r="AX30" t="s">
        <v>11</v>
      </c>
      <c r="AY30">
        <v>646.62340700000004</v>
      </c>
      <c r="AZ30">
        <v>764.03470400000003</v>
      </c>
      <c r="BA30">
        <v>1328.728566</v>
      </c>
      <c r="BB30">
        <v>1535.5972079999999</v>
      </c>
      <c r="BC30">
        <v>814.35386300000005</v>
      </c>
      <c r="BD30">
        <v>758.44368799999995</v>
      </c>
      <c r="BE30">
        <v>568.34926599999994</v>
      </c>
      <c r="BF30">
        <v>372.66411299999999</v>
      </c>
      <c r="BG30">
        <v>154.61527799999999</v>
      </c>
      <c r="BH30">
        <v>104.29636600000001</v>
      </c>
      <c r="BI30" t="s">
        <v>11</v>
      </c>
      <c r="BJ30" t="s">
        <v>11</v>
      </c>
      <c r="BK30">
        <v>121.069335</v>
      </c>
      <c r="BL30">
        <v>48.386487000000002</v>
      </c>
      <c r="BM30">
        <v>372.66411299999999</v>
      </c>
      <c r="BN30">
        <v>327.93611800000002</v>
      </c>
      <c r="BO30">
        <v>255.25315800000001</v>
      </c>
      <c r="BP30">
        <v>227.29818399999999</v>
      </c>
      <c r="BQ30">
        <v>93.114388000000005</v>
      </c>
      <c r="BR30">
        <v>137.84230500000001</v>
      </c>
      <c r="BS30">
        <v>93.114388000000005</v>
      </c>
      <c r="BT30">
        <v>109.887356</v>
      </c>
      <c r="BU30" t="s">
        <v>11</v>
      </c>
      <c r="BV30" t="s">
        <v>11</v>
      </c>
      <c r="BW30">
        <v>126.660325</v>
      </c>
      <c r="BX30">
        <v>199.34321499999999</v>
      </c>
      <c r="BY30">
        <v>898.21916899999997</v>
      </c>
      <c r="BZ30">
        <v>903.81019200000003</v>
      </c>
      <c r="CA30">
        <v>596.30431099999998</v>
      </c>
      <c r="CB30">
        <v>596.30431099999998</v>
      </c>
      <c r="CC30">
        <v>266.43514900000002</v>
      </c>
      <c r="CD30">
        <v>238.48017300000001</v>
      </c>
      <c r="CE30">
        <v>76.341423000000006</v>
      </c>
      <c r="CF30">
        <v>109.887356</v>
      </c>
      <c r="CG30" t="s">
        <v>11</v>
      </c>
      <c r="CH30" t="s">
        <v>11</v>
      </c>
      <c r="CI30">
        <v>277.617141</v>
      </c>
      <c r="CJ30">
        <v>299.98112900000001</v>
      </c>
      <c r="CK30">
        <v>914.99223700000005</v>
      </c>
      <c r="CL30">
        <v>1010.039659</v>
      </c>
      <c r="CM30">
        <v>299.98112900000001</v>
      </c>
      <c r="CN30">
        <v>288.79913499999998</v>
      </c>
      <c r="CO30">
        <v>255.25315800000001</v>
      </c>
      <c r="CP30">
        <v>232.88917799999999</v>
      </c>
      <c r="CQ30">
        <v>115.478345</v>
      </c>
      <c r="CR30">
        <v>109.887356</v>
      </c>
      <c r="CS30" t="s">
        <v>11</v>
      </c>
      <c r="CT30" t="s">
        <v>11</v>
      </c>
    </row>
    <row r="31" spans="1:98" ht="16" x14ac:dyDescent="0.2">
      <c r="A31" s="16">
        <v>6.5</v>
      </c>
      <c r="B31">
        <v>30</v>
      </c>
      <c r="C31">
        <v>959.72042699999997</v>
      </c>
      <c r="D31">
        <v>1010.039659</v>
      </c>
      <c r="E31">
        <v>1647.418228</v>
      </c>
      <c r="F31">
        <v>1390.2300210000001</v>
      </c>
      <c r="G31">
        <v>3313.5624499999999</v>
      </c>
      <c r="H31">
        <v>3347.1091900000001</v>
      </c>
      <c r="I31">
        <v>1054.767881</v>
      </c>
      <c r="J31">
        <v>1088.3140579999999</v>
      </c>
      <c r="K31">
        <v>59.568460999999999</v>
      </c>
      <c r="L31">
        <v>93.114388000000005</v>
      </c>
      <c r="M31" t="s">
        <v>11</v>
      </c>
      <c r="N31" t="s">
        <v>11</v>
      </c>
      <c r="O31">
        <v>350.30011400000001</v>
      </c>
      <c r="P31">
        <v>283.20813800000002</v>
      </c>
      <c r="Q31">
        <v>618.66835200000003</v>
      </c>
      <c r="R31">
        <v>680.16948200000002</v>
      </c>
      <c r="S31">
        <v>764.03470400000003</v>
      </c>
      <c r="T31">
        <v>791.98978999999997</v>
      </c>
      <c r="U31">
        <v>193.75222199999999</v>
      </c>
      <c r="V31">
        <v>199.34321499999999</v>
      </c>
      <c r="W31">
        <v>109.887356</v>
      </c>
      <c r="X31">
        <v>204.93420900000001</v>
      </c>
      <c r="Y31" t="s">
        <v>11</v>
      </c>
      <c r="Z31" t="s">
        <v>11</v>
      </c>
      <c r="AA31">
        <v>1887.8337369999999</v>
      </c>
      <c r="AB31">
        <v>1899.015864</v>
      </c>
      <c r="AC31">
        <v>2329.5284660000002</v>
      </c>
      <c r="AD31">
        <v>2156.2050450000002</v>
      </c>
      <c r="AE31">
        <v>6450.2188569999998</v>
      </c>
      <c r="AF31">
        <v>6338.3938410000001</v>
      </c>
      <c r="AG31">
        <v>2838.317865</v>
      </c>
      <c r="AH31">
        <v>2760.0424469999998</v>
      </c>
      <c r="AI31">
        <v>149.02428699999999</v>
      </c>
      <c r="AJ31">
        <v>154.61527799999999</v>
      </c>
      <c r="AK31" t="s">
        <v>11</v>
      </c>
      <c r="AL31" t="s">
        <v>11</v>
      </c>
      <c r="AM31">
        <v>1127.451274</v>
      </c>
      <c r="AN31">
        <v>1244.862991</v>
      </c>
      <c r="AO31">
        <v>1720.1019409999999</v>
      </c>
      <c r="AP31">
        <v>1457.322549</v>
      </c>
      <c r="AQ31">
        <v>641.03239599999995</v>
      </c>
      <c r="AR31">
        <v>736.07962399999997</v>
      </c>
      <c r="AS31">
        <v>506.848187</v>
      </c>
      <c r="AT31">
        <v>389.43711500000001</v>
      </c>
      <c r="AU31">
        <v>109.887356</v>
      </c>
      <c r="AV31">
        <v>115.478345</v>
      </c>
      <c r="AW31" t="s">
        <v>11</v>
      </c>
      <c r="AX31" t="s">
        <v>11</v>
      </c>
      <c r="AY31">
        <v>680.16948200000002</v>
      </c>
      <c r="AZ31">
        <v>590.713302</v>
      </c>
      <c r="BA31">
        <v>1384.638978</v>
      </c>
      <c r="BB31">
        <v>1664.1913890000001</v>
      </c>
      <c r="BC31">
        <v>736.07962399999997</v>
      </c>
      <c r="BD31">
        <v>831.12692000000004</v>
      </c>
      <c r="BE31">
        <v>506.848187</v>
      </c>
      <c r="BF31">
        <v>311.16312399999998</v>
      </c>
      <c r="BG31">
        <v>93.114388000000005</v>
      </c>
      <c r="BH31">
        <v>115.478345</v>
      </c>
      <c r="BI31" t="s">
        <v>11</v>
      </c>
      <c r="BJ31" t="s">
        <v>11</v>
      </c>
      <c r="BK31">
        <v>126.660325</v>
      </c>
      <c r="BL31">
        <v>210.52520200000001</v>
      </c>
      <c r="BM31">
        <v>232.88917799999999</v>
      </c>
      <c r="BN31">
        <v>350.30011400000001</v>
      </c>
      <c r="BO31">
        <v>383.846114</v>
      </c>
      <c r="BP31">
        <v>221.70719</v>
      </c>
      <c r="BQ31">
        <v>93.114388000000005</v>
      </c>
      <c r="BR31">
        <v>115.478345</v>
      </c>
      <c r="BS31">
        <v>81.932411999999999</v>
      </c>
      <c r="BT31">
        <v>149.02428699999999</v>
      </c>
      <c r="BU31" t="s">
        <v>11</v>
      </c>
      <c r="BV31" t="s">
        <v>11</v>
      </c>
      <c r="BW31">
        <v>182.57023699999999</v>
      </c>
      <c r="BX31">
        <v>255.25315800000001</v>
      </c>
      <c r="BY31">
        <v>920.58326</v>
      </c>
      <c r="BZ31">
        <v>713.71556399999997</v>
      </c>
      <c r="CA31">
        <v>579.53128400000003</v>
      </c>
      <c r="CB31">
        <v>545.98523399999999</v>
      </c>
      <c r="CC31">
        <v>238.48017300000001</v>
      </c>
      <c r="CD31">
        <v>199.34321499999999</v>
      </c>
      <c r="CE31">
        <v>104.29636600000001</v>
      </c>
      <c r="CF31">
        <v>160.20626899999999</v>
      </c>
      <c r="CG31" t="s">
        <v>11</v>
      </c>
      <c r="CH31" t="s">
        <v>11</v>
      </c>
      <c r="CI31">
        <v>244.071168</v>
      </c>
      <c r="CJ31">
        <v>311.16312399999998</v>
      </c>
      <c r="CK31">
        <v>1065.9499390000001</v>
      </c>
      <c r="CL31">
        <v>819.94488200000001</v>
      </c>
      <c r="CM31">
        <v>311.16312399999998</v>
      </c>
      <c r="CN31">
        <v>316.754122</v>
      </c>
      <c r="CO31">
        <v>126.660325</v>
      </c>
      <c r="CP31">
        <v>193.75222199999999</v>
      </c>
      <c r="CQ31">
        <v>87.523399999999995</v>
      </c>
      <c r="CR31">
        <v>115.478345</v>
      </c>
      <c r="CS31" t="s">
        <v>11</v>
      </c>
      <c r="CT31" t="s">
        <v>11</v>
      </c>
    </row>
    <row r="32" spans="1:98" ht="16" x14ac:dyDescent="0.2">
      <c r="A32" s="16">
        <v>6.75</v>
      </c>
      <c r="B32">
        <v>30</v>
      </c>
      <c r="C32">
        <v>954.12940300000002</v>
      </c>
      <c r="D32">
        <v>808.76284399999997</v>
      </c>
      <c r="E32">
        <v>1686.555607</v>
      </c>
      <c r="F32">
        <v>1434.9583689999999</v>
      </c>
      <c r="G32">
        <v>3084.3266170000002</v>
      </c>
      <c r="H32">
        <v>2827.1356599999999</v>
      </c>
      <c r="I32">
        <v>965.31145200000003</v>
      </c>
      <c r="J32">
        <v>769.625721</v>
      </c>
      <c r="K32">
        <v>149.02428699999999</v>
      </c>
      <c r="L32">
        <v>137.84230500000001</v>
      </c>
      <c r="M32" t="s">
        <v>11</v>
      </c>
      <c r="N32" t="s">
        <v>11</v>
      </c>
      <c r="O32">
        <v>260.84415300000001</v>
      </c>
      <c r="P32">
        <v>182.57023699999999</v>
      </c>
      <c r="Q32">
        <v>719.30657900000006</v>
      </c>
      <c r="R32">
        <v>825.53590099999997</v>
      </c>
      <c r="S32">
        <v>752.85267199999998</v>
      </c>
      <c r="T32">
        <v>629.85037299999999</v>
      </c>
      <c r="U32">
        <v>272.02614499999999</v>
      </c>
      <c r="V32">
        <v>204.93420900000001</v>
      </c>
      <c r="W32">
        <v>126.660325</v>
      </c>
      <c r="X32">
        <v>132.25131500000001</v>
      </c>
      <c r="Y32" t="s">
        <v>11</v>
      </c>
      <c r="Z32" t="s">
        <v>11</v>
      </c>
      <c r="AA32">
        <v>1742.466169</v>
      </c>
      <c r="AB32">
        <v>1669.7824430000001</v>
      </c>
      <c r="AC32">
        <v>2105.8853840000002</v>
      </c>
      <c r="AD32">
        <v>2022.0193240000001</v>
      </c>
      <c r="AE32">
        <v>5863.1385600000003</v>
      </c>
      <c r="AF32">
        <v>6343.9850889999998</v>
      </c>
      <c r="AG32">
        <v>2748.8602489999998</v>
      </c>
      <c r="AH32">
        <v>2832.7267619999998</v>
      </c>
      <c r="AI32">
        <v>93.114388000000005</v>
      </c>
      <c r="AJ32">
        <v>165.79726099999999</v>
      </c>
      <c r="AK32" t="s">
        <v>11</v>
      </c>
      <c r="AL32" t="s">
        <v>11</v>
      </c>
      <c r="AM32">
        <v>1060.3589099999999</v>
      </c>
      <c r="AN32">
        <v>1177.770569</v>
      </c>
      <c r="AO32">
        <v>1680.9645519999999</v>
      </c>
      <c r="AP32">
        <v>1563.5524539999999</v>
      </c>
      <c r="AQ32">
        <v>568.34926599999994</v>
      </c>
      <c r="AR32">
        <v>691.35150799999997</v>
      </c>
      <c r="AS32">
        <v>316.754122</v>
      </c>
      <c r="AT32">
        <v>467.71115200000003</v>
      </c>
      <c r="AU32">
        <v>137.84230500000001</v>
      </c>
      <c r="AV32">
        <v>165.79726099999999</v>
      </c>
      <c r="AW32" t="s">
        <v>11</v>
      </c>
      <c r="AX32" t="s">
        <v>11</v>
      </c>
      <c r="AY32">
        <v>680.16948200000002</v>
      </c>
      <c r="AZ32">
        <v>775.21673799999996</v>
      </c>
      <c r="BA32">
        <v>1362.274811</v>
      </c>
      <c r="BB32">
        <v>1708.9198289999999</v>
      </c>
      <c r="BC32">
        <v>557.16724999999997</v>
      </c>
      <c r="BD32">
        <v>803.17182600000001</v>
      </c>
      <c r="BE32">
        <v>490.07517100000001</v>
      </c>
      <c r="BF32">
        <v>322.34512000000001</v>
      </c>
      <c r="BG32">
        <v>87.523399999999995</v>
      </c>
      <c r="BH32">
        <v>81.932411999999999</v>
      </c>
      <c r="BI32" t="s">
        <v>11</v>
      </c>
      <c r="BJ32" t="s">
        <v>11</v>
      </c>
      <c r="BK32">
        <v>171.38825299999999</v>
      </c>
      <c r="BL32">
        <v>188.16122999999999</v>
      </c>
      <c r="BM32">
        <v>216.116196</v>
      </c>
      <c r="BN32">
        <v>344.709114</v>
      </c>
      <c r="BO32">
        <v>294.39013199999999</v>
      </c>
      <c r="BP32">
        <v>188.16122999999999</v>
      </c>
      <c r="BQ32">
        <v>149.02428699999999</v>
      </c>
      <c r="BR32">
        <v>98.705376999999999</v>
      </c>
      <c r="BS32">
        <v>37.204512999999999</v>
      </c>
      <c r="BT32">
        <v>132.25131500000001</v>
      </c>
      <c r="BU32" t="s">
        <v>11</v>
      </c>
      <c r="BV32" t="s">
        <v>11</v>
      </c>
      <c r="BW32">
        <v>221.70719</v>
      </c>
      <c r="BX32">
        <v>272.02614499999999</v>
      </c>
      <c r="BY32">
        <v>780.80775500000004</v>
      </c>
      <c r="BZ32">
        <v>652.21441900000002</v>
      </c>
      <c r="CA32">
        <v>506.848187</v>
      </c>
      <c r="CB32">
        <v>562.75825799999996</v>
      </c>
      <c r="CC32">
        <v>160.20626899999999</v>
      </c>
      <c r="CD32">
        <v>165.79726099999999</v>
      </c>
      <c r="CE32">
        <v>115.478345</v>
      </c>
      <c r="CF32">
        <v>171.38825299999999</v>
      </c>
      <c r="CG32" t="s">
        <v>11</v>
      </c>
      <c r="CH32" t="s">
        <v>11</v>
      </c>
      <c r="CI32">
        <v>154.61527799999999</v>
      </c>
      <c r="CJ32">
        <v>288.79913499999998</v>
      </c>
      <c r="CK32">
        <v>864.67304100000001</v>
      </c>
      <c r="CL32">
        <v>898.21916899999997</v>
      </c>
      <c r="CM32">
        <v>389.43711500000001</v>
      </c>
      <c r="CN32">
        <v>428.57412799999997</v>
      </c>
      <c r="CO32">
        <v>165.79726099999999</v>
      </c>
      <c r="CP32">
        <v>255.25315800000001</v>
      </c>
      <c r="CQ32">
        <v>104.29636600000001</v>
      </c>
      <c r="CR32">
        <v>104.29636600000001</v>
      </c>
      <c r="CS32" t="s">
        <v>11</v>
      </c>
      <c r="CT32" t="s">
        <v>11</v>
      </c>
    </row>
    <row r="33" spans="1:98" ht="16" x14ac:dyDescent="0.2">
      <c r="A33" s="16">
        <v>7</v>
      </c>
      <c r="B33">
        <v>30</v>
      </c>
      <c r="C33">
        <v>875.85508300000004</v>
      </c>
      <c r="D33">
        <v>948.53837799999997</v>
      </c>
      <c r="E33">
        <v>1557.961405</v>
      </c>
      <c r="F33">
        <v>1395.821064</v>
      </c>
      <c r="G33">
        <v>2843.9089680000002</v>
      </c>
      <c r="H33">
        <v>2799.180151</v>
      </c>
      <c r="I33">
        <v>1110.6781800000001</v>
      </c>
      <c r="J33">
        <v>696.94252200000005</v>
      </c>
      <c r="K33">
        <v>98.705376999999999</v>
      </c>
      <c r="L33">
        <v>87.523399999999995</v>
      </c>
      <c r="M33" t="s">
        <v>11</v>
      </c>
      <c r="N33" t="s">
        <v>11</v>
      </c>
      <c r="O33">
        <v>238.48017300000001</v>
      </c>
      <c r="P33">
        <v>182.57023699999999</v>
      </c>
      <c r="Q33">
        <v>702.53353600000003</v>
      </c>
      <c r="R33">
        <v>545.98523399999999</v>
      </c>
      <c r="S33">
        <v>624.25936200000001</v>
      </c>
      <c r="T33">
        <v>663.39644299999998</v>
      </c>
      <c r="U33">
        <v>216.116196</v>
      </c>
      <c r="V33">
        <v>193.75222199999999</v>
      </c>
      <c r="W33">
        <v>109.887356</v>
      </c>
      <c r="X33">
        <v>115.478345</v>
      </c>
      <c r="Y33" t="s">
        <v>11</v>
      </c>
      <c r="Z33" t="s">
        <v>11</v>
      </c>
      <c r="AA33">
        <v>1574.7345539999999</v>
      </c>
      <c r="AB33">
        <v>1748.0572259999999</v>
      </c>
      <c r="AC33">
        <v>1859.8784230000001</v>
      </c>
      <c r="AD33">
        <v>1988.4729139999999</v>
      </c>
      <c r="AE33">
        <v>6293.6638599999997</v>
      </c>
      <c r="AF33">
        <v>6137.1090459999996</v>
      </c>
      <c r="AG33">
        <v>2609.0828419999998</v>
      </c>
      <c r="AH33">
        <v>2458.123407</v>
      </c>
      <c r="AI33">
        <v>115.478345</v>
      </c>
      <c r="AJ33">
        <v>193.75222199999999</v>
      </c>
      <c r="AK33" t="s">
        <v>11</v>
      </c>
      <c r="AL33" t="s">
        <v>11</v>
      </c>
      <c r="AM33">
        <v>1160.997468</v>
      </c>
      <c r="AN33">
        <v>976.49350300000003</v>
      </c>
      <c r="AO33">
        <v>1546.7793059999999</v>
      </c>
      <c r="AP33">
        <v>1776.012516</v>
      </c>
      <c r="AQ33">
        <v>545.98523399999999</v>
      </c>
      <c r="AR33">
        <v>680.16948200000002</v>
      </c>
      <c r="AS33">
        <v>400.61911700000002</v>
      </c>
      <c r="AT33">
        <v>422.98312499999997</v>
      </c>
      <c r="AU33">
        <v>104.29636600000001</v>
      </c>
      <c r="AV33">
        <v>59.568460999999999</v>
      </c>
      <c r="AW33" t="s">
        <v>11</v>
      </c>
      <c r="AX33" t="s">
        <v>11</v>
      </c>
      <c r="AY33">
        <v>657.805431</v>
      </c>
      <c r="AZ33">
        <v>607.48633099999995</v>
      </c>
      <c r="BA33">
        <v>1295.1823300000001</v>
      </c>
      <c r="BB33">
        <v>1597.0987580000001</v>
      </c>
      <c r="BC33">
        <v>646.62340700000004</v>
      </c>
      <c r="BD33">
        <v>674.57846900000004</v>
      </c>
      <c r="BE33">
        <v>568.34926599999994</v>
      </c>
      <c r="BF33">
        <v>434.16512999999998</v>
      </c>
      <c r="BG33">
        <v>87.523399999999995</v>
      </c>
      <c r="BH33">
        <v>154.61527799999999</v>
      </c>
      <c r="BI33" t="s">
        <v>11</v>
      </c>
      <c r="BJ33" t="s">
        <v>11</v>
      </c>
      <c r="BK33">
        <v>126.660325</v>
      </c>
      <c r="BL33">
        <v>227.29818399999999</v>
      </c>
      <c r="BM33">
        <v>311.16312399999998</v>
      </c>
      <c r="BN33">
        <v>339.11811499999999</v>
      </c>
      <c r="BO33">
        <v>288.79913499999998</v>
      </c>
      <c r="BP33">
        <v>216.116196</v>
      </c>
      <c r="BQ33">
        <v>132.25131500000001</v>
      </c>
      <c r="BR33">
        <v>53.977473000000003</v>
      </c>
      <c r="BS33">
        <v>87.523399999999995</v>
      </c>
      <c r="BT33">
        <v>59.568460999999999</v>
      </c>
      <c r="BU33" t="s">
        <v>11</v>
      </c>
      <c r="BV33" t="s">
        <v>11</v>
      </c>
      <c r="BW33">
        <v>160.20626899999999</v>
      </c>
      <c r="BX33">
        <v>277.617141</v>
      </c>
      <c r="BY33">
        <v>747.26165600000002</v>
      </c>
      <c r="BZ33">
        <v>736.07962399999997</v>
      </c>
      <c r="CA33">
        <v>540.394227</v>
      </c>
      <c r="CB33">
        <v>428.57412799999997</v>
      </c>
      <c r="CC33">
        <v>204.93420900000001</v>
      </c>
      <c r="CD33">
        <v>367.07311299999998</v>
      </c>
      <c r="CE33">
        <v>132.25131500000001</v>
      </c>
      <c r="CF33">
        <v>121.069335</v>
      </c>
      <c r="CG33" t="s">
        <v>11</v>
      </c>
      <c r="CH33" t="s">
        <v>11</v>
      </c>
      <c r="CI33">
        <v>210.52520200000001</v>
      </c>
      <c r="CJ33">
        <v>227.29818399999999</v>
      </c>
      <c r="CK33">
        <v>887.03712499999995</v>
      </c>
      <c r="CL33">
        <v>931.76530700000001</v>
      </c>
      <c r="CM33">
        <v>188.16122999999999</v>
      </c>
      <c r="CN33">
        <v>288.79913499999998</v>
      </c>
      <c r="CO33">
        <v>193.75222199999999</v>
      </c>
      <c r="CP33">
        <v>126.660325</v>
      </c>
      <c r="CQ33">
        <v>171.38825299999999</v>
      </c>
      <c r="CR33">
        <v>70.750435999999993</v>
      </c>
      <c r="CS33" t="s">
        <v>11</v>
      </c>
      <c r="CT33" t="s">
        <v>11</v>
      </c>
    </row>
    <row r="34" spans="1:98" ht="16" x14ac:dyDescent="0.2">
      <c r="A34" s="16">
        <v>7.25</v>
      </c>
      <c r="B34">
        <v>30</v>
      </c>
      <c r="C34">
        <v>1037.994796</v>
      </c>
      <c r="D34">
        <v>926.17428299999995</v>
      </c>
      <c r="E34">
        <v>1462.913595</v>
      </c>
      <c r="F34">
        <v>1502.0509199999999</v>
      </c>
      <c r="G34">
        <v>3375.064813</v>
      </c>
      <c r="H34">
        <v>2966.9132930000001</v>
      </c>
      <c r="I34">
        <v>1172.179535</v>
      </c>
      <c r="J34">
        <v>724.89759400000003</v>
      </c>
      <c r="K34">
        <v>193.75222199999999</v>
      </c>
      <c r="L34">
        <v>199.34321499999999</v>
      </c>
      <c r="M34" t="s">
        <v>11</v>
      </c>
      <c r="N34" t="s">
        <v>11</v>
      </c>
      <c r="O34">
        <v>255.25315800000001</v>
      </c>
      <c r="P34">
        <v>260.84415300000001</v>
      </c>
      <c r="Q34">
        <v>808.76284399999997</v>
      </c>
      <c r="R34">
        <v>685.76049499999999</v>
      </c>
      <c r="S34">
        <v>708.12455</v>
      </c>
      <c r="T34">
        <v>641.03239599999995</v>
      </c>
      <c r="U34">
        <v>232.88917799999999</v>
      </c>
      <c r="V34">
        <v>182.57023699999999</v>
      </c>
      <c r="W34">
        <v>137.84230500000001</v>
      </c>
      <c r="X34">
        <v>132.25131500000001</v>
      </c>
      <c r="Y34" t="s">
        <v>11</v>
      </c>
      <c r="Z34" t="s">
        <v>11</v>
      </c>
      <c r="AA34">
        <v>1585.9166560000001</v>
      </c>
      <c r="AB34">
        <v>1524.415111</v>
      </c>
      <c r="AC34">
        <v>2100.2943110000001</v>
      </c>
      <c r="AD34">
        <v>1803.967813</v>
      </c>
      <c r="AE34">
        <v>6114.744087</v>
      </c>
      <c r="AF34">
        <v>6260.1163850000003</v>
      </c>
      <c r="AG34">
        <v>2547.5808299999999</v>
      </c>
      <c r="AH34">
        <v>2670.584883</v>
      </c>
      <c r="AI34">
        <v>76.341423000000006</v>
      </c>
      <c r="AJ34">
        <v>81.932411999999999</v>
      </c>
      <c r="AK34" t="s">
        <v>11</v>
      </c>
      <c r="AL34" t="s">
        <v>11</v>
      </c>
      <c r="AM34">
        <v>1216.907811</v>
      </c>
      <c r="AN34">
        <v>1099.496118</v>
      </c>
      <c r="AO34">
        <v>1708.9198289999999</v>
      </c>
      <c r="AP34">
        <v>1725.692998</v>
      </c>
      <c r="AQ34">
        <v>495.66617600000001</v>
      </c>
      <c r="AR34">
        <v>702.53353600000003</v>
      </c>
      <c r="AS34">
        <v>406.21011900000002</v>
      </c>
      <c r="AT34">
        <v>450.93813999999998</v>
      </c>
      <c r="AU34">
        <v>188.16122999999999</v>
      </c>
      <c r="AV34">
        <v>137.84230500000001</v>
      </c>
      <c r="AW34" t="s">
        <v>11</v>
      </c>
      <c r="AX34" t="s">
        <v>11</v>
      </c>
      <c r="AY34">
        <v>808.76284399999997</v>
      </c>
      <c r="AZ34">
        <v>529.21221300000002</v>
      </c>
      <c r="BA34">
        <v>1205.7257400000001</v>
      </c>
      <c r="BB34">
        <v>1580.325605</v>
      </c>
      <c r="BC34">
        <v>680.16948200000002</v>
      </c>
      <c r="BD34">
        <v>652.21441900000002</v>
      </c>
      <c r="BE34">
        <v>344.709114</v>
      </c>
      <c r="BF34">
        <v>523.62120600000003</v>
      </c>
      <c r="BG34">
        <v>143.43329600000001</v>
      </c>
      <c r="BH34">
        <v>149.02428699999999</v>
      </c>
      <c r="BI34" t="s">
        <v>11</v>
      </c>
      <c r="BJ34" t="s">
        <v>11</v>
      </c>
      <c r="BK34">
        <v>137.84230500000001</v>
      </c>
      <c r="BL34">
        <v>53.977473000000003</v>
      </c>
      <c r="BM34">
        <v>545.98523399999999</v>
      </c>
      <c r="BN34">
        <v>327.93611800000002</v>
      </c>
      <c r="BO34">
        <v>176.97924499999999</v>
      </c>
      <c r="BP34">
        <v>149.02428699999999</v>
      </c>
      <c r="BQ34">
        <v>98.705376999999999</v>
      </c>
      <c r="BR34">
        <v>149.02428699999999</v>
      </c>
      <c r="BS34">
        <v>143.43329600000001</v>
      </c>
      <c r="BT34">
        <v>143.43329600000001</v>
      </c>
      <c r="BU34" t="s">
        <v>11</v>
      </c>
      <c r="BV34" t="s">
        <v>11</v>
      </c>
      <c r="BW34">
        <v>160.20626899999999</v>
      </c>
      <c r="BX34">
        <v>188.16122999999999</v>
      </c>
      <c r="BY34">
        <v>825.53590099999997</v>
      </c>
      <c r="BZ34">
        <v>641.03239599999995</v>
      </c>
      <c r="CA34">
        <v>506.848187</v>
      </c>
      <c r="CB34">
        <v>484.48416600000002</v>
      </c>
      <c r="CC34">
        <v>193.75222199999999</v>
      </c>
      <c r="CD34">
        <v>204.93420900000001</v>
      </c>
      <c r="CE34">
        <v>154.61527799999999</v>
      </c>
      <c r="CF34">
        <v>65.159447999999998</v>
      </c>
      <c r="CG34" t="s">
        <v>11</v>
      </c>
      <c r="CH34" t="s">
        <v>11</v>
      </c>
      <c r="CI34">
        <v>255.25315800000001</v>
      </c>
      <c r="CJ34">
        <v>244.071168</v>
      </c>
      <c r="CK34">
        <v>1049.1768529999999</v>
      </c>
      <c r="CL34">
        <v>870.26406099999997</v>
      </c>
      <c r="CM34">
        <v>316.754122</v>
      </c>
      <c r="CN34">
        <v>255.25315800000001</v>
      </c>
      <c r="CO34">
        <v>137.84230500000001</v>
      </c>
      <c r="CP34">
        <v>176.97924499999999</v>
      </c>
      <c r="CQ34">
        <v>53.977473000000003</v>
      </c>
      <c r="CR34">
        <v>87.523399999999995</v>
      </c>
      <c r="CS34" t="s">
        <v>11</v>
      </c>
      <c r="CT34" t="s">
        <v>11</v>
      </c>
    </row>
    <row r="35" spans="1:98" ht="16" x14ac:dyDescent="0.2">
      <c r="A35" s="16">
        <v>7.5</v>
      </c>
      <c r="B35">
        <v>30</v>
      </c>
      <c r="C35">
        <v>1144.2243699999999</v>
      </c>
      <c r="D35">
        <v>887.03712499999995</v>
      </c>
      <c r="E35">
        <v>1507.641967</v>
      </c>
      <c r="F35">
        <v>1451.7315040000001</v>
      </c>
      <c r="G35">
        <v>3207.3311610000001</v>
      </c>
      <c r="H35">
        <v>3022.8243870000001</v>
      </c>
      <c r="I35">
        <v>954.12940300000002</v>
      </c>
      <c r="J35">
        <v>803.17182600000001</v>
      </c>
      <c r="K35">
        <v>115.478345</v>
      </c>
      <c r="L35">
        <v>137.84230500000001</v>
      </c>
      <c r="M35" t="s">
        <v>11</v>
      </c>
      <c r="N35" t="s">
        <v>11</v>
      </c>
      <c r="O35">
        <v>244.071168</v>
      </c>
      <c r="P35">
        <v>154.61527799999999</v>
      </c>
      <c r="Q35">
        <v>713.71556399999997</v>
      </c>
      <c r="R35">
        <v>680.16948200000002</v>
      </c>
      <c r="S35">
        <v>618.66835200000003</v>
      </c>
      <c r="T35">
        <v>713.71556399999997</v>
      </c>
      <c r="U35">
        <v>232.88917799999999</v>
      </c>
      <c r="V35">
        <v>171.38825299999999</v>
      </c>
      <c r="W35">
        <v>149.02428699999999</v>
      </c>
      <c r="X35">
        <v>76.341423000000006</v>
      </c>
      <c r="Y35" t="s">
        <v>11</v>
      </c>
      <c r="Z35" t="s">
        <v>11</v>
      </c>
      <c r="AA35">
        <v>1535.5972079999999</v>
      </c>
      <c r="AB35">
        <v>1815.1499329999999</v>
      </c>
      <c r="AC35">
        <v>1887.8337369999999</v>
      </c>
      <c r="AD35">
        <v>1764.8304000000001</v>
      </c>
      <c r="AE35">
        <v>6316.0288490000003</v>
      </c>
      <c r="AF35">
        <v>5673.0369179999998</v>
      </c>
      <c r="AG35">
        <v>2519.6253790000001</v>
      </c>
      <c r="AH35">
        <v>2396.6214629999999</v>
      </c>
      <c r="AI35">
        <v>65.159447999999998</v>
      </c>
      <c r="AJ35">
        <v>176.97924499999999</v>
      </c>
      <c r="AK35" t="s">
        <v>11</v>
      </c>
      <c r="AL35" t="s">
        <v>11</v>
      </c>
      <c r="AM35">
        <v>1149.8154019999999</v>
      </c>
      <c r="AN35">
        <v>1216.907811</v>
      </c>
      <c r="AO35">
        <v>1474.095687</v>
      </c>
      <c r="AP35">
        <v>1541.188257</v>
      </c>
      <c r="AQ35">
        <v>652.21441900000002</v>
      </c>
      <c r="AR35">
        <v>702.53353600000003</v>
      </c>
      <c r="AS35">
        <v>389.43711500000001</v>
      </c>
      <c r="AT35">
        <v>350.30011400000001</v>
      </c>
      <c r="AU35">
        <v>81.932411999999999</v>
      </c>
      <c r="AV35">
        <v>132.25131500000001</v>
      </c>
      <c r="AW35" t="s">
        <v>11</v>
      </c>
      <c r="AX35" t="s">
        <v>11</v>
      </c>
      <c r="AY35">
        <v>791.98978999999997</v>
      </c>
      <c r="AZ35">
        <v>590.713302</v>
      </c>
      <c r="BA35">
        <v>1367.8658519999999</v>
      </c>
      <c r="BB35">
        <v>1574.7345539999999</v>
      </c>
      <c r="BC35">
        <v>613.07734100000005</v>
      </c>
      <c r="BD35">
        <v>641.03239599999995</v>
      </c>
      <c r="BE35">
        <v>383.846114</v>
      </c>
      <c r="BF35">
        <v>350.30011400000001</v>
      </c>
      <c r="BG35">
        <v>87.523399999999995</v>
      </c>
      <c r="BH35">
        <v>48.386487000000002</v>
      </c>
      <c r="BI35" t="s">
        <v>11</v>
      </c>
      <c r="BJ35" t="s">
        <v>11</v>
      </c>
      <c r="BK35">
        <v>137.84230500000001</v>
      </c>
      <c r="BL35">
        <v>121.069335</v>
      </c>
      <c r="BM35">
        <v>238.48017300000001</v>
      </c>
      <c r="BN35">
        <v>339.11811499999999</v>
      </c>
      <c r="BO35">
        <v>355.89111300000002</v>
      </c>
      <c r="BP35">
        <v>182.57023699999999</v>
      </c>
      <c r="BQ35">
        <v>193.75222199999999</v>
      </c>
      <c r="BR35">
        <v>132.25131500000001</v>
      </c>
      <c r="BS35">
        <v>104.29636600000001</v>
      </c>
      <c r="BT35">
        <v>87.523399999999995</v>
      </c>
      <c r="BU35" t="s">
        <v>11</v>
      </c>
      <c r="BV35" t="s">
        <v>11</v>
      </c>
      <c r="BW35">
        <v>171.38825299999999</v>
      </c>
      <c r="BX35">
        <v>171.38825299999999</v>
      </c>
      <c r="BY35">
        <v>870.26406099999997</v>
      </c>
      <c r="BZ35">
        <v>551.57624199999998</v>
      </c>
      <c r="CA35">
        <v>473.30215600000002</v>
      </c>
      <c r="CB35">
        <v>450.93813999999998</v>
      </c>
      <c r="CC35">
        <v>288.79913499999998</v>
      </c>
      <c r="CD35">
        <v>260.84415300000001</v>
      </c>
      <c r="CE35">
        <v>98.705376999999999</v>
      </c>
      <c r="CF35">
        <v>126.660325</v>
      </c>
      <c r="CG35" t="s">
        <v>11</v>
      </c>
      <c r="CH35" t="s">
        <v>11</v>
      </c>
      <c r="CI35">
        <v>277.617141</v>
      </c>
      <c r="CJ35">
        <v>255.25315800000001</v>
      </c>
      <c r="CK35">
        <v>982.08452799999998</v>
      </c>
      <c r="CL35">
        <v>775.21673799999996</v>
      </c>
      <c r="CM35">
        <v>395.02811600000001</v>
      </c>
      <c r="CN35">
        <v>238.48017300000001</v>
      </c>
      <c r="CO35">
        <v>126.660325</v>
      </c>
      <c r="CP35">
        <v>81.932411999999999</v>
      </c>
      <c r="CQ35">
        <v>87.523399999999995</v>
      </c>
      <c r="CR35">
        <v>87.523399999999995</v>
      </c>
      <c r="CS35" t="s">
        <v>11</v>
      </c>
      <c r="CT35" t="s">
        <v>11</v>
      </c>
    </row>
    <row r="36" spans="1:98" ht="16" x14ac:dyDescent="0.2">
      <c r="A36" s="16">
        <v>7.75</v>
      </c>
      <c r="B36">
        <v>30</v>
      </c>
      <c r="C36">
        <v>870.26406099999997</v>
      </c>
      <c r="D36">
        <v>786.39877300000001</v>
      </c>
      <c r="E36">
        <v>1345.5016869999999</v>
      </c>
      <c r="F36">
        <v>1267.2271390000001</v>
      </c>
      <c r="G36">
        <v>3157.0111069999998</v>
      </c>
      <c r="H36">
        <v>3257.6512349999998</v>
      </c>
      <c r="I36">
        <v>1054.767881</v>
      </c>
      <c r="J36">
        <v>680.16948200000002</v>
      </c>
      <c r="K36">
        <v>176.97924499999999</v>
      </c>
      <c r="L36">
        <v>126.660325</v>
      </c>
      <c r="M36" t="s">
        <v>11</v>
      </c>
      <c r="N36" t="s">
        <v>11</v>
      </c>
      <c r="O36">
        <v>227.29818399999999</v>
      </c>
      <c r="P36">
        <v>176.97924499999999</v>
      </c>
      <c r="Q36">
        <v>635.44138399999997</v>
      </c>
      <c r="R36">
        <v>568.34926599999994</v>
      </c>
      <c r="S36">
        <v>652.21441900000002</v>
      </c>
      <c r="T36">
        <v>764.03470400000003</v>
      </c>
      <c r="U36">
        <v>165.79726099999999</v>
      </c>
      <c r="V36">
        <v>171.38825299999999</v>
      </c>
      <c r="W36">
        <v>149.02428699999999</v>
      </c>
      <c r="X36">
        <v>98.705376999999999</v>
      </c>
      <c r="Y36" t="s">
        <v>11</v>
      </c>
      <c r="Z36" t="s">
        <v>11</v>
      </c>
      <c r="AA36">
        <v>1776.012516</v>
      </c>
      <c r="AB36">
        <v>1563.5524539999999</v>
      </c>
      <c r="AC36">
        <v>2016.428255</v>
      </c>
      <c r="AD36">
        <v>1714.5108849999999</v>
      </c>
      <c r="AE36">
        <v>6651.5041209999999</v>
      </c>
      <c r="AF36">
        <v>5538.8476860000001</v>
      </c>
      <c r="AG36">
        <v>2637.0383120000001</v>
      </c>
      <c r="AH36">
        <v>2525.216469</v>
      </c>
      <c r="AI36">
        <v>76.341423000000006</v>
      </c>
      <c r="AJ36">
        <v>104.29636600000001</v>
      </c>
      <c r="AK36" t="s">
        <v>11</v>
      </c>
      <c r="AL36" t="s">
        <v>11</v>
      </c>
      <c r="AM36">
        <v>1071.540968</v>
      </c>
      <c r="AN36">
        <v>1021.221713</v>
      </c>
      <c r="AO36">
        <v>1524.415111</v>
      </c>
      <c r="AP36">
        <v>1826.332054</v>
      </c>
      <c r="AQ36">
        <v>613.07734100000005</v>
      </c>
      <c r="AR36">
        <v>691.35150799999997</v>
      </c>
      <c r="AS36">
        <v>372.66411299999999</v>
      </c>
      <c r="AT36">
        <v>467.71115200000003</v>
      </c>
      <c r="AU36">
        <v>93.114388000000005</v>
      </c>
      <c r="AV36">
        <v>93.114388000000005</v>
      </c>
      <c r="AW36" t="s">
        <v>11</v>
      </c>
      <c r="AX36" t="s">
        <v>11</v>
      </c>
      <c r="AY36">
        <v>646.62340700000004</v>
      </c>
      <c r="AZ36">
        <v>613.07734100000005</v>
      </c>
      <c r="BA36">
        <v>1334.319606</v>
      </c>
      <c r="BB36">
        <v>1462.913595</v>
      </c>
      <c r="BC36">
        <v>601.89532099999997</v>
      </c>
      <c r="BD36">
        <v>758.44368799999995</v>
      </c>
      <c r="BE36">
        <v>367.07311299999998</v>
      </c>
      <c r="BF36">
        <v>450.93813999999998</v>
      </c>
      <c r="BG36">
        <v>132.25131500000001</v>
      </c>
      <c r="BH36">
        <v>126.660325</v>
      </c>
      <c r="BI36" t="s">
        <v>11</v>
      </c>
      <c r="BJ36" t="s">
        <v>11</v>
      </c>
      <c r="BK36">
        <v>249.66216299999999</v>
      </c>
      <c r="BL36">
        <v>115.478345</v>
      </c>
      <c r="BM36">
        <v>305.57212600000003</v>
      </c>
      <c r="BN36">
        <v>395.02811600000001</v>
      </c>
      <c r="BO36">
        <v>204.93420900000001</v>
      </c>
      <c r="BP36">
        <v>199.34321499999999</v>
      </c>
      <c r="BQ36">
        <v>260.84415300000001</v>
      </c>
      <c r="BR36">
        <v>149.02428699999999</v>
      </c>
      <c r="BS36">
        <v>93.114388000000005</v>
      </c>
      <c r="BT36">
        <v>59.568460999999999</v>
      </c>
      <c r="BU36" t="s">
        <v>11</v>
      </c>
      <c r="BV36" t="s">
        <v>11</v>
      </c>
      <c r="BW36">
        <v>154.61527799999999</v>
      </c>
      <c r="BX36">
        <v>221.70719</v>
      </c>
      <c r="BY36">
        <v>747.26165600000002</v>
      </c>
      <c r="BZ36">
        <v>624.25936200000001</v>
      </c>
      <c r="CA36">
        <v>450.93813999999998</v>
      </c>
      <c r="CB36">
        <v>613.07734100000005</v>
      </c>
      <c r="CC36">
        <v>193.75222199999999</v>
      </c>
      <c r="CD36">
        <v>272.02614499999999</v>
      </c>
      <c r="CE36">
        <v>154.61527799999999</v>
      </c>
      <c r="CF36">
        <v>76.341423000000006</v>
      </c>
      <c r="CG36" t="s">
        <v>11</v>
      </c>
      <c r="CH36" t="s">
        <v>11</v>
      </c>
      <c r="CI36">
        <v>171.38825299999999</v>
      </c>
      <c r="CJ36">
        <v>299.98112900000001</v>
      </c>
      <c r="CK36">
        <v>870.26406099999997</v>
      </c>
      <c r="CL36">
        <v>920.58326</v>
      </c>
      <c r="CM36">
        <v>327.93611800000002</v>
      </c>
      <c r="CN36">
        <v>299.98112900000001</v>
      </c>
      <c r="CO36">
        <v>143.43329600000001</v>
      </c>
      <c r="CP36">
        <v>249.66216299999999</v>
      </c>
      <c r="CQ36">
        <v>126.660325</v>
      </c>
      <c r="CR36">
        <v>109.887356</v>
      </c>
      <c r="CS36" t="s">
        <v>11</v>
      </c>
      <c r="CT36" t="s">
        <v>11</v>
      </c>
    </row>
    <row r="37" spans="1:98" ht="16" x14ac:dyDescent="0.2">
      <c r="A37" s="16">
        <v>8</v>
      </c>
      <c r="B37">
        <v>30</v>
      </c>
      <c r="C37">
        <v>909.40121399999998</v>
      </c>
      <c r="D37">
        <v>842.30895899999996</v>
      </c>
      <c r="E37">
        <v>1317.546486</v>
      </c>
      <c r="F37">
        <v>1440.5494140000001</v>
      </c>
      <c r="G37">
        <v>3112.282185</v>
      </c>
      <c r="H37">
        <v>2961.322185</v>
      </c>
      <c r="I37">
        <v>993.26657999999998</v>
      </c>
      <c r="J37">
        <v>803.17182600000001</v>
      </c>
      <c r="K37">
        <v>165.79726099999999</v>
      </c>
      <c r="L37">
        <v>109.887356</v>
      </c>
      <c r="M37" t="s">
        <v>11</v>
      </c>
      <c r="N37" t="s">
        <v>11</v>
      </c>
      <c r="O37">
        <v>188.16122999999999</v>
      </c>
      <c r="P37">
        <v>344.709114</v>
      </c>
      <c r="Q37">
        <v>629.85037299999999</v>
      </c>
      <c r="R37">
        <v>691.35150799999997</v>
      </c>
      <c r="S37">
        <v>635.44138399999997</v>
      </c>
      <c r="T37">
        <v>847.89997900000003</v>
      </c>
      <c r="U37">
        <v>204.93420900000001</v>
      </c>
      <c r="V37">
        <v>260.84415300000001</v>
      </c>
      <c r="W37">
        <v>53.977473000000003</v>
      </c>
      <c r="X37">
        <v>121.069335</v>
      </c>
      <c r="Y37" t="s">
        <v>11</v>
      </c>
      <c r="Z37" t="s">
        <v>11</v>
      </c>
      <c r="AA37">
        <v>1720.1019409999999</v>
      </c>
      <c r="AB37">
        <v>1591.5077060000001</v>
      </c>
      <c r="AC37">
        <v>2122.658602</v>
      </c>
      <c r="AD37">
        <v>1938.1533159999999</v>
      </c>
      <c r="AE37">
        <v>5907.8683970000002</v>
      </c>
      <c r="AF37">
        <v>5773.67893</v>
      </c>
      <c r="AG37">
        <v>2413.394718</v>
      </c>
      <c r="AH37">
        <v>2346.301712</v>
      </c>
      <c r="AI37">
        <v>137.84230500000001</v>
      </c>
      <c r="AJ37">
        <v>149.02428699999999</v>
      </c>
      <c r="AK37" t="s">
        <v>11</v>
      </c>
      <c r="AL37" t="s">
        <v>11</v>
      </c>
      <c r="AM37">
        <v>1228.089882</v>
      </c>
      <c r="AN37">
        <v>1088.3140579999999</v>
      </c>
      <c r="AO37">
        <v>1686.555607</v>
      </c>
      <c r="AP37">
        <v>1809.5588729999999</v>
      </c>
      <c r="AQ37">
        <v>696.94252200000005</v>
      </c>
      <c r="AR37">
        <v>613.07734100000005</v>
      </c>
      <c r="AS37">
        <v>411.80112100000002</v>
      </c>
      <c r="AT37">
        <v>439.75613299999998</v>
      </c>
      <c r="AU37">
        <v>104.29636600000001</v>
      </c>
      <c r="AV37">
        <v>87.523399999999995</v>
      </c>
      <c r="AW37" t="s">
        <v>11</v>
      </c>
      <c r="AX37" t="s">
        <v>11</v>
      </c>
      <c r="AY37">
        <v>786.39877300000001</v>
      </c>
      <c r="AZ37">
        <v>691.35150799999997</v>
      </c>
      <c r="BA37">
        <v>1384.638978</v>
      </c>
      <c r="BB37">
        <v>1474.095687</v>
      </c>
      <c r="BC37">
        <v>629.85037299999999</v>
      </c>
      <c r="BD37">
        <v>534.80322000000001</v>
      </c>
      <c r="BE37">
        <v>367.07311299999998</v>
      </c>
      <c r="BF37">
        <v>322.34512000000001</v>
      </c>
      <c r="BG37">
        <v>104.29636600000001</v>
      </c>
      <c r="BH37">
        <v>104.29636600000001</v>
      </c>
      <c r="BI37" t="s">
        <v>11</v>
      </c>
      <c r="BJ37" t="s">
        <v>11</v>
      </c>
      <c r="BK37">
        <v>98.705376999999999</v>
      </c>
      <c r="BL37">
        <v>204.93420900000001</v>
      </c>
      <c r="BM37">
        <v>299.98112900000001</v>
      </c>
      <c r="BN37">
        <v>277.617141</v>
      </c>
      <c r="BO37">
        <v>204.93420900000001</v>
      </c>
      <c r="BP37">
        <v>126.660325</v>
      </c>
      <c r="BQ37">
        <v>115.478345</v>
      </c>
      <c r="BR37">
        <v>132.25131500000001</v>
      </c>
      <c r="BS37">
        <v>126.660325</v>
      </c>
      <c r="BT37">
        <v>109.887356</v>
      </c>
      <c r="BU37" t="s">
        <v>11</v>
      </c>
      <c r="BV37" t="s">
        <v>11</v>
      </c>
      <c r="BW37">
        <v>176.97924499999999</v>
      </c>
      <c r="BX37">
        <v>266.43514900000002</v>
      </c>
      <c r="BY37">
        <v>842.30895899999996</v>
      </c>
      <c r="BZ37">
        <v>808.76284399999997</v>
      </c>
      <c r="CA37">
        <v>462.12014799999997</v>
      </c>
      <c r="CB37">
        <v>495.66617600000001</v>
      </c>
      <c r="CC37">
        <v>305.57212600000003</v>
      </c>
      <c r="CD37">
        <v>260.84415300000001</v>
      </c>
      <c r="CE37">
        <v>115.478345</v>
      </c>
      <c r="CF37">
        <v>160.20626899999999</v>
      </c>
      <c r="CG37" t="s">
        <v>11</v>
      </c>
      <c r="CH37" t="s">
        <v>11</v>
      </c>
      <c r="CI37">
        <v>260.84415300000001</v>
      </c>
      <c r="CJ37">
        <v>227.29818399999999</v>
      </c>
      <c r="CK37">
        <v>970.90247699999998</v>
      </c>
      <c r="CL37">
        <v>696.94252200000005</v>
      </c>
      <c r="CM37">
        <v>249.66216299999999</v>
      </c>
      <c r="CN37">
        <v>283.20813800000002</v>
      </c>
      <c r="CO37">
        <v>154.61527799999999</v>
      </c>
      <c r="CP37">
        <v>171.38825299999999</v>
      </c>
      <c r="CQ37">
        <v>109.887356</v>
      </c>
      <c r="CR37">
        <v>65.159447999999998</v>
      </c>
      <c r="CS37" t="s">
        <v>11</v>
      </c>
      <c r="CT37" t="s">
        <v>11</v>
      </c>
    </row>
    <row r="38" spans="1:98" ht="16" x14ac:dyDescent="0.2">
      <c r="A38" s="16">
        <v>8.25</v>
      </c>
      <c r="B38">
        <v>30</v>
      </c>
      <c r="C38">
        <v>1037.994796</v>
      </c>
      <c r="D38">
        <v>814.35386300000005</v>
      </c>
      <c r="E38">
        <v>1608.280861</v>
      </c>
      <c r="F38">
        <v>1233.680918</v>
      </c>
      <c r="G38">
        <v>2871.8644859999999</v>
      </c>
      <c r="H38">
        <v>3235.286756</v>
      </c>
      <c r="I38">
        <v>903.81019200000003</v>
      </c>
      <c r="J38">
        <v>814.35386300000005</v>
      </c>
      <c r="K38">
        <v>87.523399999999995</v>
      </c>
      <c r="L38">
        <v>59.568460999999999</v>
      </c>
      <c r="M38" t="s">
        <v>11</v>
      </c>
      <c r="N38" t="s">
        <v>11</v>
      </c>
      <c r="O38">
        <v>294.39013199999999</v>
      </c>
      <c r="P38">
        <v>193.75222199999999</v>
      </c>
      <c r="Q38">
        <v>590.713302</v>
      </c>
      <c r="R38">
        <v>607.48633099999995</v>
      </c>
      <c r="S38">
        <v>708.12455</v>
      </c>
      <c r="T38">
        <v>736.07962399999997</v>
      </c>
      <c r="U38">
        <v>221.70719</v>
      </c>
      <c r="V38">
        <v>249.66216299999999</v>
      </c>
      <c r="W38">
        <v>126.660325</v>
      </c>
      <c r="X38">
        <v>70.750435999999993</v>
      </c>
      <c r="Y38" t="s">
        <v>11</v>
      </c>
      <c r="Z38" t="s">
        <v>11</v>
      </c>
      <c r="AA38">
        <v>1792.7856939999999</v>
      </c>
      <c r="AB38">
        <v>1871.0605479999999</v>
      </c>
      <c r="AC38">
        <v>1848.696299</v>
      </c>
      <c r="AD38">
        <v>1809.5588729999999</v>
      </c>
      <c r="AE38">
        <v>5432.6146390000004</v>
      </c>
      <c r="AF38">
        <v>6081.1966570000004</v>
      </c>
      <c r="AG38">
        <v>2581.127379</v>
      </c>
      <c r="AH38">
        <v>2407.803633</v>
      </c>
      <c r="AI38">
        <v>143.43329600000001</v>
      </c>
      <c r="AJ38">
        <v>76.341423000000006</v>
      </c>
      <c r="AK38" t="s">
        <v>11</v>
      </c>
      <c r="AL38" t="s">
        <v>11</v>
      </c>
      <c r="AM38">
        <v>1010.039659</v>
      </c>
      <c r="AN38">
        <v>959.72042699999997</v>
      </c>
      <c r="AO38">
        <v>1602.689809</v>
      </c>
      <c r="AP38">
        <v>1731.284054</v>
      </c>
      <c r="AQ38">
        <v>708.12455</v>
      </c>
      <c r="AR38">
        <v>680.16948200000002</v>
      </c>
      <c r="AS38">
        <v>450.93813999999998</v>
      </c>
      <c r="AT38">
        <v>378.25511299999999</v>
      </c>
      <c r="AU38">
        <v>115.478345</v>
      </c>
      <c r="AV38">
        <v>126.660325</v>
      </c>
      <c r="AW38" t="s">
        <v>11</v>
      </c>
      <c r="AX38" t="s">
        <v>11</v>
      </c>
      <c r="AY38">
        <v>831.12692000000004</v>
      </c>
      <c r="AZ38">
        <v>730.488609</v>
      </c>
      <c r="BA38">
        <v>1462.913595</v>
      </c>
      <c r="BB38">
        <v>1608.280861</v>
      </c>
      <c r="BC38">
        <v>691.35150799999997</v>
      </c>
      <c r="BD38">
        <v>680.16948200000002</v>
      </c>
      <c r="BE38">
        <v>372.66411299999999</v>
      </c>
      <c r="BF38">
        <v>395.02811600000001</v>
      </c>
      <c r="BG38">
        <v>126.660325</v>
      </c>
      <c r="BH38">
        <v>65.159447999999998</v>
      </c>
      <c r="BI38" t="s">
        <v>11</v>
      </c>
      <c r="BJ38" t="s">
        <v>11</v>
      </c>
      <c r="BK38">
        <v>165.79726099999999</v>
      </c>
      <c r="BL38">
        <v>143.43329600000001</v>
      </c>
      <c r="BM38">
        <v>389.43711500000001</v>
      </c>
      <c r="BN38">
        <v>389.43711500000001</v>
      </c>
      <c r="BO38">
        <v>232.88917799999999</v>
      </c>
      <c r="BP38">
        <v>137.84230500000001</v>
      </c>
      <c r="BQ38">
        <v>126.660325</v>
      </c>
      <c r="BR38">
        <v>98.705376999999999</v>
      </c>
      <c r="BS38">
        <v>87.523399999999995</v>
      </c>
      <c r="BT38">
        <v>93.114388000000005</v>
      </c>
      <c r="BU38" t="s">
        <v>11</v>
      </c>
      <c r="BV38" t="s">
        <v>11</v>
      </c>
      <c r="BW38">
        <v>171.38825299999999</v>
      </c>
      <c r="BX38">
        <v>143.43329600000001</v>
      </c>
      <c r="BY38">
        <v>998.85760600000003</v>
      </c>
      <c r="BZ38">
        <v>691.35150799999997</v>
      </c>
      <c r="CA38">
        <v>501.257182</v>
      </c>
      <c r="CB38">
        <v>506.848187</v>
      </c>
      <c r="CC38">
        <v>238.48017300000001</v>
      </c>
      <c r="CD38">
        <v>227.29818399999999</v>
      </c>
      <c r="CE38">
        <v>210.52520200000001</v>
      </c>
      <c r="CF38">
        <v>81.932411999999999</v>
      </c>
      <c r="CG38" t="s">
        <v>11</v>
      </c>
      <c r="CH38" t="s">
        <v>11</v>
      </c>
      <c r="CI38">
        <v>193.75222199999999</v>
      </c>
      <c r="CJ38">
        <v>344.709114</v>
      </c>
      <c r="CK38">
        <v>803.17182600000001</v>
      </c>
      <c r="CL38">
        <v>814.35386300000005</v>
      </c>
      <c r="CM38">
        <v>316.754122</v>
      </c>
      <c r="CN38">
        <v>395.02811600000001</v>
      </c>
      <c r="CO38">
        <v>188.16122999999999</v>
      </c>
      <c r="CP38">
        <v>188.16122999999999</v>
      </c>
      <c r="CQ38">
        <v>121.069335</v>
      </c>
      <c r="CR38">
        <v>171.38825299999999</v>
      </c>
      <c r="CS38" t="s">
        <v>11</v>
      </c>
      <c r="CT38" t="s">
        <v>11</v>
      </c>
    </row>
    <row r="39" spans="1:98" ht="16" x14ac:dyDescent="0.2">
      <c r="A39" s="16">
        <v>8.5</v>
      </c>
      <c r="B39">
        <v>30</v>
      </c>
      <c r="C39">
        <v>998.85760600000003</v>
      </c>
      <c r="D39">
        <v>864.67304100000001</v>
      </c>
      <c r="E39">
        <v>1099.496118</v>
      </c>
      <c r="F39">
        <v>1362.274811</v>
      </c>
      <c r="G39">
        <v>2966.9132930000001</v>
      </c>
      <c r="H39">
        <v>3095.5088430000001</v>
      </c>
      <c r="I39">
        <v>1026.812741</v>
      </c>
      <c r="J39">
        <v>730.488609</v>
      </c>
      <c r="K39">
        <v>126.660325</v>
      </c>
      <c r="L39">
        <v>143.43329600000001</v>
      </c>
      <c r="M39" t="s">
        <v>11</v>
      </c>
      <c r="N39" t="s">
        <v>11</v>
      </c>
      <c r="O39">
        <v>216.116196</v>
      </c>
      <c r="P39">
        <v>165.79726099999999</v>
      </c>
      <c r="Q39">
        <v>590.713302</v>
      </c>
      <c r="R39">
        <v>618.66835200000003</v>
      </c>
      <c r="S39">
        <v>702.53353600000003</v>
      </c>
      <c r="T39">
        <v>641.03239599999995</v>
      </c>
      <c r="U39">
        <v>188.16122999999999</v>
      </c>
      <c r="V39">
        <v>294.39013199999999</v>
      </c>
      <c r="W39">
        <v>104.29636600000001</v>
      </c>
      <c r="X39">
        <v>154.61527799999999</v>
      </c>
      <c r="Y39" t="s">
        <v>11</v>
      </c>
      <c r="Z39" t="s">
        <v>11</v>
      </c>
      <c r="AA39">
        <v>1345.5016869999999</v>
      </c>
      <c r="AB39">
        <v>1675.3734979999999</v>
      </c>
      <c r="AC39">
        <v>1848.696299</v>
      </c>
      <c r="AD39">
        <v>1680.9645519999999</v>
      </c>
      <c r="AE39">
        <v>5712.1754689999998</v>
      </c>
      <c r="AF39">
        <v>5728.9491379999999</v>
      </c>
      <c r="AG39">
        <v>2603.4917489999998</v>
      </c>
      <c r="AH39">
        <v>2469.305582</v>
      </c>
      <c r="AI39">
        <v>109.887356</v>
      </c>
      <c r="AJ39">
        <v>93.114388000000005</v>
      </c>
      <c r="AK39" t="s">
        <v>11</v>
      </c>
      <c r="AL39" t="s">
        <v>11</v>
      </c>
      <c r="AM39">
        <v>920.58326</v>
      </c>
      <c r="AN39">
        <v>1183.3616019999999</v>
      </c>
      <c r="AO39">
        <v>1708.9198289999999</v>
      </c>
      <c r="AP39">
        <v>1423.7762809999999</v>
      </c>
      <c r="AQ39">
        <v>585.12229300000001</v>
      </c>
      <c r="AR39">
        <v>641.03239599999995</v>
      </c>
      <c r="AS39">
        <v>339.11811499999999</v>
      </c>
      <c r="AT39">
        <v>456.52914399999997</v>
      </c>
      <c r="AU39">
        <v>137.84230500000001</v>
      </c>
      <c r="AV39">
        <v>104.29636600000001</v>
      </c>
      <c r="AW39" t="s">
        <v>11</v>
      </c>
      <c r="AX39" t="s">
        <v>11</v>
      </c>
      <c r="AY39">
        <v>708.12455</v>
      </c>
      <c r="AZ39">
        <v>590.713302</v>
      </c>
      <c r="BA39">
        <v>1110.6781800000001</v>
      </c>
      <c r="BB39">
        <v>1451.7315040000001</v>
      </c>
      <c r="BC39">
        <v>545.98523399999999</v>
      </c>
      <c r="BD39">
        <v>523.62120600000003</v>
      </c>
      <c r="BE39">
        <v>422.98312499999997</v>
      </c>
      <c r="BF39">
        <v>534.80322000000001</v>
      </c>
      <c r="BG39">
        <v>93.114388000000005</v>
      </c>
      <c r="BH39">
        <v>121.069335</v>
      </c>
      <c r="BI39" t="s">
        <v>11</v>
      </c>
      <c r="BJ39" t="s">
        <v>11</v>
      </c>
      <c r="BK39">
        <v>104.29636600000001</v>
      </c>
      <c r="BL39">
        <v>171.38825299999999</v>
      </c>
      <c r="BM39">
        <v>277.617141</v>
      </c>
      <c r="BN39">
        <v>383.846114</v>
      </c>
      <c r="BO39">
        <v>277.617141</v>
      </c>
      <c r="BP39">
        <v>244.071168</v>
      </c>
      <c r="BQ39">
        <v>188.16122999999999</v>
      </c>
      <c r="BR39">
        <v>165.79726099999999</v>
      </c>
      <c r="BS39">
        <v>149.02428699999999</v>
      </c>
      <c r="BT39">
        <v>104.29636600000001</v>
      </c>
      <c r="BU39" t="s">
        <v>11</v>
      </c>
      <c r="BV39" t="s">
        <v>11</v>
      </c>
      <c r="BW39">
        <v>406.21011900000002</v>
      </c>
      <c r="BX39">
        <v>137.84230500000001</v>
      </c>
      <c r="BY39">
        <v>724.89759400000003</v>
      </c>
      <c r="BZ39">
        <v>680.16948200000002</v>
      </c>
      <c r="CA39">
        <v>434.16512999999998</v>
      </c>
      <c r="CB39">
        <v>601.89532099999997</v>
      </c>
      <c r="CC39">
        <v>277.617141</v>
      </c>
      <c r="CD39">
        <v>221.70719</v>
      </c>
      <c r="CE39">
        <v>154.61527799999999</v>
      </c>
      <c r="CF39">
        <v>154.61527799999999</v>
      </c>
      <c r="CG39" t="s">
        <v>11</v>
      </c>
      <c r="CH39" t="s">
        <v>11</v>
      </c>
      <c r="CI39">
        <v>154.61527799999999</v>
      </c>
      <c r="CJ39">
        <v>154.61527799999999</v>
      </c>
      <c r="CK39">
        <v>870.26406099999997</v>
      </c>
      <c r="CL39">
        <v>892.62814700000001</v>
      </c>
      <c r="CM39">
        <v>255.25315800000001</v>
      </c>
      <c r="CN39">
        <v>288.79913499999998</v>
      </c>
      <c r="CO39">
        <v>227.29818399999999</v>
      </c>
      <c r="CP39">
        <v>160.20626899999999</v>
      </c>
      <c r="CQ39">
        <v>149.02428699999999</v>
      </c>
      <c r="CR39">
        <v>188.16122999999999</v>
      </c>
      <c r="CS39" t="s">
        <v>11</v>
      </c>
      <c r="CT39" t="s">
        <v>11</v>
      </c>
    </row>
    <row r="40" spans="1:98" ht="16" x14ac:dyDescent="0.2">
      <c r="A40" s="16">
        <v>8.75</v>
      </c>
      <c r="B40">
        <v>30</v>
      </c>
      <c r="C40">
        <v>954.12940300000002</v>
      </c>
      <c r="D40">
        <v>769.625721</v>
      </c>
      <c r="E40">
        <v>1311.955447</v>
      </c>
      <c r="F40">
        <v>1362.274811</v>
      </c>
      <c r="G40">
        <v>2933.3666469999998</v>
      </c>
      <c r="H40">
        <v>2692.9492690000002</v>
      </c>
      <c r="I40">
        <v>982.08452799999998</v>
      </c>
      <c r="J40">
        <v>730.488609</v>
      </c>
      <c r="K40">
        <v>87.523399999999995</v>
      </c>
      <c r="L40">
        <v>149.02428699999999</v>
      </c>
      <c r="M40" t="s">
        <v>11</v>
      </c>
      <c r="N40" t="s">
        <v>11</v>
      </c>
      <c r="O40">
        <v>311.16312399999998</v>
      </c>
      <c r="P40">
        <v>126.660325</v>
      </c>
      <c r="Q40">
        <v>775.21673799999996</v>
      </c>
      <c r="R40">
        <v>674.57846900000004</v>
      </c>
      <c r="S40">
        <v>601.89532099999997</v>
      </c>
      <c r="T40">
        <v>629.85037299999999</v>
      </c>
      <c r="U40">
        <v>244.071168</v>
      </c>
      <c r="V40">
        <v>221.70719</v>
      </c>
      <c r="W40">
        <v>132.25131500000001</v>
      </c>
      <c r="X40">
        <v>149.02428699999999</v>
      </c>
      <c r="Y40" t="s">
        <v>11</v>
      </c>
      <c r="Z40" t="s">
        <v>11</v>
      </c>
      <c r="AA40">
        <v>1602.689809</v>
      </c>
      <c r="AB40">
        <v>1759.239341</v>
      </c>
      <c r="AC40">
        <v>1736.8751110000001</v>
      </c>
      <c r="AD40">
        <v>1703.328773</v>
      </c>
      <c r="AE40">
        <v>5656.2632569999996</v>
      </c>
      <c r="AF40">
        <v>5432.6146390000004</v>
      </c>
      <c r="AG40">
        <v>2340.71063</v>
      </c>
      <c r="AH40">
        <v>2558.7630119999999</v>
      </c>
      <c r="AI40">
        <v>76.341423000000006</v>
      </c>
      <c r="AJ40">
        <v>70.750435999999993</v>
      </c>
      <c r="AK40" t="s">
        <v>11</v>
      </c>
      <c r="AL40" t="s">
        <v>11</v>
      </c>
      <c r="AM40">
        <v>1071.540968</v>
      </c>
      <c r="AN40">
        <v>1065.9499390000001</v>
      </c>
      <c r="AO40">
        <v>1272.8181770000001</v>
      </c>
      <c r="AP40">
        <v>1859.8784230000001</v>
      </c>
      <c r="AQ40">
        <v>618.66835200000003</v>
      </c>
      <c r="AR40">
        <v>523.62120600000003</v>
      </c>
      <c r="AS40">
        <v>294.39013199999999</v>
      </c>
      <c r="AT40">
        <v>456.52914399999997</v>
      </c>
      <c r="AU40">
        <v>132.25131500000001</v>
      </c>
      <c r="AV40">
        <v>182.57023699999999</v>
      </c>
      <c r="AW40" t="s">
        <v>11</v>
      </c>
      <c r="AX40" t="s">
        <v>11</v>
      </c>
      <c r="AY40">
        <v>730.488609</v>
      </c>
      <c r="AZ40">
        <v>741.67064000000005</v>
      </c>
      <c r="BA40">
        <v>1429.3673249999999</v>
      </c>
      <c r="BB40">
        <v>1379.0479359999999</v>
      </c>
      <c r="BC40">
        <v>607.48633099999995</v>
      </c>
      <c r="BD40">
        <v>758.44368799999995</v>
      </c>
      <c r="BE40">
        <v>378.25511299999999</v>
      </c>
      <c r="BF40">
        <v>411.80112100000002</v>
      </c>
      <c r="BG40">
        <v>165.79726099999999</v>
      </c>
      <c r="BH40">
        <v>81.932411999999999</v>
      </c>
      <c r="BI40" t="s">
        <v>11</v>
      </c>
      <c r="BJ40" t="s">
        <v>11</v>
      </c>
      <c r="BK40">
        <v>137.84230500000001</v>
      </c>
      <c r="BL40">
        <v>171.38825299999999</v>
      </c>
      <c r="BM40">
        <v>204.93420900000001</v>
      </c>
      <c r="BN40">
        <v>316.754122</v>
      </c>
      <c r="BO40">
        <v>255.25315800000001</v>
      </c>
      <c r="BP40">
        <v>221.70719</v>
      </c>
      <c r="BQ40">
        <v>149.02428699999999</v>
      </c>
      <c r="BR40">
        <v>160.20626899999999</v>
      </c>
      <c r="BS40">
        <v>37.204512999999999</v>
      </c>
      <c r="BT40">
        <v>188.16122999999999</v>
      </c>
      <c r="BU40" t="s">
        <v>11</v>
      </c>
      <c r="BV40" t="s">
        <v>11</v>
      </c>
      <c r="BW40">
        <v>143.43329600000001</v>
      </c>
      <c r="BX40">
        <v>249.66216299999999</v>
      </c>
      <c r="BY40">
        <v>596.30431099999998</v>
      </c>
      <c r="BZ40">
        <v>708.12455</v>
      </c>
      <c r="CA40">
        <v>601.89532099999997</v>
      </c>
      <c r="CB40">
        <v>411.80112100000002</v>
      </c>
      <c r="CC40">
        <v>244.071168</v>
      </c>
      <c r="CD40">
        <v>115.478345</v>
      </c>
      <c r="CE40">
        <v>87.523399999999995</v>
      </c>
      <c r="CF40">
        <v>115.478345</v>
      </c>
      <c r="CG40" t="s">
        <v>11</v>
      </c>
      <c r="CH40" t="s">
        <v>11</v>
      </c>
      <c r="CI40">
        <v>277.617141</v>
      </c>
      <c r="CJ40">
        <v>311.16312399999998</v>
      </c>
      <c r="CK40">
        <v>775.21673799999996</v>
      </c>
      <c r="CL40">
        <v>842.30895899999996</v>
      </c>
      <c r="CM40">
        <v>266.43514900000002</v>
      </c>
      <c r="CN40">
        <v>350.30011400000001</v>
      </c>
      <c r="CO40">
        <v>204.93420900000001</v>
      </c>
      <c r="CP40">
        <v>165.79726099999999</v>
      </c>
      <c r="CQ40">
        <v>121.069335</v>
      </c>
      <c r="CR40">
        <v>137.84230500000001</v>
      </c>
      <c r="CS40" t="s">
        <v>11</v>
      </c>
      <c r="CT40" t="s">
        <v>11</v>
      </c>
    </row>
    <row r="41" spans="1:98" ht="16" x14ac:dyDescent="0.2">
      <c r="A41" s="16">
        <v>9</v>
      </c>
      <c r="B41">
        <v>30</v>
      </c>
      <c r="C41">
        <v>1010.039659</v>
      </c>
      <c r="D41">
        <v>847.89997900000003</v>
      </c>
      <c r="E41">
        <v>1071.540968</v>
      </c>
      <c r="F41">
        <v>1311.955447</v>
      </c>
      <c r="G41">
        <v>2938.957754</v>
      </c>
      <c r="H41">
        <v>3006.0510559999998</v>
      </c>
      <c r="I41">
        <v>965.31145200000003</v>
      </c>
      <c r="J41">
        <v>976.49350300000003</v>
      </c>
      <c r="K41">
        <v>104.29636600000001</v>
      </c>
      <c r="L41">
        <v>93.114388000000005</v>
      </c>
      <c r="M41" t="s">
        <v>11</v>
      </c>
      <c r="N41" t="s">
        <v>11</v>
      </c>
      <c r="O41">
        <v>249.66216299999999</v>
      </c>
      <c r="P41">
        <v>204.93420900000001</v>
      </c>
      <c r="Q41">
        <v>786.39877300000001</v>
      </c>
      <c r="R41">
        <v>618.66835200000003</v>
      </c>
      <c r="S41">
        <v>831.12692000000004</v>
      </c>
      <c r="T41">
        <v>607.48633099999995</v>
      </c>
      <c r="U41">
        <v>126.660325</v>
      </c>
      <c r="V41">
        <v>227.29818399999999</v>
      </c>
      <c r="W41">
        <v>121.069335</v>
      </c>
      <c r="X41">
        <v>115.478345</v>
      </c>
      <c r="Y41" t="s">
        <v>11</v>
      </c>
      <c r="Z41" t="s">
        <v>11</v>
      </c>
      <c r="AA41">
        <v>1943.7443820000001</v>
      </c>
      <c r="AB41">
        <v>1580.325605</v>
      </c>
      <c r="AC41">
        <v>2055.5657409999999</v>
      </c>
      <c r="AD41">
        <v>1669.7824430000001</v>
      </c>
      <c r="AE41">
        <v>5919.0508589999999</v>
      </c>
      <c r="AF41">
        <v>5527.6652560000002</v>
      </c>
      <c r="AG41">
        <v>2435.7590610000002</v>
      </c>
      <c r="AH41">
        <v>2653.8115969999999</v>
      </c>
      <c r="AI41">
        <v>104.29636600000001</v>
      </c>
      <c r="AJ41">
        <v>126.660325</v>
      </c>
      <c r="AK41" t="s">
        <v>11</v>
      </c>
      <c r="AL41" t="s">
        <v>11</v>
      </c>
      <c r="AM41">
        <v>1043.585824</v>
      </c>
      <c r="AN41">
        <v>1317.546486</v>
      </c>
      <c r="AO41">
        <v>1468.504641</v>
      </c>
      <c r="AP41">
        <v>1507.641967</v>
      </c>
      <c r="AQ41">
        <v>635.44138399999997</v>
      </c>
      <c r="AR41">
        <v>596.30431099999998</v>
      </c>
      <c r="AS41">
        <v>327.93611800000002</v>
      </c>
      <c r="AT41">
        <v>361.48211300000003</v>
      </c>
      <c r="AU41">
        <v>98.705376999999999</v>
      </c>
      <c r="AV41">
        <v>126.660325</v>
      </c>
      <c r="AW41" t="s">
        <v>11</v>
      </c>
      <c r="AX41" t="s">
        <v>11</v>
      </c>
      <c r="AY41">
        <v>736.07962399999997</v>
      </c>
      <c r="AZ41">
        <v>674.57846900000004</v>
      </c>
      <c r="BA41">
        <v>1530.006159</v>
      </c>
      <c r="BB41">
        <v>1362.274811</v>
      </c>
      <c r="BC41">
        <v>534.80322000000001</v>
      </c>
      <c r="BD41">
        <v>635.44138399999997</v>
      </c>
      <c r="BE41">
        <v>445.34713699999998</v>
      </c>
      <c r="BF41">
        <v>456.52914399999997</v>
      </c>
      <c r="BG41">
        <v>81.932411999999999</v>
      </c>
      <c r="BH41">
        <v>137.84230500000001</v>
      </c>
      <c r="BI41" t="s">
        <v>11</v>
      </c>
      <c r="BJ41" t="s">
        <v>11</v>
      </c>
      <c r="BK41">
        <v>98.705376999999999</v>
      </c>
      <c r="BL41">
        <v>81.932411999999999</v>
      </c>
      <c r="BM41">
        <v>299.98112900000001</v>
      </c>
      <c r="BN41">
        <v>428.57412799999997</v>
      </c>
      <c r="BO41">
        <v>210.52520200000001</v>
      </c>
      <c r="BP41">
        <v>272.02614499999999</v>
      </c>
      <c r="BQ41">
        <v>182.57023699999999</v>
      </c>
      <c r="BR41">
        <v>115.478345</v>
      </c>
      <c r="BS41">
        <v>149.02428699999999</v>
      </c>
      <c r="BT41">
        <v>65.159447999999998</v>
      </c>
      <c r="BU41" t="s">
        <v>11</v>
      </c>
      <c r="BV41" t="s">
        <v>11</v>
      </c>
      <c r="BW41">
        <v>165.79726099999999</v>
      </c>
      <c r="BX41">
        <v>188.16122999999999</v>
      </c>
      <c r="BY41">
        <v>803.17182600000001</v>
      </c>
      <c r="BZ41">
        <v>696.94252200000005</v>
      </c>
      <c r="CA41">
        <v>618.66835200000003</v>
      </c>
      <c r="CB41">
        <v>428.57412799999997</v>
      </c>
      <c r="CC41">
        <v>266.43514900000002</v>
      </c>
      <c r="CD41">
        <v>327.93611800000002</v>
      </c>
      <c r="CE41">
        <v>154.61527799999999</v>
      </c>
      <c r="CF41">
        <v>121.069335</v>
      </c>
      <c r="CG41" t="s">
        <v>11</v>
      </c>
      <c r="CH41" t="s">
        <v>11</v>
      </c>
      <c r="CI41">
        <v>266.43514900000002</v>
      </c>
      <c r="CJ41">
        <v>216.116196</v>
      </c>
      <c r="CK41">
        <v>758.44368799999995</v>
      </c>
      <c r="CL41">
        <v>764.03470400000003</v>
      </c>
      <c r="CM41">
        <v>355.89111300000002</v>
      </c>
      <c r="CN41">
        <v>255.25315800000001</v>
      </c>
      <c r="CO41">
        <v>126.660325</v>
      </c>
      <c r="CP41">
        <v>266.43514900000002</v>
      </c>
      <c r="CQ41">
        <v>109.887356</v>
      </c>
      <c r="CR41">
        <v>98.705376999999999</v>
      </c>
      <c r="CS41" t="s">
        <v>11</v>
      </c>
      <c r="CT41" t="s">
        <v>11</v>
      </c>
    </row>
    <row r="42" spans="1:98" ht="16" x14ac:dyDescent="0.2">
      <c r="A42" s="16">
        <v>9.25</v>
      </c>
      <c r="B42">
        <v>30</v>
      </c>
      <c r="C42">
        <v>819.94488200000001</v>
      </c>
      <c r="D42">
        <v>887.03712499999995</v>
      </c>
      <c r="E42">
        <v>1625.0540169999999</v>
      </c>
      <c r="F42">
        <v>1317.546486</v>
      </c>
      <c r="G42">
        <v>2709.7225600000002</v>
      </c>
      <c r="H42">
        <v>2642.6294069999999</v>
      </c>
      <c r="I42">
        <v>926.17428299999995</v>
      </c>
      <c r="J42">
        <v>585.12229300000001</v>
      </c>
      <c r="K42">
        <v>126.660325</v>
      </c>
      <c r="L42">
        <v>81.932411999999999</v>
      </c>
      <c r="M42" t="s">
        <v>11</v>
      </c>
      <c r="N42" t="s">
        <v>11</v>
      </c>
      <c r="O42">
        <v>227.29818399999999</v>
      </c>
      <c r="P42">
        <v>149.02428699999999</v>
      </c>
      <c r="Q42">
        <v>691.35150799999997</v>
      </c>
      <c r="R42">
        <v>674.57846900000004</v>
      </c>
      <c r="S42">
        <v>819.94488200000001</v>
      </c>
      <c r="T42">
        <v>741.67064000000005</v>
      </c>
      <c r="U42">
        <v>283.20813800000002</v>
      </c>
      <c r="V42">
        <v>188.16122999999999</v>
      </c>
      <c r="W42">
        <v>115.478345</v>
      </c>
      <c r="X42">
        <v>193.75222199999999</v>
      </c>
      <c r="Y42" t="s">
        <v>11</v>
      </c>
      <c r="Z42" t="s">
        <v>11</v>
      </c>
      <c r="AA42">
        <v>1613.8719120000001</v>
      </c>
      <c r="AB42">
        <v>1479.686733</v>
      </c>
      <c r="AC42">
        <v>1988.4729139999999</v>
      </c>
      <c r="AD42">
        <v>1636.236122</v>
      </c>
      <c r="AE42">
        <v>5454.9794840000004</v>
      </c>
      <c r="AF42">
        <v>5891.0947059999999</v>
      </c>
      <c r="AG42">
        <v>2335.1195480000001</v>
      </c>
      <c r="AH42">
        <v>2240.0711889999998</v>
      </c>
      <c r="AI42">
        <v>149.02428699999999</v>
      </c>
      <c r="AJ42">
        <v>137.84230500000001</v>
      </c>
      <c r="AK42" t="s">
        <v>11</v>
      </c>
      <c r="AL42" t="s">
        <v>11</v>
      </c>
      <c r="AM42">
        <v>1127.451274</v>
      </c>
      <c r="AN42">
        <v>1239.2719540000001</v>
      </c>
      <c r="AO42">
        <v>1552.370355</v>
      </c>
      <c r="AP42">
        <v>1619.4629640000001</v>
      </c>
      <c r="AQ42">
        <v>534.80322000000001</v>
      </c>
      <c r="AR42">
        <v>680.16948200000002</v>
      </c>
      <c r="AS42">
        <v>378.25511299999999</v>
      </c>
      <c r="AT42">
        <v>378.25511299999999</v>
      </c>
      <c r="AU42">
        <v>48.386487000000002</v>
      </c>
      <c r="AV42">
        <v>70.750435999999993</v>
      </c>
      <c r="AW42" t="s">
        <v>11</v>
      </c>
      <c r="AX42" t="s">
        <v>11</v>
      </c>
      <c r="AY42">
        <v>775.21673799999996</v>
      </c>
      <c r="AZ42">
        <v>635.44138399999997</v>
      </c>
      <c r="BA42">
        <v>1284.0002529999999</v>
      </c>
      <c r="BB42">
        <v>1474.095687</v>
      </c>
      <c r="BC42">
        <v>568.34926599999994</v>
      </c>
      <c r="BD42">
        <v>607.48633099999995</v>
      </c>
      <c r="BE42">
        <v>501.257182</v>
      </c>
      <c r="BF42">
        <v>299.98112900000001</v>
      </c>
      <c r="BG42">
        <v>65.159447999999998</v>
      </c>
      <c r="BH42">
        <v>149.02428699999999</v>
      </c>
      <c r="BI42" t="s">
        <v>11</v>
      </c>
      <c r="BJ42" t="s">
        <v>11</v>
      </c>
      <c r="BK42">
        <v>188.16122999999999</v>
      </c>
      <c r="BL42">
        <v>109.887356</v>
      </c>
      <c r="BM42">
        <v>260.84415300000001</v>
      </c>
      <c r="BN42">
        <v>355.89111300000002</v>
      </c>
      <c r="BO42">
        <v>305.57212600000003</v>
      </c>
      <c r="BP42">
        <v>171.38825299999999</v>
      </c>
      <c r="BQ42">
        <v>93.114388000000005</v>
      </c>
      <c r="BR42">
        <v>188.16122999999999</v>
      </c>
      <c r="BS42">
        <v>98.705376999999999</v>
      </c>
      <c r="BT42">
        <v>37.204512999999999</v>
      </c>
      <c r="BU42" t="s">
        <v>11</v>
      </c>
      <c r="BV42" t="s">
        <v>11</v>
      </c>
      <c r="BW42">
        <v>210.52520200000001</v>
      </c>
      <c r="BX42">
        <v>221.70719</v>
      </c>
      <c r="BY42">
        <v>741.67064000000005</v>
      </c>
      <c r="BZ42">
        <v>680.16948200000002</v>
      </c>
      <c r="CA42">
        <v>501.257182</v>
      </c>
      <c r="CB42">
        <v>450.93813999999998</v>
      </c>
      <c r="CC42">
        <v>327.93611800000002</v>
      </c>
      <c r="CD42">
        <v>204.93420900000001</v>
      </c>
      <c r="CE42">
        <v>210.52520200000001</v>
      </c>
      <c r="CF42">
        <v>143.43329600000001</v>
      </c>
      <c r="CG42" t="s">
        <v>11</v>
      </c>
      <c r="CH42" t="s">
        <v>11</v>
      </c>
      <c r="CI42">
        <v>232.88917799999999</v>
      </c>
      <c r="CJ42">
        <v>277.617141</v>
      </c>
      <c r="CK42">
        <v>719.30657900000006</v>
      </c>
      <c r="CL42">
        <v>836.71794</v>
      </c>
      <c r="CM42">
        <v>322.34512000000001</v>
      </c>
      <c r="CN42">
        <v>277.617141</v>
      </c>
      <c r="CO42">
        <v>182.57023699999999</v>
      </c>
      <c r="CP42">
        <v>104.29636600000001</v>
      </c>
      <c r="CQ42">
        <v>87.523399999999995</v>
      </c>
      <c r="CR42">
        <v>115.478345</v>
      </c>
      <c r="CS42" t="s">
        <v>11</v>
      </c>
      <c r="CT42" t="s">
        <v>11</v>
      </c>
    </row>
    <row r="43" spans="1:98" ht="16" x14ac:dyDescent="0.2">
      <c r="A43" s="16">
        <v>9.5</v>
      </c>
      <c r="B43">
        <v>30</v>
      </c>
      <c r="C43">
        <v>937.35632999999996</v>
      </c>
      <c r="D43">
        <v>791.98978999999997</v>
      </c>
      <c r="E43">
        <v>1334.319606</v>
      </c>
      <c r="F43">
        <v>1440.5494140000001</v>
      </c>
      <c r="G43">
        <v>2894.2289049999999</v>
      </c>
      <c r="H43">
        <v>2855.091175</v>
      </c>
      <c r="I43">
        <v>909.40121399999998</v>
      </c>
      <c r="J43">
        <v>624.25936200000001</v>
      </c>
      <c r="K43">
        <v>76.341423000000006</v>
      </c>
      <c r="L43">
        <v>149.02428699999999</v>
      </c>
      <c r="M43" t="s">
        <v>11</v>
      </c>
      <c r="N43" t="s">
        <v>11</v>
      </c>
      <c r="O43">
        <v>210.52520200000001</v>
      </c>
      <c r="P43">
        <v>171.38825299999999</v>
      </c>
      <c r="Q43">
        <v>562.75825799999996</v>
      </c>
      <c r="R43">
        <v>736.07962399999997</v>
      </c>
      <c r="S43">
        <v>708.12455</v>
      </c>
      <c r="T43">
        <v>719.30657900000006</v>
      </c>
      <c r="U43">
        <v>227.29818399999999</v>
      </c>
      <c r="V43">
        <v>210.52520200000001</v>
      </c>
      <c r="W43">
        <v>81.932411999999999</v>
      </c>
      <c r="X43">
        <v>137.84230500000001</v>
      </c>
      <c r="Y43" t="s">
        <v>11</v>
      </c>
      <c r="Z43" t="s">
        <v>11</v>
      </c>
      <c r="AA43">
        <v>1725.692998</v>
      </c>
      <c r="AB43">
        <v>1580.325605</v>
      </c>
      <c r="AC43">
        <v>1943.7443820000001</v>
      </c>
      <c r="AD43">
        <v>2055.5657409999999</v>
      </c>
      <c r="AE43">
        <v>5779.2701550000002</v>
      </c>
      <c r="AF43">
        <v>6042.0579980000002</v>
      </c>
      <c r="AG43">
        <v>2189.7514959999999</v>
      </c>
      <c r="AH43">
        <v>2430.1679749999998</v>
      </c>
      <c r="AI43">
        <v>104.29636600000001</v>
      </c>
      <c r="AJ43">
        <v>154.61527799999999</v>
      </c>
      <c r="AK43" t="s">
        <v>11</v>
      </c>
      <c r="AL43" t="s">
        <v>11</v>
      </c>
      <c r="AM43">
        <v>1177.770569</v>
      </c>
      <c r="AN43">
        <v>1138.6333380000001</v>
      </c>
      <c r="AO43">
        <v>1541.188257</v>
      </c>
      <c r="AP43">
        <v>1647.418228</v>
      </c>
      <c r="AQ43">
        <v>585.12229300000001</v>
      </c>
      <c r="AR43">
        <v>562.75825799999996</v>
      </c>
      <c r="AS43">
        <v>372.66411299999999</v>
      </c>
      <c r="AT43">
        <v>378.25511299999999</v>
      </c>
      <c r="AU43">
        <v>160.20626899999999</v>
      </c>
      <c r="AV43">
        <v>143.43329600000001</v>
      </c>
      <c r="AW43" t="s">
        <v>11</v>
      </c>
      <c r="AX43" t="s">
        <v>11</v>
      </c>
      <c r="AY43">
        <v>646.62340700000004</v>
      </c>
      <c r="AZ43">
        <v>607.48633099999995</v>
      </c>
      <c r="BA43">
        <v>1071.540968</v>
      </c>
      <c r="BB43">
        <v>1462.913595</v>
      </c>
      <c r="BC43">
        <v>680.16948200000002</v>
      </c>
      <c r="BD43">
        <v>769.625721</v>
      </c>
      <c r="BE43">
        <v>428.57412799999997</v>
      </c>
      <c r="BF43">
        <v>305.57212600000003</v>
      </c>
      <c r="BG43">
        <v>87.523399999999995</v>
      </c>
      <c r="BH43">
        <v>98.705376999999999</v>
      </c>
      <c r="BI43" t="s">
        <v>11</v>
      </c>
      <c r="BJ43" t="s">
        <v>11</v>
      </c>
      <c r="BK43">
        <v>182.57023699999999</v>
      </c>
      <c r="BL43">
        <v>154.61527799999999</v>
      </c>
      <c r="BM43">
        <v>249.66216299999999</v>
      </c>
      <c r="BN43">
        <v>316.754122</v>
      </c>
      <c r="BO43">
        <v>260.84415300000001</v>
      </c>
      <c r="BP43">
        <v>277.617141</v>
      </c>
      <c r="BQ43">
        <v>171.38825299999999</v>
      </c>
      <c r="BR43">
        <v>81.932411999999999</v>
      </c>
      <c r="BS43">
        <v>132.25131500000001</v>
      </c>
      <c r="BT43">
        <v>87.523399999999995</v>
      </c>
      <c r="BU43" t="s">
        <v>11</v>
      </c>
      <c r="BV43" t="s">
        <v>11</v>
      </c>
      <c r="BW43">
        <v>165.79726099999999</v>
      </c>
      <c r="BX43">
        <v>160.20626899999999</v>
      </c>
      <c r="BY43">
        <v>657.805431</v>
      </c>
      <c r="BZ43">
        <v>752.85267199999998</v>
      </c>
      <c r="CA43">
        <v>568.34926599999994</v>
      </c>
      <c r="CB43">
        <v>506.848187</v>
      </c>
      <c r="CC43">
        <v>182.57023699999999</v>
      </c>
      <c r="CD43">
        <v>204.93420900000001</v>
      </c>
      <c r="CE43">
        <v>76.341423000000006</v>
      </c>
      <c r="CF43">
        <v>48.386487000000002</v>
      </c>
      <c r="CG43" t="s">
        <v>11</v>
      </c>
      <c r="CH43" t="s">
        <v>11</v>
      </c>
      <c r="CI43">
        <v>199.34321499999999</v>
      </c>
      <c r="CJ43">
        <v>305.57212600000003</v>
      </c>
      <c r="CK43">
        <v>853.49099899999999</v>
      </c>
      <c r="CL43">
        <v>736.07962399999997</v>
      </c>
      <c r="CM43">
        <v>395.02811600000001</v>
      </c>
      <c r="CN43">
        <v>305.57212600000003</v>
      </c>
      <c r="CO43">
        <v>132.25131500000001</v>
      </c>
      <c r="CP43">
        <v>98.705376999999999</v>
      </c>
      <c r="CQ43">
        <v>126.660325</v>
      </c>
      <c r="CR43">
        <v>143.43329600000001</v>
      </c>
      <c r="CS43" t="s">
        <v>11</v>
      </c>
      <c r="CT43" t="s">
        <v>11</v>
      </c>
    </row>
    <row r="44" spans="1:98" ht="16" x14ac:dyDescent="0.2">
      <c r="A44" s="16">
        <v>9.75</v>
      </c>
      <c r="B44">
        <v>30</v>
      </c>
      <c r="C44">
        <v>803.17182600000001</v>
      </c>
      <c r="D44">
        <v>769.625721</v>
      </c>
      <c r="E44">
        <v>1490.8688259999999</v>
      </c>
      <c r="F44">
        <v>1395.821064</v>
      </c>
      <c r="G44">
        <v>2765.6335469999999</v>
      </c>
      <c r="H44">
        <v>3061.9621659999998</v>
      </c>
      <c r="I44">
        <v>948.53837799999997</v>
      </c>
      <c r="J44">
        <v>724.89759400000003</v>
      </c>
      <c r="K44">
        <v>137.84230500000001</v>
      </c>
      <c r="L44">
        <v>115.478345</v>
      </c>
      <c r="M44" t="s">
        <v>11</v>
      </c>
      <c r="N44" t="s">
        <v>11</v>
      </c>
      <c r="O44">
        <v>210.52520200000001</v>
      </c>
      <c r="P44">
        <v>216.116196</v>
      </c>
      <c r="Q44">
        <v>708.12455</v>
      </c>
      <c r="R44">
        <v>596.30431099999998</v>
      </c>
      <c r="S44">
        <v>629.85037299999999</v>
      </c>
      <c r="T44">
        <v>607.48633099999995</v>
      </c>
      <c r="U44">
        <v>232.88917799999999</v>
      </c>
      <c r="V44">
        <v>193.75222199999999</v>
      </c>
      <c r="W44">
        <v>104.29636600000001</v>
      </c>
      <c r="X44">
        <v>126.660325</v>
      </c>
      <c r="Y44" t="s">
        <v>11</v>
      </c>
      <c r="Z44" t="s">
        <v>11</v>
      </c>
      <c r="AA44">
        <v>1859.8784230000001</v>
      </c>
      <c r="AB44">
        <v>1580.325605</v>
      </c>
      <c r="AC44">
        <v>2038.7925319999999</v>
      </c>
      <c r="AD44">
        <v>1625.0540169999999</v>
      </c>
      <c r="AE44">
        <v>5376.702542</v>
      </c>
      <c r="AF44">
        <v>5796.0438320000003</v>
      </c>
      <c r="AG44">
        <v>2430.1679749999998</v>
      </c>
      <c r="AH44">
        <v>2424.5768889999999</v>
      </c>
      <c r="AI44">
        <v>132.25131500000001</v>
      </c>
      <c r="AJ44">
        <v>137.84230500000001</v>
      </c>
      <c r="AK44" t="s">
        <v>11</v>
      </c>
      <c r="AL44" t="s">
        <v>11</v>
      </c>
      <c r="AM44">
        <v>1054.767881</v>
      </c>
      <c r="AN44">
        <v>1026.812741</v>
      </c>
      <c r="AO44">
        <v>1725.692998</v>
      </c>
      <c r="AP44">
        <v>1513.233015</v>
      </c>
      <c r="AQ44">
        <v>775.21673799999996</v>
      </c>
      <c r="AR44">
        <v>596.30431099999998</v>
      </c>
      <c r="AS44">
        <v>350.30011400000001</v>
      </c>
      <c r="AT44">
        <v>395.02811600000001</v>
      </c>
      <c r="AU44">
        <v>104.29636600000001</v>
      </c>
      <c r="AV44">
        <v>87.523399999999995</v>
      </c>
      <c r="AW44" t="s">
        <v>11</v>
      </c>
      <c r="AX44" t="s">
        <v>11</v>
      </c>
      <c r="AY44">
        <v>646.62340700000004</v>
      </c>
      <c r="AZ44">
        <v>652.21441900000002</v>
      </c>
      <c r="BA44">
        <v>1267.2271390000001</v>
      </c>
      <c r="BB44">
        <v>1407.00315</v>
      </c>
      <c r="BC44">
        <v>355.89111300000002</v>
      </c>
      <c r="BD44">
        <v>724.89759400000003</v>
      </c>
      <c r="BE44">
        <v>277.617141</v>
      </c>
      <c r="BF44">
        <v>344.709114</v>
      </c>
      <c r="BG44">
        <v>143.43329600000001</v>
      </c>
      <c r="BH44">
        <v>132.25131500000001</v>
      </c>
      <c r="BI44" t="s">
        <v>11</v>
      </c>
      <c r="BJ44" t="s">
        <v>11</v>
      </c>
      <c r="BK44">
        <v>121.069335</v>
      </c>
      <c r="BL44">
        <v>154.61527799999999</v>
      </c>
      <c r="BM44">
        <v>238.48017300000001</v>
      </c>
      <c r="BN44">
        <v>238.48017300000001</v>
      </c>
      <c r="BO44">
        <v>260.84415300000001</v>
      </c>
      <c r="BP44">
        <v>283.20813800000002</v>
      </c>
      <c r="BQ44">
        <v>126.660325</v>
      </c>
      <c r="BR44">
        <v>93.114388000000005</v>
      </c>
      <c r="BS44">
        <v>160.20626899999999</v>
      </c>
      <c r="BT44">
        <v>149.02428699999999</v>
      </c>
      <c r="BU44" t="s">
        <v>11</v>
      </c>
      <c r="BV44" t="s">
        <v>11</v>
      </c>
      <c r="BW44">
        <v>216.116196</v>
      </c>
      <c r="BX44">
        <v>165.79726099999999</v>
      </c>
      <c r="BY44">
        <v>680.16948200000002</v>
      </c>
      <c r="BZ44">
        <v>635.44138399999997</v>
      </c>
      <c r="CA44">
        <v>422.98312499999997</v>
      </c>
      <c r="CB44">
        <v>478.89316100000002</v>
      </c>
      <c r="CC44">
        <v>137.84230500000001</v>
      </c>
      <c r="CD44">
        <v>238.48017300000001</v>
      </c>
      <c r="CE44">
        <v>115.478345</v>
      </c>
      <c r="CF44">
        <v>160.20626899999999</v>
      </c>
      <c r="CG44" t="s">
        <v>11</v>
      </c>
      <c r="CH44" t="s">
        <v>11</v>
      </c>
      <c r="CI44">
        <v>344.709114</v>
      </c>
      <c r="CJ44">
        <v>266.43514900000002</v>
      </c>
      <c r="CK44">
        <v>970.90247699999998</v>
      </c>
      <c r="CL44">
        <v>1166.588501</v>
      </c>
      <c r="CM44">
        <v>333.52711699999998</v>
      </c>
      <c r="CN44">
        <v>260.84415300000001</v>
      </c>
      <c r="CO44">
        <v>176.97924499999999</v>
      </c>
      <c r="CP44">
        <v>115.478345</v>
      </c>
      <c r="CQ44">
        <v>115.478345</v>
      </c>
      <c r="CR44">
        <v>193.75222199999999</v>
      </c>
      <c r="CS44" t="s">
        <v>11</v>
      </c>
      <c r="CT44" t="s">
        <v>11</v>
      </c>
    </row>
    <row r="45" spans="1:98" ht="16" x14ac:dyDescent="0.2">
      <c r="A45" s="16">
        <v>10</v>
      </c>
      <c r="B45">
        <v>30</v>
      </c>
      <c r="C45">
        <v>887.03712499999995</v>
      </c>
      <c r="D45">
        <v>819.94488200000001</v>
      </c>
      <c r="E45">
        <v>1479.686733</v>
      </c>
      <c r="F45">
        <v>1339.9106469999999</v>
      </c>
      <c r="G45">
        <v>2586.7184710000001</v>
      </c>
      <c r="H45">
        <v>2843.9089680000002</v>
      </c>
      <c r="I45">
        <v>836.71794</v>
      </c>
      <c r="J45">
        <v>652.21441900000002</v>
      </c>
      <c r="K45">
        <v>104.29636600000001</v>
      </c>
      <c r="L45">
        <v>121.069335</v>
      </c>
      <c r="M45" t="s">
        <v>11</v>
      </c>
      <c r="N45" t="s">
        <v>11</v>
      </c>
      <c r="O45">
        <v>204.93420900000001</v>
      </c>
      <c r="P45">
        <v>216.116196</v>
      </c>
      <c r="Q45">
        <v>646.62340700000004</v>
      </c>
      <c r="R45">
        <v>624.25936200000001</v>
      </c>
      <c r="S45">
        <v>618.66835200000003</v>
      </c>
      <c r="T45">
        <v>657.805431</v>
      </c>
      <c r="U45">
        <v>149.02428699999999</v>
      </c>
      <c r="V45">
        <v>227.29818399999999</v>
      </c>
      <c r="W45">
        <v>132.25131500000001</v>
      </c>
      <c r="X45">
        <v>115.478345</v>
      </c>
      <c r="Y45" t="s">
        <v>11</v>
      </c>
      <c r="Z45" t="s">
        <v>11</v>
      </c>
      <c r="AA45">
        <v>1630.6450689999999</v>
      </c>
      <c r="AB45">
        <v>1418.1852369999999</v>
      </c>
      <c r="AC45">
        <v>1943.7443820000001</v>
      </c>
      <c r="AD45">
        <v>1753.6482840000001</v>
      </c>
      <c r="AE45">
        <v>5415.841007</v>
      </c>
      <c r="AF45">
        <v>5527.6652560000002</v>
      </c>
      <c r="AG45">
        <v>2301.5730600000002</v>
      </c>
      <c r="AH45">
        <v>2312.7552219999998</v>
      </c>
      <c r="AI45">
        <v>165.79726099999999</v>
      </c>
      <c r="AJ45">
        <v>149.02428699999999</v>
      </c>
      <c r="AK45" t="s">
        <v>11</v>
      </c>
      <c r="AL45" t="s">
        <v>11</v>
      </c>
      <c r="AM45">
        <v>1099.496118</v>
      </c>
      <c r="AN45">
        <v>1105.087149</v>
      </c>
      <c r="AO45">
        <v>1434.9583689999999</v>
      </c>
      <c r="AP45">
        <v>1423.7762809999999</v>
      </c>
      <c r="AQ45">
        <v>411.80112100000002</v>
      </c>
      <c r="AR45">
        <v>557.16724999999997</v>
      </c>
      <c r="AS45">
        <v>255.25315800000001</v>
      </c>
      <c r="AT45">
        <v>456.52914399999997</v>
      </c>
      <c r="AU45">
        <v>126.660325</v>
      </c>
      <c r="AV45">
        <v>137.84230500000001</v>
      </c>
      <c r="AW45" t="s">
        <v>11</v>
      </c>
      <c r="AX45" t="s">
        <v>11</v>
      </c>
      <c r="AY45">
        <v>624.25936200000001</v>
      </c>
      <c r="AZ45">
        <v>652.21441900000002</v>
      </c>
      <c r="BA45">
        <v>1205.7257400000001</v>
      </c>
      <c r="BB45">
        <v>1407.00315</v>
      </c>
      <c r="BC45">
        <v>529.21221300000002</v>
      </c>
      <c r="BD45">
        <v>551.57624199999998</v>
      </c>
      <c r="BE45">
        <v>434.16512999999998</v>
      </c>
      <c r="BF45">
        <v>389.43711500000001</v>
      </c>
      <c r="BG45">
        <v>104.29636600000001</v>
      </c>
      <c r="BH45">
        <v>126.660325</v>
      </c>
      <c r="BI45" t="s">
        <v>11</v>
      </c>
      <c r="BJ45" t="s">
        <v>11</v>
      </c>
      <c r="BK45">
        <v>53.977473000000003</v>
      </c>
      <c r="BL45">
        <v>132.25131500000001</v>
      </c>
      <c r="BM45">
        <v>260.84415300000001</v>
      </c>
      <c r="BN45">
        <v>283.20813800000002</v>
      </c>
      <c r="BO45">
        <v>249.66216299999999</v>
      </c>
      <c r="BP45">
        <v>165.79726099999999</v>
      </c>
      <c r="BQ45">
        <v>121.069335</v>
      </c>
      <c r="BR45">
        <v>149.02428699999999</v>
      </c>
      <c r="BS45">
        <v>115.478345</v>
      </c>
      <c r="BT45">
        <v>137.84230500000001</v>
      </c>
      <c r="BU45" t="s">
        <v>11</v>
      </c>
      <c r="BV45" t="s">
        <v>11</v>
      </c>
      <c r="BW45">
        <v>199.34321499999999</v>
      </c>
      <c r="BX45">
        <v>176.97924499999999</v>
      </c>
      <c r="BY45">
        <v>875.85508300000004</v>
      </c>
      <c r="BZ45">
        <v>590.713302</v>
      </c>
      <c r="CA45">
        <v>518.03020000000004</v>
      </c>
      <c r="CB45">
        <v>568.34926599999994</v>
      </c>
      <c r="CC45">
        <v>244.071168</v>
      </c>
      <c r="CD45">
        <v>255.25315800000001</v>
      </c>
      <c r="CE45">
        <v>149.02428699999999</v>
      </c>
      <c r="CF45">
        <v>70.750435999999993</v>
      </c>
      <c r="CG45" t="s">
        <v>11</v>
      </c>
      <c r="CH45" t="s">
        <v>11</v>
      </c>
      <c r="CI45">
        <v>104.29636600000001</v>
      </c>
      <c r="CJ45">
        <v>311.16312399999998</v>
      </c>
      <c r="CK45">
        <v>730.488609</v>
      </c>
      <c r="CL45">
        <v>931.76530700000001</v>
      </c>
      <c r="CM45">
        <v>367.07311299999998</v>
      </c>
      <c r="CN45">
        <v>333.52711699999998</v>
      </c>
      <c r="CO45">
        <v>272.02614499999999</v>
      </c>
      <c r="CP45">
        <v>272.02614499999999</v>
      </c>
      <c r="CQ45">
        <v>104.29636600000001</v>
      </c>
      <c r="CR45">
        <v>137.84230500000001</v>
      </c>
      <c r="CS45" t="s">
        <v>11</v>
      </c>
      <c r="CT45" t="s">
        <v>11</v>
      </c>
    </row>
    <row r="46" spans="1:98" ht="16" x14ac:dyDescent="0.2">
      <c r="A46" s="16">
        <v>10.25</v>
      </c>
      <c r="B46">
        <v>30</v>
      </c>
      <c r="C46">
        <v>819.94488200000001</v>
      </c>
      <c r="D46">
        <v>825.53590099999997</v>
      </c>
      <c r="E46">
        <v>1485.277779</v>
      </c>
      <c r="F46">
        <v>1228.089882</v>
      </c>
      <c r="G46">
        <v>2782.4068480000001</v>
      </c>
      <c r="H46">
        <v>2916.5933279999999</v>
      </c>
      <c r="I46">
        <v>1160.997468</v>
      </c>
      <c r="J46">
        <v>624.25936200000001</v>
      </c>
      <c r="K46">
        <v>87.523399999999995</v>
      </c>
      <c r="L46">
        <v>93.114388000000005</v>
      </c>
      <c r="M46" t="s">
        <v>11</v>
      </c>
      <c r="N46" t="s">
        <v>11</v>
      </c>
      <c r="O46">
        <v>210.52520200000001</v>
      </c>
      <c r="P46">
        <v>165.79726099999999</v>
      </c>
      <c r="Q46">
        <v>585.12229300000001</v>
      </c>
      <c r="R46">
        <v>579.53128400000003</v>
      </c>
      <c r="S46">
        <v>613.07734100000005</v>
      </c>
      <c r="T46">
        <v>691.35150799999997</v>
      </c>
      <c r="U46">
        <v>199.34321499999999</v>
      </c>
      <c r="V46">
        <v>210.52520200000001</v>
      </c>
      <c r="W46">
        <v>154.61527799999999</v>
      </c>
      <c r="X46">
        <v>182.57023699999999</v>
      </c>
      <c r="Y46" t="s">
        <v>11</v>
      </c>
      <c r="Z46" t="s">
        <v>11</v>
      </c>
      <c r="AA46">
        <v>1647.418228</v>
      </c>
      <c r="AB46">
        <v>1351.0927280000001</v>
      </c>
      <c r="AC46">
        <v>1764.8304000000001</v>
      </c>
      <c r="AD46">
        <v>1675.3734979999999</v>
      </c>
      <c r="AE46">
        <v>5415.841007</v>
      </c>
      <c r="AF46">
        <v>5438.2058500000003</v>
      </c>
      <c r="AG46">
        <v>2189.7514959999999</v>
      </c>
      <c r="AH46">
        <v>1977.29078</v>
      </c>
      <c r="AI46">
        <v>98.705376999999999</v>
      </c>
      <c r="AJ46">
        <v>93.114388000000005</v>
      </c>
      <c r="AK46" t="s">
        <v>11</v>
      </c>
      <c r="AL46" t="s">
        <v>11</v>
      </c>
      <c r="AM46">
        <v>1026.812741</v>
      </c>
      <c r="AN46">
        <v>1088.3140579999999</v>
      </c>
      <c r="AO46">
        <v>1585.9166560000001</v>
      </c>
      <c r="AP46">
        <v>1468.504641</v>
      </c>
      <c r="AQ46">
        <v>646.62340700000004</v>
      </c>
      <c r="AR46">
        <v>512.43919300000005</v>
      </c>
      <c r="AS46">
        <v>579.53128400000003</v>
      </c>
      <c r="AT46">
        <v>249.66216299999999</v>
      </c>
      <c r="AU46">
        <v>59.568460999999999</v>
      </c>
      <c r="AV46">
        <v>87.523399999999995</v>
      </c>
      <c r="AW46" t="s">
        <v>11</v>
      </c>
      <c r="AX46" t="s">
        <v>11</v>
      </c>
      <c r="AY46">
        <v>668.98745599999995</v>
      </c>
      <c r="AZ46">
        <v>473.30215600000002</v>
      </c>
      <c r="BA46">
        <v>1127.451274</v>
      </c>
      <c r="BB46">
        <v>1479.686733</v>
      </c>
      <c r="BC46">
        <v>495.66617600000001</v>
      </c>
      <c r="BD46">
        <v>506.848187</v>
      </c>
      <c r="BE46">
        <v>473.30215600000002</v>
      </c>
      <c r="BF46">
        <v>456.52914399999997</v>
      </c>
      <c r="BG46">
        <v>182.57023699999999</v>
      </c>
      <c r="BH46">
        <v>132.25131500000001</v>
      </c>
      <c r="BI46" t="s">
        <v>11</v>
      </c>
      <c r="BJ46" t="s">
        <v>11</v>
      </c>
      <c r="BK46">
        <v>132.25131500000001</v>
      </c>
      <c r="BL46">
        <v>87.523399999999995</v>
      </c>
      <c r="BM46">
        <v>305.57212600000003</v>
      </c>
      <c r="BN46">
        <v>355.89111300000002</v>
      </c>
      <c r="BO46">
        <v>232.88917799999999</v>
      </c>
      <c r="BP46">
        <v>165.79726099999999</v>
      </c>
      <c r="BQ46">
        <v>149.02428699999999</v>
      </c>
      <c r="BR46">
        <v>115.478345</v>
      </c>
      <c r="BS46">
        <v>104.29636600000001</v>
      </c>
      <c r="BT46">
        <v>109.887356</v>
      </c>
      <c r="BU46" t="s">
        <v>11</v>
      </c>
      <c r="BV46" t="s">
        <v>11</v>
      </c>
      <c r="BW46">
        <v>165.79726099999999</v>
      </c>
      <c r="BX46">
        <v>266.43514900000002</v>
      </c>
      <c r="BY46">
        <v>629.85037299999999</v>
      </c>
      <c r="BZ46">
        <v>764.03470400000003</v>
      </c>
      <c r="CA46">
        <v>557.16724999999997</v>
      </c>
      <c r="CB46">
        <v>445.34713699999998</v>
      </c>
      <c r="CC46">
        <v>199.34321499999999</v>
      </c>
      <c r="CD46">
        <v>277.617141</v>
      </c>
      <c r="CE46">
        <v>93.114388000000005</v>
      </c>
      <c r="CF46">
        <v>87.523399999999995</v>
      </c>
      <c r="CG46" t="s">
        <v>11</v>
      </c>
      <c r="CH46" t="s">
        <v>11</v>
      </c>
      <c r="CI46">
        <v>193.75222199999999</v>
      </c>
      <c r="CJ46">
        <v>288.79913499999998</v>
      </c>
      <c r="CK46">
        <v>741.67064000000005</v>
      </c>
      <c r="CL46">
        <v>864.67304100000001</v>
      </c>
      <c r="CM46">
        <v>260.84415300000001</v>
      </c>
      <c r="CN46">
        <v>277.617141</v>
      </c>
      <c r="CO46">
        <v>199.34321499999999</v>
      </c>
      <c r="CP46">
        <v>132.25131500000001</v>
      </c>
      <c r="CQ46">
        <v>59.568460999999999</v>
      </c>
      <c r="CR46">
        <v>93.114388000000005</v>
      </c>
      <c r="CS46" t="s">
        <v>11</v>
      </c>
      <c r="CT46" t="s">
        <v>11</v>
      </c>
    </row>
    <row r="47" spans="1:98" ht="16" x14ac:dyDescent="0.2">
      <c r="A47" s="16">
        <v>10.5</v>
      </c>
      <c r="B47">
        <v>30</v>
      </c>
      <c r="C47">
        <v>814.35386300000005</v>
      </c>
      <c r="D47">
        <v>942.94735400000002</v>
      </c>
      <c r="E47">
        <v>1384.638978</v>
      </c>
      <c r="F47">
        <v>1390.2300210000001</v>
      </c>
      <c r="G47">
        <v>2609.0828419999998</v>
      </c>
      <c r="H47">
        <v>3129.0555290000002</v>
      </c>
      <c r="I47">
        <v>926.17428299999995</v>
      </c>
      <c r="J47">
        <v>663.39644299999998</v>
      </c>
      <c r="K47">
        <v>121.069335</v>
      </c>
      <c r="L47">
        <v>98.705376999999999</v>
      </c>
      <c r="M47" t="s">
        <v>11</v>
      </c>
      <c r="N47" t="s">
        <v>11</v>
      </c>
      <c r="O47">
        <v>232.88917799999999</v>
      </c>
      <c r="P47">
        <v>221.70719</v>
      </c>
      <c r="Q47">
        <v>562.75825799999996</v>
      </c>
      <c r="R47">
        <v>629.85037299999999</v>
      </c>
      <c r="S47">
        <v>825.53590099999997</v>
      </c>
      <c r="T47">
        <v>668.98745599999995</v>
      </c>
      <c r="U47">
        <v>238.48017300000001</v>
      </c>
      <c r="V47">
        <v>260.84415300000001</v>
      </c>
      <c r="W47">
        <v>70.750435999999993</v>
      </c>
      <c r="X47">
        <v>132.25131500000001</v>
      </c>
      <c r="Y47" t="s">
        <v>11</v>
      </c>
      <c r="Z47" t="s">
        <v>11</v>
      </c>
      <c r="AA47">
        <v>1669.7824430000001</v>
      </c>
      <c r="AB47">
        <v>1753.6482840000001</v>
      </c>
      <c r="AC47">
        <v>1803.967813</v>
      </c>
      <c r="AD47">
        <v>1647.418228</v>
      </c>
      <c r="AE47">
        <v>5779.2701550000002</v>
      </c>
      <c r="AF47">
        <v>5728.9491379999999</v>
      </c>
      <c r="AG47">
        <v>2474.8966690000002</v>
      </c>
      <c r="AH47">
        <v>2323.9373850000002</v>
      </c>
      <c r="AI47">
        <v>109.887356</v>
      </c>
      <c r="AJ47">
        <v>171.38825299999999</v>
      </c>
      <c r="AK47" t="s">
        <v>11</v>
      </c>
      <c r="AL47" t="s">
        <v>11</v>
      </c>
      <c r="AM47">
        <v>1043.585824</v>
      </c>
      <c r="AN47">
        <v>1037.994796</v>
      </c>
      <c r="AO47">
        <v>1910.1979920000001</v>
      </c>
      <c r="AP47">
        <v>1485.277779</v>
      </c>
      <c r="AQ47">
        <v>439.75613299999998</v>
      </c>
      <c r="AR47">
        <v>512.43919300000005</v>
      </c>
      <c r="AS47">
        <v>355.89111300000002</v>
      </c>
      <c r="AT47">
        <v>445.34713699999998</v>
      </c>
      <c r="AU47">
        <v>104.29636600000001</v>
      </c>
      <c r="AV47">
        <v>115.478345</v>
      </c>
      <c r="AW47" t="s">
        <v>11</v>
      </c>
      <c r="AX47" t="s">
        <v>11</v>
      </c>
      <c r="AY47">
        <v>613.07734100000005</v>
      </c>
      <c r="AZ47">
        <v>568.34926599999994</v>
      </c>
      <c r="BA47">
        <v>1211.3167759999999</v>
      </c>
      <c r="BB47">
        <v>1339.9106469999999</v>
      </c>
      <c r="BC47">
        <v>635.44138399999997</v>
      </c>
      <c r="BD47">
        <v>540.394227</v>
      </c>
      <c r="BE47">
        <v>305.57212600000003</v>
      </c>
      <c r="BF47">
        <v>339.11811499999999</v>
      </c>
      <c r="BG47">
        <v>210.52520200000001</v>
      </c>
      <c r="BH47">
        <v>98.705376999999999</v>
      </c>
      <c r="BI47" t="s">
        <v>11</v>
      </c>
      <c r="BJ47" t="s">
        <v>11</v>
      </c>
      <c r="BK47">
        <v>121.069335</v>
      </c>
      <c r="BL47">
        <v>126.660325</v>
      </c>
      <c r="BM47">
        <v>227.29818399999999</v>
      </c>
      <c r="BN47">
        <v>383.846114</v>
      </c>
      <c r="BO47">
        <v>244.071168</v>
      </c>
      <c r="BP47">
        <v>165.79726099999999</v>
      </c>
      <c r="BQ47">
        <v>109.887356</v>
      </c>
      <c r="BR47">
        <v>176.97924499999999</v>
      </c>
      <c r="BS47">
        <v>70.750435999999993</v>
      </c>
      <c r="BT47">
        <v>160.20626899999999</v>
      </c>
      <c r="BU47" t="s">
        <v>11</v>
      </c>
      <c r="BV47" t="s">
        <v>11</v>
      </c>
      <c r="BW47">
        <v>154.61527799999999</v>
      </c>
      <c r="BX47">
        <v>199.34321499999999</v>
      </c>
      <c r="BY47">
        <v>663.39644299999998</v>
      </c>
      <c r="BZ47">
        <v>736.07962399999997</v>
      </c>
      <c r="CA47">
        <v>529.21221300000002</v>
      </c>
      <c r="CB47">
        <v>501.257182</v>
      </c>
      <c r="CC47">
        <v>244.071168</v>
      </c>
      <c r="CD47">
        <v>216.116196</v>
      </c>
      <c r="CE47">
        <v>115.478345</v>
      </c>
      <c r="CF47">
        <v>76.341423000000006</v>
      </c>
      <c r="CG47" t="s">
        <v>11</v>
      </c>
      <c r="CH47" t="s">
        <v>11</v>
      </c>
      <c r="CI47">
        <v>149.02428699999999</v>
      </c>
      <c r="CJ47">
        <v>176.97924499999999</v>
      </c>
      <c r="CK47">
        <v>730.488609</v>
      </c>
      <c r="CL47">
        <v>752.85267199999998</v>
      </c>
      <c r="CM47">
        <v>305.57212600000003</v>
      </c>
      <c r="CN47">
        <v>249.66216299999999</v>
      </c>
      <c r="CO47">
        <v>199.34321499999999</v>
      </c>
      <c r="CP47">
        <v>188.16122999999999</v>
      </c>
      <c r="CQ47">
        <v>115.478345</v>
      </c>
      <c r="CR47">
        <v>227.29818399999999</v>
      </c>
      <c r="CS47" t="s">
        <v>11</v>
      </c>
      <c r="CT47" t="s">
        <v>11</v>
      </c>
    </row>
    <row r="48" spans="1:98" ht="16" x14ac:dyDescent="0.2">
      <c r="A48" s="16">
        <v>10.75</v>
      </c>
      <c r="B48">
        <v>30</v>
      </c>
      <c r="C48">
        <v>730.488609</v>
      </c>
      <c r="D48">
        <v>965.31145200000003</v>
      </c>
      <c r="E48">
        <v>1239.2719540000001</v>
      </c>
      <c r="F48">
        <v>1144.2243699999999</v>
      </c>
      <c r="G48">
        <v>2681.7670760000001</v>
      </c>
      <c r="H48">
        <v>2396.6214629999999</v>
      </c>
      <c r="I48">
        <v>747.26165600000002</v>
      </c>
      <c r="J48">
        <v>629.85037299999999</v>
      </c>
      <c r="K48">
        <v>149.02428699999999</v>
      </c>
      <c r="L48">
        <v>76.341423000000006</v>
      </c>
      <c r="M48" t="s">
        <v>11</v>
      </c>
      <c r="N48" t="s">
        <v>11</v>
      </c>
      <c r="O48">
        <v>322.34512000000001</v>
      </c>
      <c r="P48">
        <v>255.25315800000001</v>
      </c>
      <c r="Q48">
        <v>540.394227</v>
      </c>
      <c r="R48">
        <v>641.03239599999995</v>
      </c>
      <c r="S48">
        <v>562.75825799999996</v>
      </c>
      <c r="T48">
        <v>618.66835200000003</v>
      </c>
      <c r="U48">
        <v>260.84415300000001</v>
      </c>
      <c r="V48">
        <v>188.16122999999999</v>
      </c>
      <c r="W48">
        <v>188.16122999999999</v>
      </c>
      <c r="X48">
        <v>93.114388000000005</v>
      </c>
      <c r="Y48" t="s">
        <v>11</v>
      </c>
      <c r="Z48" t="s">
        <v>11</v>
      </c>
      <c r="AA48">
        <v>1753.6482840000001</v>
      </c>
      <c r="AB48">
        <v>1513.233015</v>
      </c>
      <c r="AC48">
        <v>1725.692998</v>
      </c>
      <c r="AD48">
        <v>1535.5972079999999</v>
      </c>
      <c r="AE48">
        <v>5175.4191879999998</v>
      </c>
      <c r="AF48">
        <v>5203.3751910000001</v>
      </c>
      <c r="AG48">
        <v>2748.8602489999998</v>
      </c>
      <c r="AH48">
        <v>2217.706878</v>
      </c>
      <c r="AI48">
        <v>65.159447999999998</v>
      </c>
      <c r="AJ48">
        <v>65.159447999999998</v>
      </c>
      <c r="AK48" t="s">
        <v>11</v>
      </c>
      <c r="AL48" t="s">
        <v>11</v>
      </c>
      <c r="AM48">
        <v>1155.4064350000001</v>
      </c>
      <c r="AN48">
        <v>1032.4037679999999</v>
      </c>
      <c r="AO48">
        <v>1490.8688259999999</v>
      </c>
      <c r="AP48">
        <v>1574.7345539999999</v>
      </c>
      <c r="AQ48">
        <v>501.257182</v>
      </c>
      <c r="AR48">
        <v>557.16724999999997</v>
      </c>
      <c r="AS48">
        <v>339.11811499999999</v>
      </c>
      <c r="AT48">
        <v>355.89111300000002</v>
      </c>
      <c r="AU48">
        <v>171.38825299999999</v>
      </c>
      <c r="AV48">
        <v>98.705376999999999</v>
      </c>
      <c r="AW48" t="s">
        <v>11</v>
      </c>
      <c r="AX48" t="s">
        <v>11</v>
      </c>
      <c r="AY48">
        <v>657.805431</v>
      </c>
      <c r="AZ48">
        <v>601.89532099999997</v>
      </c>
      <c r="BA48">
        <v>892.62814700000001</v>
      </c>
      <c r="BB48">
        <v>1440.5494140000001</v>
      </c>
      <c r="BC48">
        <v>646.62340700000004</v>
      </c>
      <c r="BD48">
        <v>506.848187</v>
      </c>
      <c r="BE48">
        <v>339.11811499999999</v>
      </c>
      <c r="BF48">
        <v>288.79913499999998</v>
      </c>
      <c r="BG48">
        <v>115.478345</v>
      </c>
      <c r="BH48">
        <v>76.341423000000006</v>
      </c>
      <c r="BI48" t="s">
        <v>11</v>
      </c>
      <c r="BJ48" t="s">
        <v>11</v>
      </c>
      <c r="BK48">
        <v>126.660325</v>
      </c>
      <c r="BL48">
        <v>115.478345</v>
      </c>
      <c r="BM48">
        <v>260.84415300000001</v>
      </c>
      <c r="BN48">
        <v>367.07311299999998</v>
      </c>
      <c r="BO48">
        <v>244.071168</v>
      </c>
      <c r="BP48">
        <v>182.57023699999999</v>
      </c>
      <c r="BQ48">
        <v>98.705376999999999</v>
      </c>
      <c r="BR48">
        <v>143.43329600000001</v>
      </c>
      <c r="BS48">
        <v>109.887356</v>
      </c>
      <c r="BT48">
        <v>188.16122999999999</v>
      </c>
      <c r="BU48" t="s">
        <v>11</v>
      </c>
      <c r="BV48" t="s">
        <v>11</v>
      </c>
      <c r="BW48">
        <v>182.57023699999999</v>
      </c>
      <c r="BX48">
        <v>210.52520200000001</v>
      </c>
      <c r="BY48">
        <v>641.03239599999995</v>
      </c>
      <c r="BZ48">
        <v>601.89532099999997</v>
      </c>
      <c r="CA48">
        <v>568.34926599999994</v>
      </c>
      <c r="CB48">
        <v>411.80112100000002</v>
      </c>
      <c r="CC48">
        <v>378.25511299999999</v>
      </c>
      <c r="CD48">
        <v>339.11811499999999</v>
      </c>
      <c r="CE48">
        <v>76.341423000000006</v>
      </c>
      <c r="CF48">
        <v>126.660325</v>
      </c>
      <c r="CG48" t="s">
        <v>11</v>
      </c>
      <c r="CH48" t="s">
        <v>11</v>
      </c>
      <c r="CI48">
        <v>199.34321499999999</v>
      </c>
      <c r="CJ48">
        <v>199.34321499999999</v>
      </c>
      <c r="CK48">
        <v>769.625721</v>
      </c>
      <c r="CL48">
        <v>724.89759400000003</v>
      </c>
      <c r="CM48">
        <v>378.25511299999999</v>
      </c>
      <c r="CN48">
        <v>249.66216299999999</v>
      </c>
      <c r="CO48">
        <v>171.38825299999999</v>
      </c>
      <c r="CP48">
        <v>154.61527799999999</v>
      </c>
      <c r="CQ48">
        <v>132.25131500000001</v>
      </c>
      <c r="CR48">
        <v>132.25131500000001</v>
      </c>
      <c r="CS48" t="s">
        <v>11</v>
      </c>
      <c r="CT48" t="s">
        <v>11</v>
      </c>
    </row>
    <row r="49" spans="1:98" ht="16" x14ac:dyDescent="0.2">
      <c r="A49" s="16">
        <v>11</v>
      </c>
      <c r="B49">
        <v>30</v>
      </c>
      <c r="C49">
        <v>870.26406099999997</v>
      </c>
      <c r="D49">
        <v>758.44368799999995</v>
      </c>
      <c r="E49">
        <v>1323.137526</v>
      </c>
      <c r="F49">
        <v>1339.9106469999999</v>
      </c>
      <c r="G49">
        <v>2664.9937880000002</v>
      </c>
      <c r="H49">
        <v>2782.4068480000001</v>
      </c>
      <c r="I49">
        <v>780.80775500000004</v>
      </c>
      <c r="J49">
        <v>791.98978999999997</v>
      </c>
      <c r="K49">
        <v>165.79726099999999</v>
      </c>
      <c r="L49">
        <v>81.932411999999999</v>
      </c>
      <c r="M49" t="s">
        <v>11</v>
      </c>
      <c r="N49" t="s">
        <v>11</v>
      </c>
      <c r="O49">
        <v>344.709114</v>
      </c>
      <c r="P49">
        <v>305.57212600000003</v>
      </c>
      <c r="Q49">
        <v>618.66835200000003</v>
      </c>
      <c r="R49">
        <v>646.62340700000004</v>
      </c>
      <c r="S49">
        <v>551.57624199999998</v>
      </c>
      <c r="T49">
        <v>484.48416600000002</v>
      </c>
      <c r="U49">
        <v>210.52520200000001</v>
      </c>
      <c r="V49">
        <v>238.48017300000001</v>
      </c>
      <c r="W49">
        <v>176.97924499999999</v>
      </c>
      <c r="X49">
        <v>160.20626899999999</v>
      </c>
      <c r="Y49" t="s">
        <v>11</v>
      </c>
      <c r="Z49" t="s">
        <v>11</v>
      </c>
      <c r="AA49">
        <v>1759.239341</v>
      </c>
      <c r="AB49">
        <v>1636.236122</v>
      </c>
      <c r="AC49">
        <v>1647.418228</v>
      </c>
      <c r="AD49">
        <v>1781.6035750000001</v>
      </c>
      <c r="AE49">
        <v>5538.8476860000001</v>
      </c>
      <c r="AF49">
        <v>5231.3311999999996</v>
      </c>
      <c r="AG49">
        <v>2458.123407</v>
      </c>
      <c r="AH49">
        <v>2374.2571269999999</v>
      </c>
      <c r="AI49">
        <v>98.705376999999999</v>
      </c>
      <c r="AJ49">
        <v>76.341423000000006</v>
      </c>
      <c r="AK49" t="s">
        <v>11</v>
      </c>
      <c r="AL49" t="s">
        <v>11</v>
      </c>
      <c r="AM49">
        <v>836.71794</v>
      </c>
      <c r="AN49">
        <v>836.71794</v>
      </c>
      <c r="AO49">
        <v>1664.1913890000001</v>
      </c>
      <c r="AP49">
        <v>1412.5941929999999</v>
      </c>
      <c r="AQ49">
        <v>512.43919300000005</v>
      </c>
      <c r="AR49">
        <v>646.62340700000004</v>
      </c>
      <c r="AS49">
        <v>367.07311299999998</v>
      </c>
      <c r="AT49">
        <v>367.07311299999998</v>
      </c>
      <c r="AU49">
        <v>93.114388000000005</v>
      </c>
      <c r="AV49">
        <v>193.75222199999999</v>
      </c>
      <c r="AW49" t="s">
        <v>11</v>
      </c>
      <c r="AX49" t="s">
        <v>11</v>
      </c>
      <c r="AY49">
        <v>663.39644299999998</v>
      </c>
      <c r="AZ49">
        <v>512.43919300000005</v>
      </c>
      <c r="BA49">
        <v>1379.0479359999999</v>
      </c>
      <c r="BB49">
        <v>1412.5941929999999</v>
      </c>
      <c r="BC49">
        <v>557.16724999999997</v>
      </c>
      <c r="BD49">
        <v>641.03239599999995</v>
      </c>
      <c r="BE49">
        <v>467.71115200000003</v>
      </c>
      <c r="BF49">
        <v>411.80112100000002</v>
      </c>
      <c r="BG49">
        <v>121.069335</v>
      </c>
      <c r="BH49">
        <v>132.25131500000001</v>
      </c>
      <c r="BI49" t="s">
        <v>11</v>
      </c>
      <c r="BJ49" t="s">
        <v>11</v>
      </c>
      <c r="BK49">
        <v>132.25131500000001</v>
      </c>
      <c r="BL49">
        <v>137.84230500000001</v>
      </c>
      <c r="BM49">
        <v>311.16312399999998</v>
      </c>
      <c r="BN49">
        <v>406.21011900000002</v>
      </c>
      <c r="BO49">
        <v>160.20626899999999</v>
      </c>
      <c r="BP49">
        <v>216.116196</v>
      </c>
      <c r="BQ49">
        <v>93.114388000000005</v>
      </c>
      <c r="BR49">
        <v>137.84230500000001</v>
      </c>
      <c r="BS49">
        <v>121.069335</v>
      </c>
      <c r="BT49">
        <v>70.750435999999993</v>
      </c>
      <c r="BU49" t="s">
        <v>11</v>
      </c>
      <c r="BV49" t="s">
        <v>11</v>
      </c>
      <c r="BW49">
        <v>182.57023699999999</v>
      </c>
      <c r="BX49">
        <v>171.38825299999999</v>
      </c>
      <c r="BY49">
        <v>618.66835200000003</v>
      </c>
      <c r="BZ49">
        <v>545.98523399999999</v>
      </c>
      <c r="CA49">
        <v>629.85037299999999</v>
      </c>
      <c r="CB49">
        <v>534.80322000000001</v>
      </c>
      <c r="CC49">
        <v>260.84415300000001</v>
      </c>
      <c r="CD49">
        <v>311.16312399999998</v>
      </c>
      <c r="CE49">
        <v>126.660325</v>
      </c>
      <c r="CF49">
        <v>109.887356</v>
      </c>
      <c r="CG49" t="s">
        <v>11</v>
      </c>
      <c r="CH49" t="s">
        <v>11</v>
      </c>
      <c r="CI49">
        <v>294.39013199999999</v>
      </c>
      <c r="CJ49">
        <v>277.617141</v>
      </c>
      <c r="CK49">
        <v>691.35150799999997</v>
      </c>
      <c r="CL49">
        <v>825.53590099999997</v>
      </c>
      <c r="CM49">
        <v>327.93611800000002</v>
      </c>
      <c r="CN49">
        <v>322.34512000000001</v>
      </c>
      <c r="CO49">
        <v>171.38825299999999</v>
      </c>
      <c r="CP49">
        <v>193.75222199999999</v>
      </c>
      <c r="CQ49">
        <v>65.159447999999998</v>
      </c>
      <c r="CR49">
        <v>115.478345</v>
      </c>
      <c r="CS49" t="s">
        <v>11</v>
      </c>
      <c r="CT49" t="s">
        <v>11</v>
      </c>
    </row>
    <row r="50" spans="1:98" ht="16" x14ac:dyDescent="0.2">
      <c r="A50" s="16">
        <v>11.25</v>
      </c>
      <c r="B50">
        <v>30</v>
      </c>
      <c r="C50">
        <v>875.85508300000004</v>
      </c>
      <c r="D50">
        <v>909.40121399999998</v>
      </c>
      <c r="E50">
        <v>1250.4540280000001</v>
      </c>
      <c r="F50">
        <v>1149.8154019999999</v>
      </c>
      <c r="G50">
        <v>2771.224647</v>
      </c>
      <c r="H50">
        <v>2765.6335469999999</v>
      </c>
      <c r="I50">
        <v>769.625721</v>
      </c>
      <c r="J50">
        <v>764.03470400000003</v>
      </c>
      <c r="K50">
        <v>115.478345</v>
      </c>
      <c r="L50">
        <v>104.29636600000001</v>
      </c>
      <c r="M50" t="s">
        <v>11</v>
      </c>
      <c r="N50" t="s">
        <v>11</v>
      </c>
      <c r="O50">
        <v>227.29818399999999</v>
      </c>
      <c r="P50">
        <v>154.61527799999999</v>
      </c>
      <c r="Q50">
        <v>568.34926599999994</v>
      </c>
      <c r="R50">
        <v>506.848187</v>
      </c>
      <c r="S50">
        <v>585.12229300000001</v>
      </c>
      <c r="T50">
        <v>585.12229300000001</v>
      </c>
      <c r="U50">
        <v>266.43514900000002</v>
      </c>
      <c r="V50">
        <v>165.79726099999999</v>
      </c>
      <c r="W50">
        <v>65.159447999999998</v>
      </c>
      <c r="X50">
        <v>109.887356</v>
      </c>
      <c r="Y50" t="s">
        <v>11</v>
      </c>
      <c r="Z50" t="s">
        <v>11</v>
      </c>
      <c r="AA50">
        <v>1462.913595</v>
      </c>
      <c r="AB50">
        <v>1345.5016869999999</v>
      </c>
      <c r="AC50">
        <v>1994.0639819999999</v>
      </c>
      <c r="AD50">
        <v>1692.1466620000001</v>
      </c>
      <c r="AE50">
        <v>5583.5774149999997</v>
      </c>
      <c r="AF50">
        <v>5091.5512120000003</v>
      </c>
      <c r="AG50">
        <v>2167.3871939999999</v>
      </c>
      <c r="AH50">
        <v>2268.0265810000001</v>
      </c>
      <c r="AI50">
        <v>176.97924499999999</v>
      </c>
      <c r="AJ50">
        <v>204.93420900000001</v>
      </c>
      <c r="AK50" t="s">
        <v>11</v>
      </c>
      <c r="AL50" t="s">
        <v>11</v>
      </c>
      <c r="AM50">
        <v>1071.540968</v>
      </c>
      <c r="AN50">
        <v>954.12940300000002</v>
      </c>
      <c r="AO50">
        <v>1803.967813</v>
      </c>
      <c r="AP50">
        <v>1496.459873</v>
      </c>
      <c r="AQ50">
        <v>518.03020000000004</v>
      </c>
      <c r="AR50">
        <v>518.03020000000004</v>
      </c>
      <c r="AS50">
        <v>344.709114</v>
      </c>
      <c r="AT50">
        <v>372.66411299999999</v>
      </c>
      <c r="AU50">
        <v>188.16122999999999</v>
      </c>
      <c r="AV50">
        <v>132.25131500000001</v>
      </c>
      <c r="AW50" t="s">
        <v>11</v>
      </c>
      <c r="AX50" t="s">
        <v>11</v>
      </c>
      <c r="AY50">
        <v>797.58080800000005</v>
      </c>
      <c r="AZ50">
        <v>596.30431099999998</v>
      </c>
      <c r="BA50">
        <v>1446.140459</v>
      </c>
      <c r="BB50">
        <v>1524.415111</v>
      </c>
      <c r="BC50">
        <v>568.34926599999994</v>
      </c>
      <c r="BD50">
        <v>668.98745599999995</v>
      </c>
      <c r="BE50">
        <v>473.30215600000002</v>
      </c>
      <c r="BF50">
        <v>378.25511299999999</v>
      </c>
      <c r="BG50">
        <v>104.29636600000001</v>
      </c>
      <c r="BH50">
        <v>65.159447999999998</v>
      </c>
      <c r="BI50" t="s">
        <v>11</v>
      </c>
      <c r="BJ50" t="s">
        <v>11</v>
      </c>
      <c r="BK50">
        <v>132.25131500000001</v>
      </c>
      <c r="BL50">
        <v>199.34321499999999</v>
      </c>
      <c r="BM50">
        <v>244.071168</v>
      </c>
      <c r="BN50">
        <v>199.34321499999999</v>
      </c>
      <c r="BO50">
        <v>221.70719</v>
      </c>
      <c r="BP50">
        <v>294.39013199999999</v>
      </c>
      <c r="BQ50">
        <v>216.116196</v>
      </c>
      <c r="BR50">
        <v>81.932411999999999</v>
      </c>
      <c r="BS50">
        <v>193.75222199999999</v>
      </c>
      <c r="BT50">
        <v>149.02428699999999</v>
      </c>
      <c r="BU50" t="s">
        <v>11</v>
      </c>
      <c r="BV50" t="s">
        <v>11</v>
      </c>
      <c r="BW50">
        <v>165.79726099999999</v>
      </c>
      <c r="BX50">
        <v>244.071168</v>
      </c>
      <c r="BY50">
        <v>702.53353600000003</v>
      </c>
      <c r="BZ50">
        <v>797.58080800000005</v>
      </c>
      <c r="CA50">
        <v>506.848187</v>
      </c>
      <c r="CB50">
        <v>428.57412799999997</v>
      </c>
      <c r="CC50">
        <v>221.70719</v>
      </c>
      <c r="CD50">
        <v>283.20813800000002</v>
      </c>
      <c r="CE50">
        <v>121.069335</v>
      </c>
      <c r="CF50">
        <v>115.478345</v>
      </c>
      <c r="CG50" t="s">
        <v>11</v>
      </c>
      <c r="CH50" t="s">
        <v>11</v>
      </c>
      <c r="CI50">
        <v>204.93420900000001</v>
      </c>
      <c r="CJ50">
        <v>176.97924499999999</v>
      </c>
      <c r="CK50">
        <v>685.76049499999999</v>
      </c>
      <c r="CL50">
        <v>696.94252200000005</v>
      </c>
      <c r="CM50">
        <v>299.98112900000001</v>
      </c>
      <c r="CN50">
        <v>272.02614499999999</v>
      </c>
      <c r="CO50">
        <v>255.25315800000001</v>
      </c>
      <c r="CP50">
        <v>137.84230500000001</v>
      </c>
      <c r="CQ50">
        <v>104.29636600000001</v>
      </c>
      <c r="CR50">
        <v>76.341423000000006</v>
      </c>
      <c r="CS50" t="s">
        <v>11</v>
      </c>
      <c r="CT50" t="s">
        <v>11</v>
      </c>
    </row>
    <row r="51" spans="1:98" ht="16" x14ac:dyDescent="0.2">
      <c r="A51" s="16">
        <v>11.5</v>
      </c>
      <c r="B51">
        <v>30</v>
      </c>
      <c r="C51">
        <v>931.76530700000001</v>
      </c>
      <c r="D51">
        <v>982.08452799999998</v>
      </c>
      <c r="E51">
        <v>1351.0927280000001</v>
      </c>
      <c r="F51">
        <v>1261.6361019999999</v>
      </c>
      <c r="G51">
        <v>2709.7225600000002</v>
      </c>
      <c r="H51">
        <v>2922.1844339999998</v>
      </c>
      <c r="I51">
        <v>909.40121399999998</v>
      </c>
      <c r="J51">
        <v>702.53353600000003</v>
      </c>
      <c r="K51">
        <v>81.932411999999999</v>
      </c>
      <c r="L51">
        <v>93.114388000000005</v>
      </c>
      <c r="M51" t="s">
        <v>11</v>
      </c>
      <c r="N51" t="s">
        <v>11</v>
      </c>
      <c r="O51">
        <v>255.25315800000001</v>
      </c>
      <c r="P51">
        <v>227.29818399999999</v>
      </c>
      <c r="Q51">
        <v>523.62120600000003</v>
      </c>
      <c r="R51">
        <v>529.21221300000002</v>
      </c>
      <c r="S51">
        <v>736.07962399999997</v>
      </c>
      <c r="T51">
        <v>819.94488200000001</v>
      </c>
      <c r="U51">
        <v>160.20626899999999</v>
      </c>
      <c r="V51">
        <v>260.84415300000001</v>
      </c>
      <c r="W51">
        <v>81.932411999999999</v>
      </c>
      <c r="X51">
        <v>70.750435999999993</v>
      </c>
      <c r="Y51" t="s">
        <v>11</v>
      </c>
      <c r="Z51" t="s">
        <v>11</v>
      </c>
      <c r="AA51">
        <v>1619.4629640000001</v>
      </c>
      <c r="AB51">
        <v>1496.459873</v>
      </c>
      <c r="AC51">
        <v>1692.1466620000001</v>
      </c>
      <c r="AD51">
        <v>1692.1466620000001</v>
      </c>
      <c r="AE51">
        <v>5041.2304519999998</v>
      </c>
      <c r="AF51">
        <v>5320.7904689999996</v>
      </c>
      <c r="AG51">
        <v>2486.078845</v>
      </c>
      <c r="AH51">
        <v>2335.1195480000001</v>
      </c>
      <c r="AI51">
        <v>132.25131500000001</v>
      </c>
      <c r="AJ51">
        <v>109.887356</v>
      </c>
      <c r="AK51" t="s">
        <v>11</v>
      </c>
      <c r="AL51" t="s">
        <v>11</v>
      </c>
      <c r="AM51">
        <v>965.31145200000003</v>
      </c>
      <c r="AN51">
        <v>1010.039659</v>
      </c>
      <c r="AO51">
        <v>1200.1347060000001</v>
      </c>
      <c r="AP51">
        <v>1826.332054</v>
      </c>
      <c r="AQ51">
        <v>445.34713699999998</v>
      </c>
      <c r="AR51">
        <v>646.62340700000004</v>
      </c>
      <c r="AS51">
        <v>467.71115200000003</v>
      </c>
      <c r="AT51">
        <v>383.846114</v>
      </c>
      <c r="AU51">
        <v>76.341423000000006</v>
      </c>
      <c r="AV51">
        <v>53.977473000000003</v>
      </c>
      <c r="AW51" t="s">
        <v>11</v>
      </c>
      <c r="AX51" t="s">
        <v>11</v>
      </c>
      <c r="AY51">
        <v>808.76284399999997</v>
      </c>
      <c r="AZ51">
        <v>462.12014799999997</v>
      </c>
      <c r="BA51">
        <v>1250.4540280000001</v>
      </c>
      <c r="BB51">
        <v>1373.4568939999999</v>
      </c>
      <c r="BC51">
        <v>462.12014799999997</v>
      </c>
      <c r="BD51">
        <v>529.21221300000002</v>
      </c>
      <c r="BE51">
        <v>462.12014799999997</v>
      </c>
      <c r="BF51">
        <v>344.709114</v>
      </c>
      <c r="BG51">
        <v>87.523399999999995</v>
      </c>
      <c r="BH51">
        <v>104.29636600000001</v>
      </c>
      <c r="BI51" t="s">
        <v>11</v>
      </c>
      <c r="BJ51" t="s">
        <v>11</v>
      </c>
      <c r="BK51">
        <v>87.523399999999995</v>
      </c>
      <c r="BL51">
        <v>104.29636600000001</v>
      </c>
      <c r="BM51">
        <v>344.709114</v>
      </c>
      <c r="BN51">
        <v>283.20813800000002</v>
      </c>
      <c r="BO51">
        <v>221.70719</v>
      </c>
      <c r="BP51">
        <v>165.79726099999999</v>
      </c>
      <c r="BQ51">
        <v>126.660325</v>
      </c>
      <c r="BR51">
        <v>93.114388000000005</v>
      </c>
      <c r="BS51">
        <v>93.114388000000005</v>
      </c>
      <c r="BT51">
        <v>121.069335</v>
      </c>
      <c r="BU51" t="s">
        <v>11</v>
      </c>
      <c r="BV51" t="s">
        <v>11</v>
      </c>
      <c r="BW51">
        <v>216.116196</v>
      </c>
      <c r="BX51">
        <v>132.25131500000001</v>
      </c>
      <c r="BY51">
        <v>573.94027500000004</v>
      </c>
      <c r="BZ51">
        <v>708.12455</v>
      </c>
      <c r="CA51">
        <v>518.03020000000004</v>
      </c>
      <c r="CB51">
        <v>422.98312499999997</v>
      </c>
      <c r="CC51">
        <v>283.20813800000002</v>
      </c>
      <c r="CD51">
        <v>272.02614499999999</v>
      </c>
      <c r="CE51">
        <v>132.25131500000001</v>
      </c>
      <c r="CF51">
        <v>59.568460999999999</v>
      </c>
      <c r="CG51" t="s">
        <v>11</v>
      </c>
      <c r="CH51" t="s">
        <v>11</v>
      </c>
      <c r="CI51">
        <v>182.57023699999999</v>
      </c>
      <c r="CJ51">
        <v>210.52520200000001</v>
      </c>
      <c r="CK51">
        <v>663.39644299999998</v>
      </c>
      <c r="CL51">
        <v>764.03470400000003</v>
      </c>
      <c r="CM51">
        <v>344.709114</v>
      </c>
      <c r="CN51">
        <v>260.84415300000001</v>
      </c>
      <c r="CO51">
        <v>171.38825299999999</v>
      </c>
      <c r="CP51">
        <v>154.61527799999999</v>
      </c>
      <c r="CQ51">
        <v>65.159447999999998</v>
      </c>
      <c r="CR51">
        <v>143.43329600000001</v>
      </c>
      <c r="CS51" t="s">
        <v>11</v>
      </c>
      <c r="CT51" t="s">
        <v>11</v>
      </c>
    </row>
    <row r="52" spans="1:98" ht="16" x14ac:dyDescent="0.2">
      <c r="A52" s="16">
        <v>11.75</v>
      </c>
      <c r="B52">
        <v>30</v>
      </c>
      <c r="C52">
        <v>903.81019200000003</v>
      </c>
      <c r="D52">
        <v>775.21673799999996</v>
      </c>
      <c r="E52">
        <v>1306.364407</v>
      </c>
      <c r="F52">
        <v>1351.0927280000001</v>
      </c>
      <c r="G52">
        <v>2631.4472179999998</v>
      </c>
      <c r="H52">
        <v>2978.0955100000001</v>
      </c>
      <c r="I52">
        <v>814.35386300000005</v>
      </c>
      <c r="J52">
        <v>445.34713699999998</v>
      </c>
      <c r="K52">
        <v>76.341423000000006</v>
      </c>
      <c r="L52">
        <v>137.84230500000001</v>
      </c>
      <c r="M52" t="s">
        <v>11</v>
      </c>
      <c r="N52" t="s">
        <v>11</v>
      </c>
      <c r="O52">
        <v>210.52520200000001</v>
      </c>
      <c r="P52">
        <v>160.20626899999999</v>
      </c>
      <c r="Q52">
        <v>590.713302</v>
      </c>
      <c r="R52">
        <v>657.805431</v>
      </c>
      <c r="S52">
        <v>657.805431</v>
      </c>
      <c r="T52">
        <v>601.89532099999997</v>
      </c>
      <c r="U52">
        <v>272.02614499999999</v>
      </c>
      <c r="V52">
        <v>299.98112900000001</v>
      </c>
      <c r="W52">
        <v>216.116196</v>
      </c>
      <c r="X52">
        <v>76.341423000000006</v>
      </c>
      <c r="Y52" t="s">
        <v>11</v>
      </c>
      <c r="Z52" t="s">
        <v>11</v>
      </c>
      <c r="AA52">
        <v>1546.7793059999999</v>
      </c>
      <c r="AB52">
        <v>1597.0987580000001</v>
      </c>
      <c r="AC52">
        <v>2077.9300250000001</v>
      </c>
      <c r="AD52">
        <v>1585.9166560000001</v>
      </c>
      <c r="AE52">
        <v>5415.841007</v>
      </c>
      <c r="AF52">
        <v>5248.1048090000004</v>
      </c>
      <c r="AG52">
        <v>2480.4877569999999</v>
      </c>
      <c r="AH52">
        <v>2005.246118</v>
      </c>
      <c r="AI52">
        <v>121.069335</v>
      </c>
      <c r="AJ52">
        <v>109.887356</v>
      </c>
      <c r="AK52" t="s">
        <v>11</v>
      </c>
      <c r="AL52" t="s">
        <v>11</v>
      </c>
      <c r="AM52">
        <v>970.90247699999998</v>
      </c>
      <c r="AN52">
        <v>970.90247699999998</v>
      </c>
      <c r="AO52">
        <v>1339.9106469999999</v>
      </c>
      <c r="AP52">
        <v>1479.686733</v>
      </c>
      <c r="AQ52">
        <v>579.53128400000003</v>
      </c>
      <c r="AR52">
        <v>406.21011900000002</v>
      </c>
      <c r="AS52">
        <v>333.52711699999998</v>
      </c>
      <c r="AT52">
        <v>283.20813800000002</v>
      </c>
      <c r="AU52">
        <v>53.977473000000003</v>
      </c>
      <c r="AV52">
        <v>87.523399999999995</v>
      </c>
      <c r="AW52" t="s">
        <v>11</v>
      </c>
      <c r="AX52" t="s">
        <v>11</v>
      </c>
      <c r="AY52">
        <v>680.16948200000002</v>
      </c>
      <c r="AZ52">
        <v>540.394227</v>
      </c>
      <c r="BA52">
        <v>1205.7257400000001</v>
      </c>
      <c r="BB52">
        <v>1317.546486</v>
      </c>
      <c r="BC52">
        <v>607.48633099999995</v>
      </c>
      <c r="BD52">
        <v>596.30431099999998</v>
      </c>
      <c r="BE52">
        <v>428.57412799999997</v>
      </c>
      <c r="BF52">
        <v>333.52711699999998</v>
      </c>
      <c r="BG52">
        <v>109.887356</v>
      </c>
      <c r="BH52">
        <v>121.069335</v>
      </c>
      <c r="BI52" t="s">
        <v>11</v>
      </c>
      <c r="BJ52" t="s">
        <v>11</v>
      </c>
      <c r="BK52">
        <v>199.34321499999999</v>
      </c>
      <c r="BL52">
        <v>165.79726099999999</v>
      </c>
      <c r="BM52">
        <v>333.52711699999998</v>
      </c>
      <c r="BN52">
        <v>333.52711699999998</v>
      </c>
      <c r="BO52">
        <v>260.84415300000001</v>
      </c>
      <c r="BP52">
        <v>227.29818399999999</v>
      </c>
      <c r="BQ52">
        <v>70.750435999999993</v>
      </c>
      <c r="BR52">
        <v>132.25131500000001</v>
      </c>
      <c r="BS52">
        <v>176.97924499999999</v>
      </c>
      <c r="BT52">
        <v>109.887356</v>
      </c>
      <c r="BU52" t="s">
        <v>11</v>
      </c>
      <c r="BV52" t="s">
        <v>11</v>
      </c>
      <c r="BW52">
        <v>121.069335</v>
      </c>
      <c r="BX52">
        <v>221.70719</v>
      </c>
      <c r="BY52">
        <v>545.98523399999999</v>
      </c>
      <c r="BZ52">
        <v>596.30431099999998</v>
      </c>
      <c r="CA52">
        <v>613.07734100000005</v>
      </c>
      <c r="CB52">
        <v>641.03239599999995</v>
      </c>
      <c r="CC52">
        <v>204.93420900000001</v>
      </c>
      <c r="CD52">
        <v>199.34321499999999</v>
      </c>
      <c r="CE52">
        <v>70.750435999999993</v>
      </c>
      <c r="CF52">
        <v>126.660325</v>
      </c>
      <c r="CG52" t="s">
        <v>11</v>
      </c>
      <c r="CH52" t="s">
        <v>11</v>
      </c>
      <c r="CI52">
        <v>266.43514900000002</v>
      </c>
      <c r="CJ52">
        <v>272.02614499999999</v>
      </c>
      <c r="CK52">
        <v>624.25936200000001</v>
      </c>
      <c r="CL52">
        <v>730.488609</v>
      </c>
      <c r="CM52">
        <v>272.02614499999999</v>
      </c>
      <c r="CN52">
        <v>260.84415300000001</v>
      </c>
      <c r="CO52">
        <v>137.84230500000001</v>
      </c>
      <c r="CP52">
        <v>232.88917799999999</v>
      </c>
      <c r="CQ52">
        <v>65.159447999999998</v>
      </c>
      <c r="CR52">
        <v>115.478345</v>
      </c>
      <c r="CS52" t="s">
        <v>11</v>
      </c>
      <c r="CT52" t="s">
        <v>11</v>
      </c>
    </row>
    <row r="53" spans="1:98" ht="16" x14ac:dyDescent="0.2">
      <c r="A53" s="16">
        <v>12</v>
      </c>
      <c r="B53">
        <v>30</v>
      </c>
      <c r="C53">
        <v>831.12692000000004</v>
      </c>
      <c r="D53">
        <v>791.98978999999997</v>
      </c>
      <c r="E53">
        <v>1457.322549</v>
      </c>
      <c r="F53">
        <v>1105.087149</v>
      </c>
      <c r="G53">
        <v>2525.216469</v>
      </c>
      <c r="H53">
        <v>2323.9373850000002</v>
      </c>
      <c r="I53">
        <v>982.08452799999998</v>
      </c>
      <c r="J53">
        <v>646.62340700000004</v>
      </c>
      <c r="K53">
        <v>104.29636600000001</v>
      </c>
      <c r="L53">
        <v>132.25131500000001</v>
      </c>
      <c r="M53" t="s">
        <v>11</v>
      </c>
      <c r="N53" t="s">
        <v>11</v>
      </c>
      <c r="O53">
        <v>193.75222199999999</v>
      </c>
      <c r="P53">
        <v>160.20626899999999</v>
      </c>
      <c r="Q53">
        <v>641.03239599999995</v>
      </c>
      <c r="R53">
        <v>618.66835200000003</v>
      </c>
      <c r="S53">
        <v>590.713302</v>
      </c>
      <c r="T53">
        <v>747.26165600000002</v>
      </c>
      <c r="U53">
        <v>149.02428699999999</v>
      </c>
      <c r="V53">
        <v>149.02428699999999</v>
      </c>
      <c r="W53">
        <v>93.114388000000005</v>
      </c>
      <c r="X53">
        <v>93.114388000000005</v>
      </c>
      <c r="Y53" t="s">
        <v>11</v>
      </c>
      <c r="Z53" t="s">
        <v>11</v>
      </c>
      <c r="AA53">
        <v>1423.7762809999999</v>
      </c>
      <c r="AB53">
        <v>1597.0987580000001</v>
      </c>
      <c r="AC53">
        <v>1703.328773</v>
      </c>
      <c r="AD53">
        <v>1680.9645519999999</v>
      </c>
      <c r="AE53">
        <v>5147.4631900000004</v>
      </c>
      <c r="AF53">
        <v>5058.0040369999997</v>
      </c>
      <c r="AG53">
        <v>2357.483878</v>
      </c>
      <c r="AH53">
        <v>2005.246118</v>
      </c>
      <c r="AI53">
        <v>132.25131500000001</v>
      </c>
      <c r="AJ53">
        <v>210.52520200000001</v>
      </c>
      <c r="AK53" t="s">
        <v>11</v>
      </c>
      <c r="AL53" t="s">
        <v>11</v>
      </c>
      <c r="AM53">
        <v>1032.4037679999999</v>
      </c>
      <c r="AN53">
        <v>965.31145200000003</v>
      </c>
      <c r="AO53">
        <v>1284.0002529999999</v>
      </c>
      <c r="AP53">
        <v>1552.370355</v>
      </c>
      <c r="AQ53">
        <v>434.16512999999998</v>
      </c>
      <c r="AR53">
        <v>529.21221300000002</v>
      </c>
      <c r="AS53">
        <v>288.79913499999998</v>
      </c>
      <c r="AT53">
        <v>439.75613299999998</v>
      </c>
      <c r="AU53">
        <v>76.341423000000006</v>
      </c>
      <c r="AV53">
        <v>126.660325</v>
      </c>
      <c r="AW53" t="s">
        <v>11</v>
      </c>
      <c r="AX53" t="s">
        <v>11</v>
      </c>
      <c r="AY53">
        <v>691.35150799999997</v>
      </c>
      <c r="AZ53">
        <v>518.03020000000004</v>
      </c>
      <c r="BA53">
        <v>1177.770569</v>
      </c>
      <c r="BB53">
        <v>1339.9106469999999</v>
      </c>
      <c r="BC53">
        <v>450.93813999999998</v>
      </c>
      <c r="BD53">
        <v>618.66835200000003</v>
      </c>
      <c r="BE53">
        <v>450.93813999999998</v>
      </c>
      <c r="BF53">
        <v>249.66216299999999</v>
      </c>
      <c r="BG53">
        <v>109.887356</v>
      </c>
      <c r="BH53">
        <v>104.29636600000001</v>
      </c>
      <c r="BI53" t="s">
        <v>11</v>
      </c>
      <c r="BJ53" t="s">
        <v>11</v>
      </c>
      <c r="BK53">
        <v>93.114388000000005</v>
      </c>
      <c r="BL53">
        <v>160.20626899999999</v>
      </c>
      <c r="BM53">
        <v>272.02614499999999</v>
      </c>
      <c r="BN53">
        <v>93.114388000000005</v>
      </c>
      <c r="BO53">
        <v>227.29818399999999</v>
      </c>
      <c r="BP53">
        <v>244.071168</v>
      </c>
      <c r="BQ53">
        <v>121.069335</v>
      </c>
      <c r="BR53">
        <v>115.478345</v>
      </c>
      <c r="BS53">
        <v>149.02428699999999</v>
      </c>
      <c r="BT53">
        <v>76.341423000000006</v>
      </c>
      <c r="BU53" t="s">
        <v>11</v>
      </c>
      <c r="BV53" t="s">
        <v>11</v>
      </c>
      <c r="BW53">
        <v>193.75222199999999</v>
      </c>
      <c r="BX53">
        <v>143.43329600000001</v>
      </c>
      <c r="BY53">
        <v>629.85037299999999</v>
      </c>
      <c r="BZ53">
        <v>596.30431099999998</v>
      </c>
      <c r="CA53">
        <v>372.66411299999999</v>
      </c>
      <c r="CB53">
        <v>462.12014799999997</v>
      </c>
      <c r="CC53">
        <v>249.66216299999999</v>
      </c>
      <c r="CD53">
        <v>272.02614499999999</v>
      </c>
      <c r="CE53">
        <v>65.159447999999998</v>
      </c>
      <c r="CF53">
        <v>115.478345</v>
      </c>
      <c r="CG53" t="s">
        <v>11</v>
      </c>
      <c r="CH53" t="s">
        <v>11</v>
      </c>
      <c r="CI53">
        <v>221.70719</v>
      </c>
      <c r="CJ53">
        <v>232.88917799999999</v>
      </c>
      <c r="CK53">
        <v>708.12455</v>
      </c>
      <c r="CL53">
        <v>618.66835200000003</v>
      </c>
      <c r="CM53">
        <v>299.98112900000001</v>
      </c>
      <c r="CN53">
        <v>288.79913499999998</v>
      </c>
      <c r="CO53">
        <v>154.61527799999999</v>
      </c>
      <c r="CP53">
        <v>199.34321499999999</v>
      </c>
      <c r="CQ53">
        <v>160.20626899999999</v>
      </c>
      <c r="CR53">
        <v>132.25131500000001</v>
      </c>
      <c r="CS53" t="s">
        <v>11</v>
      </c>
      <c r="CT53" t="s">
        <v>11</v>
      </c>
    </row>
    <row r="54" spans="1:98" ht="16" x14ac:dyDescent="0.2">
      <c r="A54" s="16">
        <v>12.25</v>
      </c>
      <c r="B54">
        <v>30</v>
      </c>
      <c r="C54">
        <v>791.98978999999997</v>
      </c>
      <c r="D54">
        <v>920.58326</v>
      </c>
      <c r="E54">
        <v>1133.0423060000001</v>
      </c>
      <c r="F54">
        <v>1228.089882</v>
      </c>
      <c r="G54">
        <v>2782.4068480000001</v>
      </c>
      <c r="H54">
        <v>2670.584883</v>
      </c>
      <c r="I54">
        <v>993.26657999999998</v>
      </c>
      <c r="J54">
        <v>629.85037299999999</v>
      </c>
      <c r="K54">
        <v>176.97924499999999</v>
      </c>
      <c r="L54">
        <v>137.84230500000001</v>
      </c>
      <c r="M54" t="s">
        <v>11</v>
      </c>
      <c r="N54" t="s">
        <v>11</v>
      </c>
      <c r="O54">
        <v>182.57023699999999</v>
      </c>
      <c r="P54">
        <v>154.61527799999999</v>
      </c>
      <c r="Q54">
        <v>534.80322000000001</v>
      </c>
      <c r="R54">
        <v>579.53128400000003</v>
      </c>
      <c r="S54">
        <v>579.53128400000003</v>
      </c>
      <c r="T54">
        <v>741.67064000000005</v>
      </c>
      <c r="U54">
        <v>176.97924499999999</v>
      </c>
      <c r="V54">
        <v>238.48017300000001</v>
      </c>
      <c r="W54">
        <v>143.43329600000001</v>
      </c>
      <c r="X54">
        <v>87.523399999999995</v>
      </c>
      <c r="Y54" t="s">
        <v>11</v>
      </c>
      <c r="Z54" t="s">
        <v>11</v>
      </c>
      <c r="AA54">
        <v>1541.188257</v>
      </c>
      <c r="AB54">
        <v>1418.1852369999999</v>
      </c>
      <c r="AC54">
        <v>1619.4629640000001</v>
      </c>
      <c r="AD54">
        <v>1574.7345539999999</v>
      </c>
      <c r="AE54">
        <v>4974.1361349999997</v>
      </c>
      <c r="AF54">
        <v>5102.7336059999998</v>
      </c>
      <c r="AG54">
        <v>2262.4355019999998</v>
      </c>
      <c r="AH54">
        <v>1982.8818470000001</v>
      </c>
      <c r="AI54">
        <v>171.38825299999999</v>
      </c>
      <c r="AJ54">
        <v>76.341423000000006</v>
      </c>
      <c r="AK54" t="s">
        <v>11</v>
      </c>
      <c r="AL54" t="s">
        <v>11</v>
      </c>
      <c r="AM54">
        <v>1060.3589099999999</v>
      </c>
      <c r="AN54">
        <v>987.67555400000003</v>
      </c>
      <c r="AO54">
        <v>1591.5077060000001</v>
      </c>
      <c r="AP54">
        <v>1502.0509199999999</v>
      </c>
      <c r="AQ54">
        <v>534.80322000000001</v>
      </c>
      <c r="AR54">
        <v>389.43711500000001</v>
      </c>
      <c r="AS54">
        <v>305.57212600000003</v>
      </c>
      <c r="AT54">
        <v>350.30011400000001</v>
      </c>
      <c r="AU54">
        <v>137.84230500000001</v>
      </c>
      <c r="AV54">
        <v>272.02614499999999</v>
      </c>
      <c r="AW54" t="s">
        <v>11</v>
      </c>
      <c r="AX54" t="s">
        <v>11</v>
      </c>
      <c r="AY54">
        <v>607.48633099999995</v>
      </c>
      <c r="AZ54">
        <v>545.98523399999999</v>
      </c>
      <c r="BA54">
        <v>1127.451274</v>
      </c>
      <c r="BB54">
        <v>1345.5016869999999</v>
      </c>
      <c r="BC54">
        <v>434.16512999999998</v>
      </c>
      <c r="BD54">
        <v>568.34926599999994</v>
      </c>
      <c r="BE54">
        <v>484.48416600000002</v>
      </c>
      <c r="BF54">
        <v>316.754122</v>
      </c>
      <c r="BG54">
        <v>93.114388000000005</v>
      </c>
      <c r="BH54">
        <v>121.069335</v>
      </c>
      <c r="BI54" t="s">
        <v>11</v>
      </c>
      <c r="BJ54" t="s">
        <v>11</v>
      </c>
      <c r="BK54">
        <v>137.84230500000001</v>
      </c>
      <c r="BL54">
        <v>121.069335</v>
      </c>
      <c r="BM54">
        <v>221.70719</v>
      </c>
      <c r="BN54">
        <v>260.84415300000001</v>
      </c>
      <c r="BO54">
        <v>171.38825299999999</v>
      </c>
      <c r="BP54">
        <v>204.93420900000001</v>
      </c>
      <c r="BQ54">
        <v>137.84230500000001</v>
      </c>
      <c r="BR54">
        <v>132.25131500000001</v>
      </c>
      <c r="BS54">
        <v>121.069335</v>
      </c>
      <c r="BT54">
        <v>121.069335</v>
      </c>
      <c r="BU54" t="s">
        <v>11</v>
      </c>
      <c r="BV54" t="s">
        <v>11</v>
      </c>
      <c r="BW54">
        <v>221.70719</v>
      </c>
      <c r="BX54">
        <v>210.52520200000001</v>
      </c>
      <c r="BY54">
        <v>613.07734100000005</v>
      </c>
      <c r="BZ54">
        <v>657.805431</v>
      </c>
      <c r="CA54">
        <v>562.75825799999996</v>
      </c>
      <c r="CB54">
        <v>551.57624199999998</v>
      </c>
      <c r="CC54">
        <v>204.93420900000001</v>
      </c>
      <c r="CD54">
        <v>305.57212600000003</v>
      </c>
      <c r="CE54">
        <v>109.887356</v>
      </c>
      <c r="CF54">
        <v>81.932411999999999</v>
      </c>
      <c r="CG54" t="s">
        <v>11</v>
      </c>
      <c r="CH54" t="s">
        <v>11</v>
      </c>
      <c r="CI54">
        <v>204.93420900000001</v>
      </c>
      <c r="CJ54">
        <v>255.25315800000001</v>
      </c>
      <c r="CK54">
        <v>898.21916899999997</v>
      </c>
      <c r="CL54">
        <v>696.94252200000005</v>
      </c>
      <c r="CM54">
        <v>378.25511299999999</v>
      </c>
      <c r="CN54">
        <v>272.02614499999999</v>
      </c>
      <c r="CO54">
        <v>121.069335</v>
      </c>
      <c r="CP54">
        <v>238.48017300000001</v>
      </c>
      <c r="CQ54">
        <v>126.660325</v>
      </c>
      <c r="CR54">
        <v>137.84230500000001</v>
      </c>
      <c r="CS54" t="s">
        <v>11</v>
      </c>
      <c r="CT54" t="s">
        <v>11</v>
      </c>
    </row>
    <row r="57" spans="1:98" ht="16" x14ac:dyDescent="0.2">
      <c r="A57" s="15" t="s">
        <v>10</v>
      </c>
      <c r="C57" s="14">
        <f t="shared" ref="C57:AH57" si="0">MAX(C5:C54)</f>
        <v>2888.6378</v>
      </c>
      <c r="D57" s="14">
        <f t="shared" si="0"/>
        <v>3257.6512349999998</v>
      </c>
      <c r="E57" s="14">
        <f t="shared" si="0"/>
        <v>5488.526758</v>
      </c>
      <c r="F57" s="14">
        <f t="shared" si="0"/>
        <v>5812.8175110000002</v>
      </c>
      <c r="G57" s="14">
        <f t="shared" si="0"/>
        <v>13361.185409</v>
      </c>
      <c r="H57" s="14">
        <f t="shared" si="0"/>
        <v>11158.136452000001</v>
      </c>
      <c r="I57" s="14">
        <f t="shared" si="0"/>
        <v>4068.3661269999998</v>
      </c>
      <c r="J57" s="14">
        <f t="shared" si="0"/>
        <v>3274.4245970000002</v>
      </c>
      <c r="K57" s="14">
        <f t="shared" si="0"/>
        <v>210.52520200000001</v>
      </c>
      <c r="L57" s="14">
        <f t="shared" si="0"/>
        <v>221.70719</v>
      </c>
      <c r="M57" s="14">
        <f t="shared" si="0"/>
        <v>0</v>
      </c>
      <c r="N57" s="14">
        <f t="shared" si="0"/>
        <v>0</v>
      </c>
      <c r="O57" s="14">
        <f t="shared" si="0"/>
        <v>702.53353600000003</v>
      </c>
      <c r="P57" s="14">
        <f t="shared" si="0"/>
        <v>641.03239599999995</v>
      </c>
      <c r="Q57" s="14">
        <f t="shared" si="0"/>
        <v>2849.5000709999999</v>
      </c>
      <c r="R57" s="14">
        <f t="shared" si="0"/>
        <v>2530.807558</v>
      </c>
      <c r="S57" s="14">
        <f t="shared" si="0"/>
        <v>2290.3908999999999</v>
      </c>
      <c r="T57" s="14">
        <f t="shared" si="0"/>
        <v>2268.0265810000001</v>
      </c>
      <c r="U57" s="14">
        <f t="shared" si="0"/>
        <v>506.848187</v>
      </c>
      <c r="V57" s="14">
        <f t="shared" si="0"/>
        <v>473.30215600000002</v>
      </c>
      <c r="W57" s="14">
        <f t="shared" si="0"/>
        <v>227.29818399999999</v>
      </c>
      <c r="X57" s="14">
        <f t="shared" si="0"/>
        <v>221.70719</v>
      </c>
      <c r="Y57" s="14">
        <f t="shared" si="0"/>
        <v>0</v>
      </c>
      <c r="Z57" s="14">
        <f t="shared" si="0"/>
        <v>0</v>
      </c>
      <c r="AA57" s="14">
        <f t="shared" si="0"/>
        <v>6757.7381310000001</v>
      </c>
      <c r="AB57" s="14">
        <f t="shared" si="0"/>
        <v>6014.1018199999999</v>
      </c>
      <c r="AC57" s="14">
        <f t="shared" si="0"/>
        <v>7803.308927</v>
      </c>
      <c r="AD57" s="14">
        <f t="shared" si="0"/>
        <v>7915.1351619999996</v>
      </c>
      <c r="AE57" s="14">
        <f t="shared" si="0"/>
        <v>26160.831375999998</v>
      </c>
      <c r="AF57" s="14">
        <f t="shared" si="0"/>
        <v>24857.884647999999</v>
      </c>
      <c r="AG57" s="14">
        <f t="shared" si="0"/>
        <v>10526.304201000001</v>
      </c>
      <c r="AH57" s="14">
        <f t="shared" si="0"/>
        <v>10621.35842</v>
      </c>
      <c r="AI57" s="14">
        <f t="shared" ref="AI57:BN57" si="1">MAX(AI5:AI54)</f>
        <v>210.52520200000001</v>
      </c>
      <c r="AJ57" s="14">
        <f t="shared" si="1"/>
        <v>210.52520200000001</v>
      </c>
      <c r="AK57" s="14">
        <f t="shared" si="1"/>
        <v>0</v>
      </c>
      <c r="AL57" s="14">
        <f t="shared" si="1"/>
        <v>0</v>
      </c>
      <c r="AM57" s="14">
        <f t="shared" si="1"/>
        <v>3922.9962</v>
      </c>
      <c r="AN57" s="14">
        <f t="shared" si="1"/>
        <v>3911.813905</v>
      </c>
      <c r="AO57" s="14">
        <f t="shared" si="1"/>
        <v>6606.7740359999998</v>
      </c>
      <c r="AP57" s="14">
        <f t="shared" si="1"/>
        <v>6724.1905399999996</v>
      </c>
      <c r="AQ57" s="14">
        <f t="shared" si="1"/>
        <v>3117.8733000000002</v>
      </c>
      <c r="AR57" s="14">
        <f t="shared" si="1"/>
        <v>2922.1844339999998</v>
      </c>
      <c r="AS57" s="14">
        <f t="shared" si="1"/>
        <v>1518.824063</v>
      </c>
      <c r="AT57" s="14">
        <f t="shared" si="1"/>
        <v>1619.4629640000001</v>
      </c>
      <c r="AU57" s="14">
        <f t="shared" si="1"/>
        <v>227.29818399999999</v>
      </c>
      <c r="AV57" s="14">
        <f t="shared" si="1"/>
        <v>272.02614499999999</v>
      </c>
      <c r="AW57" s="14">
        <f t="shared" si="1"/>
        <v>0</v>
      </c>
      <c r="AX57" s="14">
        <f t="shared" si="1"/>
        <v>0</v>
      </c>
      <c r="AY57" s="14">
        <f t="shared" si="1"/>
        <v>2933.3666469999998</v>
      </c>
      <c r="AZ57" s="14">
        <f t="shared" si="1"/>
        <v>2307.1641410000002</v>
      </c>
      <c r="BA57" s="14">
        <f t="shared" si="1"/>
        <v>5046.8216469999998</v>
      </c>
      <c r="BB57" s="14">
        <f t="shared" si="1"/>
        <v>6494.9488890000002</v>
      </c>
      <c r="BC57" s="14">
        <f t="shared" si="1"/>
        <v>3000.4599459999999</v>
      </c>
      <c r="BD57" s="14">
        <f t="shared" si="1"/>
        <v>3078.7355040000002</v>
      </c>
      <c r="BE57" s="14">
        <f t="shared" si="1"/>
        <v>1764.8304000000001</v>
      </c>
      <c r="BF57" s="14">
        <f t="shared" si="1"/>
        <v>1608.280861</v>
      </c>
      <c r="BG57" s="14">
        <f t="shared" si="1"/>
        <v>210.52520200000001</v>
      </c>
      <c r="BH57" s="14">
        <f t="shared" si="1"/>
        <v>232.88917799999999</v>
      </c>
      <c r="BI57" s="14">
        <f t="shared" si="1"/>
        <v>0</v>
      </c>
      <c r="BJ57" s="14">
        <f t="shared" si="1"/>
        <v>0</v>
      </c>
      <c r="BK57" s="14">
        <f t="shared" si="1"/>
        <v>272.02614499999999</v>
      </c>
      <c r="BL57" s="14">
        <f t="shared" si="1"/>
        <v>260.84415300000001</v>
      </c>
      <c r="BM57" s="14">
        <f t="shared" si="1"/>
        <v>1049.1768529999999</v>
      </c>
      <c r="BN57" s="14">
        <f t="shared" si="1"/>
        <v>797.58080800000005</v>
      </c>
      <c r="BO57" s="14">
        <f t="shared" ref="BO57:CT57" si="2">MAX(BO5:BO54)</f>
        <v>708.12455</v>
      </c>
      <c r="BP57" s="14">
        <f t="shared" si="2"/>
        <v>624.25936200000001</v>
      </c>
      <c r="BQ57" s="14">
        <f t="shared" si="2"/>
        <v>339.11811499999999</v>
      </c>
      <c r="BR57" s="14">
        <f t="shared" si="2"/>
        <v>244.071168</v>
      </c>
      <c r="BS57" s="14">
        <f t="shared" si="2"/>
        <v>193.75222199999999</v>
      </c>
      <c r="BT57" s="14">
        <f t="shared" si="2"/>
        <v>221.70719</v>
      </c>
      <c r="BU57" s="14">
        <f t="shared" si="2"/>
        <v>0</v>
      </c>
      <c r="BV57" s="14">
        <f t="shared" si="2"/>
        <v>0</v>
      </c>
      <c r="BW57" s="14">
        <f t="shared" si="2"/>
        <v>618.66835200000003</v>
      </c>
      <c r="BX57" s="14">
        <f t="shared" si="2"/>
        <v>557.16724999999997</v>
      </c>
      <c r="BY57" s="14">
        <f t="shared" si="2"/>
        <v>3458.9317169999999</v>
      </c>
      <c r="BZ57" s="14">
        <f t="shared" si="2"/>
        <v>2804.771252</v>
      </c>
      <c r="CA57" s="14">
        <f t="shared" si="2"/>
        <v>1742.466169</v>
      </c>
      <c r="CB57" s="14">
        <f t="shared" si="2"/>
        <v>2301.5730600000002</v>
      </c>
      <c r="CC57" s="14">
        <f t="shared" si="2"/>
        <v>864.67304100000001</v>
      </c>
      <c r="CD57" s="14">
        <f t="shared" si="2"/>
        <v>791.98978999999997</v>
      </c>
      <c r="CE57" s="14">
        <f t="shared" si="2"/>
        <v>210.52520200000001</v>
      </c>
      <c r="CF57" s="14">
        <f t="shared" si="2"/>
        <v>238.48017300000001</v>
      </c>
      <c r="CG57" s="14">
        <f t="shared" si="2"/>
        <v>0</v>
      </c>
      <c r="CH57" s="14">
        <f t="shared" si="2"/>
        <v>0</v>
      </c>
      <c r="CI57" s="14">
        <f t="shared" si="2"/>
        <v>613.07734100000005</v>
      </c>
      <c r="CJ57" s="14">
        <f t="shared" si="2"/>
        <v>775.21673799999996</v>
      </c>
      <c r="CK57" s="14">
        <f t="shared" si="2"/>
        <v>3872.675878</v>
      </c>
      <c r="CL57" s="14">
        <f t="shared" si="2"/>
        <v>3805.5821430000001</v>
      </c>
      <c r="CM57" s="14">
        <f t="shared" si="2"/>
        <v>1334.319606</v>
      </c>
      <c r="CN57" s="14">
        <f t="shared" si="2"/>
        <v>1228.089882</v>
      </c>
      <c r="CO57" s="14">
        <f t="shared" si="2"/>
        <v>478.89316100000002</v>
      </c>
      <c r="CP57" s="14">
        <f t="shared" si="2"/>
        <v>579.53128400000003</v>
      </c>
      <c r="CQ57" s="14">
        <f t="shared" si="2"/>
        <v>238.48017300000001</v>
      </c>
      <c r="CR57" s="14">
        <f t="shared" si="2"/>
        <v>232.88917799999999</v>
      </c>
      <c r="CS57" s="14">
        <f t="shared" si="2"/>
        <v>0</v>
      </c>
      <c r="CT57" s="14">
        <f t="shared" si="2"/>
        <v>0</v>
      </c>
    </row>
    <row r="59" spans="1:98" x14ac:dyDescent="0.2">
      <c r="F59" s="8"/>
      <c r="H59" s="8"/>
      <c r="I59" s="8"/>
      <c r="J59" s="8"/>
      <c r="K59" s="8"/>
    </row>
    <row r="60" spans="1:98" x14ac:dyDescent="0.2"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98" ht="16" x14ac:dyDescent="0.2">
      <c r="A61" s="4"/>
      <c r="B61" s="4"/>
      <c r="C61" s="8" t="s">
        <v>10</v>
      </c>
      <c r="D61" s="12"/>
      <c r="E61" s="12"/>
      <c r="F61" s="21"/>
      <c r="G61" s="21"/>
      <c r="H61" s="21"/>
      <c r="I61" s="21"/>
      <c r="J61" s="21"/>
      <c r="K61" s="21"/>
      <c r="L61" s="22"/>
      <c r="M61" s="22"/>
      <c r="N61" s="11"/>
      <c r="O61" s="11"/>
      <c r="P61" s="11"/>
      <c r="Q61" s="11"/>
    </row>
    <row r="62" spans="1:98" ht="16" x14ac:dyDescent="0.2">
      <c r="A62" s="4"/>
      <c r="B62" s="13"/>
      <c r="C62" s="4"/>
      <c r="E62" s="12"/>
      <c r="F62" s="21" t="s">
        <v>110</v>
      </c>
      <c r="G62" s="21"/>
      <c r="H62" s="21" t="s">
        <v>111</v>
      </c>
      <c r="I62" s="21"/>
      <c r="J62" s="21" t="s">
        <v>112</v>
      </c>
      <c r="K62" s="21"/>
      <c r="L62" s="22" t="s">
        <v>113</v>
      </c>
      <c r="M62" s="22"/>
      <c r="N62" s="11" t="s">
        <v>114</v>
      </c>
      <c r="O62" s="11" t="s">
        <v>9</v>
      </c>
      <c r="P62" s="11" t="s">
        <v>8</v>
      </c>
      <c r="Q62" s="11" t="s">
        <v>8</v>
      </c>
    </row>
    <row r="63" spans="1:98" x14ac:dyDescent="0.2">
      <c r="A63" s="4"/>
      <c r="B63" s="4"/>
      <c r="C63" s="4"/>
      <c r="F63" s="10">
        <v>1</v>
      </c>
      <c r="G63" s="10">
        <v>2</v>
      </c>
      <c r="H63" s="10">
        <v>3</v>
      </c>
      <c r="I63" s="10">
        <v>4</v>
      </c>
      <c r="J63" s="10">
        <v>5</v>
      </c>
      <c r="K63" s="10">
        <v>6</v>
      </c>
      <c r="L63" s="10">
        <v>7</v>
      </c>
      <c r="M63" s="10">
        <v>8</v>
      </c>
      <c r="N63" s="10">
        <v>9</v>
      </c>
      <c r="O63" s="10">
        <v>10</v>
      </c>
      <c r="P63" s="10">
        <v>11</v>
      </c>
      <c r="Q63" s="10">
        <v>12</v>
      </c>
    </row>
    <row r="64" spans="1:98" x14ac:dyDescent="0.2">
      <c r="A64" s="6"/>
      <c r="B64" s="9"/>
      <c r="C64" s="8"/>
      <c r="D64" s="7"/>
      <c r="E64" t="s">
        <v>7</v>
      </c>
      <c r="F64" s="1">
        <f t="shared" ref="F64:Q64" si="3">MAX(C5:C54)</f>
        <v>2888.6378</v>
      </c>
      <c r="G64" s="1">
        <f t="shared" si="3"/>
        <v>3257.6512349999998</v>
      </c>
      <c r="H64" s="1">
        <f t="shared" si="3"/>
        <v>5488.526758</v>
      </c>
      <c r="I64" s="1">
        <f t="shared" si="3"/>
        <v>5812.8175110000002</v>
      </c>
      <c r="J64" s="1">
        <f t="shared" si="3"/>
        <v>13361.185409</v>
      </c>
      <c r="K64" s="1">
        <f t="shared" si="3"/>
        <v>11158.136452000001</v>
      </c>
      <c r="L64" s="1">
        <f t="shared" si="3"/>
        <v>4068.3661269999998</v>
      </c>
      <c r="M64" s="1">
        <f t="shared" si="3"/>
        <v>3274.4245970000002</v>
      </c>
      <c r="N64" s="1">
        <f t="shared" si="3"/>
        <v>210.52520200000001</v>
      </c>
      <c r="O64" s="1">
        <f t="shared" si="3"/>
        <v>221.70719</v>
      </c>
      <c r="P64" s="1">
        <f t="shared" si="3"/>
        <v>0</v>
      </c>
      <c r="Q64" s="1">
        <f t="shared" si="3"/>
        <v>0</v>
      </c>
    </row>
    <row r="65" spans="1:17" x14ac:dyDescent="0.2">
      <c r="A65" s="6"/>
      <c r="B65" s="5"/>
      <c r="C65" s="2"/>
      <c r="E65" t="s">
        <v>6</v>
      </c>
      <c r="F65" s="1">
        <f t="shared" ref="F65:Q65" si="4">MAX(O5:O54)</f>
        <v>702.53353600000003</v>
      </c>
      <c r="G65" s="1">
        <f t="shared" si="4"/>
        <v>641.03239599999995</v>
      </c>
      <c r="H65" s="1">
        <f t="shared" si="4"/>
        <v>2849.5000709999999</v>
      </c>
      <c r="I65" s="1">
        <f t="shared" si="4"/>
        <v>2530.807558</v>
      </c>
      <c r="J65" s="1">
        <f t="shared" si="4"/>
        <v>2290.3908999999999</v>
      </c>
      <c r="K65" s="1">
        <f t="shared" si="4"/>
        <v>2268.0265810000001</v>
      </c>
      <c r="L65" s="1">
        <f t="shared" si="4"/>
        <v>506.848187</v>
      </c>
      <c r="M65" s="1">
        <f t="shared" si="4"/>
        <v>473.30215600000002</v>
      </c>
      <c r="N65" s="1">
        <f t="shared" si="4"/>
        <v>227.29818399999999</v>
      </c>
      <c r="O65" s="1">
        <f t="shared" si="4"/>
        <v>221.70719</v>
      </c>
      <c r="P65" s="1">
        <f t="shared" si="4"/>
        <v>0</v>
      </c>
      <c r="Q65" s="1">
        <f t="shared" si="4"/>
        <v>0</v>
      </c>
    </row>
    <row r="66" spans="1:17" x14ac:dyDescent="0.2">
      <c r="A66" s="6"/>
      <c r="B66" s="5"/>
      <c r="C66" s="2"/>
      <c r="E66" t="s">
        <v>5</v>
      </c>
      <c r="F66" s="1">
        <f t="shared" ref="F66:Q66" si="5">MAX(AA5:AA54)</f>
        <v>6757.7381310000001</v>
      </c>
      <c r="G66" s="1">
        <f t="shared" si="5"/>
        <v>6014.1018199999999</v>
      </c>
      <c r="H66" s="1">
        <f t="shared" si="5"/>
        <v>7803.308927</v>
      </c>
      <c r="I66" s="1">
        <f t="shared" si="5"/>
        <v>7915.1351619999996</v>
      </c>
      <c r="J66" s="1">
        <f t="shared" si="5"/>
        <v>26160.831375999998</v>
      </c>
      <c r="K66" s="1">
        <f t="shared" si="5"/>
        <v>24857.884647999999</v>
      </c>
      <c r="L66" s="1">
        <f t="shared" si="5"/>
        <v>10526.304201000001</v>
      </c>
      <c r="M66" s="1">
        <f t="shared" si="5"/>
        <v>10621.35842</v>
      </c>
      <c r="N66" s="1">
        <f t="shared" si="5"/>
        <v>210.52520200000001</v>
      </c>
      <c r="O66" s="1">
        <f t="shared" si="5"/>
        <v>210.52520200000001</v>
      </c>
      <c r="P66" s="1">
        <f t="shared" si="5"/>
        <v>0</v>
      </c>
      <c r="Q66" s="1">
        <f t="shared" si="5"/>
        <v>0</v>
      </c>
    </row>
    <row r="67" spans="1:17" x14ac:dyDescent="0.2">
      <c r="A67" s="4"/>
      <c r="B67" s="3"/>
      <c r="C67" s="2"/>
      <c r="E67" t="s">
        <v>4</v>
      </c>
      <c r="F67" s="1">
        <f t="shared" ref="F67:Q67" si="6">MAX(AM5:AM54)</f>
        <v>3922.9962</v>
      </c>
      <c r="G67" s="1">
        <f t="shared" si="6"/>
        <v>3911.813905</v>
      </c>
      <c r="H67" s="1">
        <f t="shared" si="6"/>
        <v>6606.7740359999998</v>
      </c>
      <c r="I67" s="1">
        <f t="shared" si="6"/>
        <v>6724.1905399999996</v>
      </c>
      <c r="J67" s="1">
        <f t="shared" si="6"/>
        <v>3117.8733000000002</v>
      </c>
      <c r="K67" s="1">
        <f t="shared" si="6"/>
        <v>2922.1844339999998</v>
      </c>
      <c r="L67" s="1">
        <f t="shared" si="6"/>
        <v>1518.824063</v>
      </c>
      <c r="M67" s="1">
        <f t="shared" si="6"/>
        <v>1619.4629640000001</v>
      </c>
      <c r="N67" s="1">
        <f t="shared" si="6"/>
        <v>227.29818399999999</v>
      </c>
      <c r="O67" s="1">
        <f t="shared" si="6"/>
        <v>272.02614499999999</v>
      </c>
      <c r="P67" s="1">
        <f t="shared" si="6"/>
        <v>0</v>
      </c>
      <c r="Q67" s="1">
        <f t="shared" si="6"/>
        <v>0</v>
      </c>
    </row>
    <row r="68" spans="1:17" x14ac:dyDescent="0.2">
      <c r="A68" s="6"/>
      <c r="B68" s="9"/>
      <c r="C68" s="8"/>
      <c r="D68" s="7"/>
      <c r="E68" t="s">
        <v>3</v>
      </c>
      <c r="F68" s="1">
        <f t="shared" ref="F68:Q68" si="7">MAX(AY5:AY54)</f>
        <v>2933.3666469999998</v>
      </c>
      <c r="G68" s="1">
        <f t="shared" si="7"/>
        <v>2307.1641410000002</v>
      </c>
      <c r="H68" s="1">
        <f t="shared" si="7"/>
        <v>5046.8216469999998</v>
      </c>
      <c r="I68" s="1">
        <f t="shared" si="7"/>
        <v>6494.9488890000002</v>
      </c>
      <c r="J68" s="1">
        <f t="shared" si="7"/>
        <v>3000.4599459999999</v>
      </c>
      <c r="K68" s="1">
        <f t="shared" si="7"/>
        <v>3078.7355040000002</v>
      </c>
      <c r="L68" s="1">
        <f t="shared" si="7"/>
        <v>1764.8304000000001</v>
      </c>
      <c r="M68" s="1">
        <f t="shared" si="7"/>
        <v>1608.280861</v>
      </c>
      <c r="N68" s="1">
        <f t="shared" si="7"/>
        <v>210.52520200000001</v>
      </c>
      <c r="O68" s="1">
        <f t="shared" si="7"/>
        <v>232.88917799999999</v>
      </c>
      <c r="P68" s="1">
        <f t="shared" si="7"/>
        <v>0</v>
      </c>
      <c r="Q68" s="1">
        <f t="shared" si="7"/>
        <v>0</v>
      </c>
    </row>
    <row r="69" spans="1:17" x14ac:dyDescent="0.2">
      <c r="A69" s="6"/>
      <c r="B69" s="5"/>
      <c r="C69" s="2"/>
      <c r="E69" t="s">
        <v>2</v>
      </c>
      <c r="F69" s="1">
        <f t="shared" ref="F69:Q69" si="8">MAX(BK5:BK54)</f>
        <v>272.02614499999999</v>
      </c>
      <c r="G69" s="1">
        <f t="shared" si="8"/>
        <v>260.84415300000001</v>
      </c>
      <c r="H69" s="1">
        <f t="shared" si="8"/>
        <v>1049.1768529999999</v>
      </c>
      <c r="I69" s="1">
        <f t="shared" si="8"/>
        <v>797.58080800000005</v>
      </c>
      <c r="J69" s="1">
        <f t="shared" si="8"/>
        <v>708.12455</v>
      </c>
      <c r="K69" s="1">
        <f t="shared" si="8"/>
        <v>624.25936200000001</v>
      </c>
      <c r="L69" s="1">
        <f t="shared" si="8"/>
        <v>339.11811499999999</v>
      </c>
      <c r="M69" s="1">
        <f t="shared" si="8"/>
        <v>244.071168</v>
      </c>
      <c r="N69" s="1">
        <f t="shared" si="8"/>
        <v>193.75222199999999</v>
      </c>
      <c r="O69" s="1">
        <f t="shared" si="8"/>
        <v>221.70719</v>
      </c>
      <c r="P69" s="1">
        <f t="shared" si="8"/>
        <v>0</v>
      </c>
      <c r="Q69" s="1">
        <f t="shared" si="8"/>
        <v>0</v>
      </c>
    </row>
    <row r="70" spans="1:17" x14ac:dyDescent="0.2">
      <c r="A70" s="6"/>
      <c r="B70" s="5"/>
      <c r="C70" s="2"/>
      <c r="E70" t="s">
        <v>1</v>
      </c>
      <c r="F70" s="1">
        <f t="shared" ref="F70:Q70" si="9">MAX(BW2:BW54)</f>
        <v>618.66835200000003</v>
      </c>
      <c r="G70" s="1">
        <f t="shared" si="9"/>
        <v>557.16724999999997</v>
      </c>
      <c r="H70" s="1">
        <f t="shared" si="9"/>
        <v>3458.9317169999999</v>
      </c>
      <c r="I70" s="1">
        <f t="shared" si="9"/>
        <v>2804.771252</v>
      </c>
      <c r="J70" s="1">
        <f t="shared" si="9"/>
        <v>1742.466169</v>
      </c>
      <c r="K70" s="1">
        <f t="shared" si="9"/>
        <v>2301.5730600000002</v>
      </c>
      <c r="L70" s="1">
        <f t="shared" si="9"/>
        <v>864.67304100000001</v>
      </c>
      <c r="M70" s="1">
        <f t="shared" si="9"/>
        <v>791.98978999999997</v>
      </c>
      <c r="N70" s="1">
        <f t="shared" si="9"/>
        <v>210.52520200000001</v>
      </c>
      <c r="O70" s="1">
        <f t="shared" si="9"/>
        <v>238.48017300000001</v>
      </c>
      <c r="P70" s="1">
        <f t="shared" si="9"/>
        <v>0</v>
      </c>
      <c r="Q70" s="1">
        <f t="shared" si="9"/>
        <v>0</v>
      </c>
    </row>
    <row r="71" spans="1:17" x14ac:dyDescent="0.2">
      <c r="A71" s="4"/>
      <c r="B71" s="3"/>
      <c r="C71" s="2"/>
      <c r="E71" t="s">
        <v>0</v>
      </c>
      <c r="F71" s="1">
        <f t="shared" ref="F71:Q71" si="10">MAX(CI4:CI54)</f>
        <v>613.07734100000005</v>
      </c>
      <c r="G71" s="1">
        <f t="shared" si="10"/>
        <v>775.21673799999996</v>
      </c>
      <c r="H71" s="1">
        <f t="shared" si="10"/>
        <v>3872.675878</v>
      </c>
      <c r="I71" s="1">
        <f t="shared" si="10"/>
        <v>3805.5821430000001</v>
      </c>
      <c r="J71" s="1">
        <f t="shared" si="10"/>
        <v>1334.319606</v>
      </c>
      <c r="K71" s="1">
        <f t="shared" si="10"/>
        <v>1228.089882</v>
      </c>
      <c r="L71" s="1">
        <f t="shared" si="10"/>
        <v>478.89316100000002</v>
      </c>
      <c r="M71" s="1">
        <f t="shared" si="10"/>
        <v>579.53128400000003</v>
      </c>
      <c r="N71" s="1">
        <f t="shared" si="10"/>
        <v>238.48017300000001</v>
      </c>
      <c r="O71" s="1">
        <f t="shared" si="10"/>
        <v>232.88917799999999</v>
      </c>
      <c r="P71" s="1">
        <f t="shared" si="10"/>
        <v>0</v>
      </c>
      <c r="Q71" s="1">
        <f t="shared" si="10"/>
        <v>0</v>
      </c>
    </row>
  </sheetData>
  <mergeCells count="14">
    <mergeCell ref="P60:Q60"/>
    <mergeCell ref="F60:G60"/>
    <mergeCell ref="H60:I60"/>
    <mergeCell ref="J60:K60"/>
    <mergeCell ref="L60:M60"/>
    <mergeCell ref="N60:O60"/>
    <mergeCell ref="F61:G61"/>
    <mergeCell ref="H61:I61"/>
    <mergeCell ref="J61:K61"/>
    <mergeCell ref="L61:M61"/>
    <mergeCell ref="F62:G62"/>
    <mergeCell ref="H62:I62"/>
    <mergeCell ref="J62:K62"/>
    <mergeCell ref="L62:M62"/>
  </mergeCells>
  <conditionalFormatting sqref="C5:CT54">
    <cfRule type="containsBlanks" dxfId="1" priority="1">
      <formula>LEN(TRIM(C5))=0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1"/>
  <sheetViews>
    <sheetView tabSelected="1" topLeftCell="A40" zoomScale="55" zoomScaleNormal="55" workbookViewId="0">
      <selection activeCell="F62" sqref="F62:Q62"/>
    </sheetView>
  </sheetViews>
  <sheetFormatPr baseColWidth="10" defaultColWidth="8.83203125" defaultRowHeight="15" x14ac:dyDescent="0.2"/>
  <cols>
    <col min="1" max="2" width="16.5" bestFit="1" customWidth="1"/>
  </cols>
  <sheetData>
    <row r="1" spans="1:98" x14ac:dyDescent="0.2">
      <c r="A1" s="20"/>
    </row>
    <row r="2" spans="1:98" x14ac:dyDescent="0.2">
      <c r="A2" s="20"/>
    </row>
    <row r="3" spans="1:98" x14ac:dyDescent="0.2">
      <c r="A3" s="20"/>
    </row>
    <row r="4" spans="1:98" ht="16" x14ac:dyDescent="0.2">
      <c r="A4" s="19" t="s">
        <v>109</v>
      </c>
      <c r="B4" s="18" t="s">
        <v>108</v>
      </c>
      <c r="C4" s="17" t="s">
        <v>107</v>
      </c>
      <c r="D4" s="17" t="s">
        <v>106</v>
      </c>
      <c r="E4" s="17" t="s">
        <v>105</v>
      </c>
      <c r="F4" s="17" t="s">
        <v>104</v>
      </c>
      <c r="G4" s="17" t="s">
        <v>103</v>
      </c>
      <c r="H4" s="17" t="s">
        <v>102</v>
      </c>
      <c r="I4" s="17" t="s">
        <v>101</v>
      </c>
      <c r="J4" s="17" t="s">
        <v>100</v>
      </c>
      <c r="K4" s="17" t="s">
        <v>99</v>
      </c>
      <c r="L4" s="17" t="s">
        <v>98</v>
      </c>
      <c r="M4" s="17" t="s">
        <v>97</v>
      </c>
      <c r="N4" s="17" t="s">
        <v>96</v>
      </c>
      <c r="O4" s="17" t="s">
        <v>95</v>
      </c>
      <c r="P4" s="17" t="s">
        <v>94</v>
      </c>
      <c r="Q4" s="17" t="s">
        <v>93</v>
      </c>
      <c r="R4" s="17" t="s">
        <v>92</v>
      </c>
      <c r="S4" s="17" t="s">
        <v>91</v>
      </c>
      <c r="T4" s="17" t="s">
        <v>90</v>
      </c>
      <c r="U4" s="17" t="s">
        <v>89</v>
      </c>
      <c r="V4" s="17" t="s">
        <v>88</v>
      </c>
      <c r="W4" s="17" t="s">
        <v>87</v>
      </c>
      <c r="X4" s="17" t="s">
        <v>86</v>
      </c>
      <c r="Y4" s="17" t="s">
        <v>85</v>
      </c>
      <c r="Z4" s="17" t="s">
        <v>84</v>
      </c>
      <c r="AA4" s="17" t="s">
        <v>83</v>
      </c>
      <c r="AB4" s="17" t="s">
        <v>82</v>
      </c>
      <c r="AC4" s="17" t="s">
        <v>81</v>
      </c>
      <c r="AD4" s="17" t="s">
        <v>80</v>
      </c>
      <c r="AE4" s="17" t="s">
        <v>79</v>
      </c>
      <c r="AF4" s="17" t="s">
        <v>78</v>
      </c>
      <c r="AG4" s="17" t="s">
        <v>77</v>
      </c>
      <c r="AH4" s="17" t="s">
        <v>76</v>
      </c>
      <c r="AI4" s="17" t="s">
        <v>75</v>
      </c>
      <c r="AJ4" s="17" t="s">
        <v>74</v>
      </c>
      <c r="AK4" s="17" t="s">
        <v>73</v>
      </c>
      <c r="AL4" s="17" t="s">
        <v>72</v>
      </c>
      <c r="AM4" s="17" t="s">
        <v>71</v>
      </c>
      <c r="AN4" s="17" t="s">
        <v>70</v>
      </c>
      <c r="AO4" s="17" t="s">
        <v>69</v>
      </c>
      <c r="AP4" s="17" t="s">
        <v>68</v>
      </c>
      <c r="AQ4" s="17" t="s">
        <v>67</v>
      </c>
      <c r="AR4" s="17" t="s">
        <v>66</v>
      </c>
      <c r="AS4" s="17" t="s">
        <v>65</v>
      </c>
      <c r="AT4" s="17" t="s">
        <v>64</v>
      </c>
      <c r="AU4" s="17" t="s">
        <v>63</v>
      </c>
      <c r="AV4" s="17" t="s">
        <v>62</v>
      </c>
      <c r="AW4" s="17" t="s">
        <v>61</v>
      </c>
      <c r="AX4" s="17" t="s">
        <v>60</v>
      </c>
      <c r="AY4" s="17" t="s">
        <v>59</v>
      </c>
      <c r="AZ4" s="17" t="s">
        <v>58</v>
      </c>
      <c r="BA4" s="17" t="s">
        <v>57</v>
      </c>
      <c r="BB4" s="17" t="s">
        <v>56</v>
      </c>
      <c r="BC4" s="17" t="s">
        <v>55</v>
      </c>
      <c r="BD4" s="17" t="s">
        <v>54</v>
      </c>
      <c r="BE4" s="17" t="s">
        <v>53</v>
      </c>
      <c r="BF4" s="17" t="s">
        <v>52</v>
      </c>
      <c r="BG4" s="17" t="s">
        <v>51</v>
      </c>
      <c r="BH4" s="17" t="s">
        <v>50</v>
      </c>
      <c r="BI4" s="17" t="s">
        <v>49</v>
      </c>
      <c r="BJ4" s="17" t="s">
        <v>48</v>
      </c>
      <c r="BK4" s="17" t="s">
        <v>47</v>
      </c>
      <c r="BL4" s="17" t="s">
        <v>46</v>
      </c>
      <c r="BM4" s="17" t="s">
        <v>45</v>
      </c>
      <c r="BN4" s="17" t="s">
        <v>44</v>
      </c>
      <c r="BO4" s="17" t="s">
        <v>43</v>
      </c>
      <c r="BP4" s="17" t="s">
        <v>42</v>
      </c>
      <c r="BQ4" s="17" t="s">
        <v>41</v>
      </c>
      <c r="BR4" s="17" t="s">
        <v>40</v>
      </c>
      <c r="BS4" s="17" t="s">
        <v>39</v>
      </c>
      <c r="BT4" s="17" t="s">
        <v>38</v>
      </c>
      <c r="BU4" s="17" t="s">
        <v>37</v>
      </c>
      <c r="BV4" s="17" t="s">
        <v>36</v>
      </c>
      <c r="BW4" s="17" t="s">
        <v>35</v>
      </c>
      <c r="BX4" s="17" t="s">
        <v>34</v>
      </c>
      <c r="BY4" s="17" t="s">
        <v>33</v>
      </c>
      <c r="BZ4" s="17" t="s">
        <v>32</v>
      </c>
      <c r="CA4" s="17" t="s">
        <v>31</v>
      </c>
      <c r="CB4" s="17" t="s">
        <v>30</v>
      </c>
      <c r="CC4" s="17" t="s">
        <v>29</v>
      </c>
      <c r="CD4" s="17" t="s">
        <v>28</v>
      </c>
      <c r="CE4" s="17" t="s">
        <v>27</v>
      </c>
      <c r="CF4" s="17" t="s">
        <v>26</v>
      </c>
      <c r="CG4" s="17" t="s">
        <v>25</v>
      </c>
      <c r="CH4" s="17" t="s">
        <v>24</v>
      </c>
      <c r="CI4" s="17" t="s">
        <v>23</v>
      </c>
      <c r="CJ4" s="17" t="s">
        <v>22</v>
      </c>
      <c r="CK4" s="17" t="s">
        <v>21</v>
      </c>
      <c r="CL4" s="17" t="s">
        <v>20</v>
      </c>
      <c r="CM4" s="17" t="s">
        <v>19</v>
      </c>
      <c r="CN4" s="17" t="s">
        <v>18</v>
      </c>
      <c r="CO4" s="17" t="s">
        <v>17</v>
      </c>
      <c r="CP4" s="17" t="s">
        <v>16</v>
      </c>
      <c r="CQ4" s="17" t="s">
        <v>15</v>
      </c>
      <c r="CR4" s="17" t="s">
        <v>14</v>
      </c>
      <c r="CS4" s="17" t="s">
        <v>13</v>
      </c>
      <c r="CT4" s="17" t="s">
        <v>12</v>
      </c>
    </row>
    <row r="5" spans="1:98" ht="16" x14ac:dyDescent="0.2">
      <c r="A5" s="16">
        <v>0</v>
      </c>
      <c r="B5">
        <v>30</v>
      </c>
      <c r="C5">
        <v>76.341423000000006</v>
      </c>
      <c r="D5">
        <v>149.02428699999999</v>
      </c>
      <c r="E5">
        <v>165.79726099999999</v>
      </c>
      <c r="F5">
        <v>160.20626899999999</v>
      </c>
      <c r="G5">
        <v>81.932411999999999</v>
      </c>
      <c r="H5">
        <v>98.705376999999999</v>
      </c>
      <c r="I5">
        <v>126.660325</v>
      </c>
      <c r="J5">
        <v>87.523399999999995</v>
      </c>
      <c r="K5">
        <v>81.932411999999999</v>
      </c>
      <c r="L5">
        <v>93.114388000000005</v>
      </c>
      <c r="M5" t="s">
        <v>11</v>
      </c>
      <c r="N5" t="s">
        <v>11</v>
      </c>
      <c r="O5">
        <v>87.523399999999995</v>
      </c>
      <c r="P5">
        <v>93.114388000000005</v>
      </c>
      <c r="Q5">
        <v>104.29636600000001</v>
      </c>
      <c r="R5">
        <v>42.795499999999997</v>
      </c>
      <c r="S5">
        <v>98.705376999999999</v>
      </c>
      <c r="T5">
        <v>59.568460999999999</v>
      </c>
      <c r="U5">
        <v>42.795499999999997</v>
      </c>
      <c r="V5">
        <v>93.114388000000005</v>
      </c>
      <c r="W5">
        <v>70.750435999999993</v>
      </c>
      <c r="X5">
        <v>87.523399999999995</v>
      </c>
      <c r="Y5" t="s">
        <v>11</v>
      </c>
      <c r="Z5" t="s">
        <v>11</v>
      </c>
      <c r="AA5">
        <v>160.20626899999999</v>
      </c>
      <c r="AB5">
        <v>87.523399999999995</v>
      </c>
      <c r="AC5">
        <v>165.79726099999999</v>
      </c>
      <c r="AD5">
        <v>59.568460999999999</v>
      </c>
      <c r="AE5">
        <v>132.25131500000001</v>
      </c>
      <c r="AF5">
        <v>204.93420900000001</v>
      </c>
      <c r="AG5">
        <v>53.977473000000003</v>
      </c>
      <c r="AH5">
        <v>98.705376999999999</v>
      </c>
      <c r="AI5">
        <v>59.568460999999999</v>
      </c>
      <c r="AJ5">
        <v>76.341423000000006</v>
      </c>
      <c r="AK5" t="s">
        <v>11</v>
      </c>
      <c r="AL5" t="s">
        <v>11</v>
      </c>
      <c r="AM5">
        <v>87.523399999999995</v>
      </c>
      <c r="AN5">
        <v>87.523399999999995</v>
      </c>
      <c r="AO5">
        <v>143.43329600000001</v>
      </c>
      <c r="AP5">
        <v>149.02428699999999</v>
      </c>
      <c r="AQ5">
        <v>115.478345</v>
      </c>
      <c r="AR5">
        <v>154.61527799999999</v>
      </c>
      <c r="AS5">
        <v>104.29636600000001</v>
      </c>
      <c r="AT5">
        <v>154.61527799999999</v>
      </c>
      <c r="AU5">
        <v>149.02428699999999</v>
      </c>
      <c r="AV5">
        <v>137.84230500000001</v>
      </c>
      <c r="AW5" t="s">
        <v>11</v>
      </c>
      <c r="AX5" t="s">
        <v>11</v>
      </c>
      <c r="AY5">
        <v>165.79726099999999</v>
      </c>
      <c r="AZ5">
        <v>65.159447999999998</v>
      </c>
      <c r="BA5">
        <v>149.02428699999999</v>
      </c>
      <c r="BB5">
        <v>154.61527799999999</v>
      </c>
      <c r="BC5">
        <v>37.204512999999999</v>
      </c>
      <c r="BD5">
        <v>182.57023699999999</v>
      </c>
      <c r="BE5">
        <v>76.341423000000006</v>
      </c>
      <c r="BF5">
        <v>149.02428699999999</v>
      </c>
      <c r="BG5">
        <v>104.29636600000001</v>
      </c>
      <c r="BH5">
        <v>160.20626899999999</v>
      </c>
      <c r="BI5" t="s">
        <v>11</v>
      </c>
      <c r="BJ5" t="s">
        <v>11</v>
      </c>
      <c r="BK5">
        <v>115.478345</v>
      </c>
      <c r="BL5">
        <v>104.29636600000001</v>
      </c>
      <c r="BM5">
        <v>37.204512999999999</v>
      </c>
      <c r="BN5">
        <v>160.20626899999999</v>
      </c>
      <c r="BO5">
        <v>93.114388000000005</v>
      </c>
      <c r="BP5">
        <v>81.932411999999999</v>
      </c>
      <c r="BQ5">
        <v>98.705376999999999</v>
      </c>
      <c r="BR5">
        <v>227.29818399999999</v>
      </c>
      <c r="BS5">
        <v>121.069335</v>
      </c>
      <c r="BT5">
        <v>182.57023699999999</v>
      </c>
      <c r="BU5" t="s">
        <v>11</v>
      </c>
      <c r="BV5" t="s">
        <v>11</v>
      </c>
      <c r="BW5">
        <v>70.750435999999993</v>
      </c>
      <c r="BX5">
        <v>193.75222199999999</v>
      </c>
      <c r="BY5">
        <v>76.341423000000006</v>
      </c>
      <c r="BZ5">
        <v>126.660325</v>
      </c>
      <c r="CA5">
        <v>171.38825299999999</v>
      </c>
      <c r="CB5">
        <v>98.705376999999999</v>
      </c>
      <c r="CC5">
        <v>126.660325</v>
      </c>
      <c r="CD5">
        <v>76.341423000000006</v>
      </c>
      <c r="CE5">
        <v>143.43329600000001</v>
      </c>
      <c r="CF5">
        <v>121.069335</v>
      </c>
      <c r="CG5" t="s">
        <v>11</v>
      </c>
      <c r="CH5" t="s">
        <v>11</v>
      </c>
      <c r="CI5">
        <v>65.159447999999998</v>
      </c>
      <c r="CJ5">
        <v>98.705376999999999</v>
      </c>
      <c r="CK5">
        <v>132.25131500000001</v>
      </c>
      <c r="CL5">
        <v>65.159447999999998</v>
      </c>
      <c r="CM5">
        <v>176.97924499999999</v>
      </c>
      <c r="CN5">
        <v>104.29636600000001</v>
      </c>
      <c r="CO5">
        <v>137.84230500000001</v>
      </c>
      <c r="CP5">
        <v>87.523399999999995</v>
      </c>
      <c r="CQ5">
        <v>104.29636600000001</v>
      </c>
      <c r="CR5">
        <v>171.38825299999999</v>
      </c>
      <c r="CS5" t="s">
        <v>11</v>
      </c>
      <c r="CT5" t="s">
        <v>11</v>
      </c>
    </row>
    <row r="6" spans="1:98" ht="16" x14ac:dyDescent="0.2">
      <c r="A6" s="16">
        <v>0.25</v>
      </c>
      <c r="B6">
        <v>30</v>
      </c>
      <c r="C6">
        <v>93.114388000000005</v>
      </c>
      <c r="D6">
        <v>93.114388000000005</v>
      </c>
      <c r="E6">
        <v>65.159447999999998</v>
      </c>
      <c r="F6">
        <v>137.84230500000001</v>
      </c>
      <c r="G6">
        <v>42.795499999999997</v>
      </c>
      <c r="H6">
        <v>81.932411999999999</v>
      </c>
      <c r="I6">
        <v>104.29636600000001</v>
      </c>
      <c r="J6">
        <v>109.887356</v>
      </c>
      <c r="K6">
        <v>109.887356</v>
      </c>
      <c r="L6">
        <v>143.43329600000001</v>
      </c>
      <c r="M6" t="s">
        <v>11</v>
      </c>
      <c r="N6" t="s">
        <v>11</v>
      </c>
      <c r="O6">
        <v>81.932411999999999</v>
      </c>
      <c r="P6">
        <v>210.52520200000001</v>
      </c>
      <c r="Q6">
        <v>65.159447999999998</v>
      </c>
      <c r="R6">
        <v>204.93420900000001</v>
      </c>
      <c r="S6">
        <v>126.660325</v>
      </c>
      <c r="T6">
        <v>176.97924499999999</v>
      </c>
      <c r="U6">
        <v>104.29636600000001</v>
      </c>
      <c r="V6">
        <v>93.114388000000005</v>
      </c>
      <c r="W6">
        <v>126.660325</v>
      </c>
      <c r="X6">
        <v>93.114388000000005</v>
      </c>
      <c r="Y6" t="s">
        <v>11</v>
      </c>
      <c r="Z6" t="s">
        <v>11</v>
      </c>
      <c r="AA6">
        <v>59.568460999999999</v>
      </c>
      <c r="AB6">
        <v>70.750435999999993</v>
      </c>
      <c r="AC6">
        <v>87.523399999999995</v>
      </c>
      <c r="AD6">
        <v>93.114388000000005</v>
      </c>
      <c r="AE6">
        <v>115.478345</v>
      </c>
      <c r="AF6">
        <v>149.02428699999999</v>
      </c>
      <c r="AG6">
        <v>171.38825299999999</v>
      </c>
      <c r="AH6">
        <v>126.660325</v>
      </c>
      <c r="AI6">
        <v>87.523399999999995</v>
      </c>
      <c r="AJ6">
        <v>87.523399999999995</v>
      </c>
      <c r="AK6" t="s">
        <v>11</v>
      </c>
      <c r="AL6" t="s">
        <v>11</v>
      </c>
      <c r="AM6">
        <v>76.341423000000006</v>
      </c>
      <c r="AN6">
        <v>76.341423000000006</v>
      </c>
      <c r="AO6">
        <v>176.97924499999999</v>
      </c>
      <c r="AP6">
        <v>143.43329600000001</v>
      </c>
      <c r="AQ6">
        <v>76.341423000000006</v>
      </c>
      <c r="AR6">
        <v>53.977473000000003</v>
      </c>
      <c r="AS6">
        <v>115.478345</v>
      </c>
      <c r="AT6">
        <v>87.523399999999995</v>
      </c>
      <c r="AU6">
        <v>109.887356</v>
      </c>
      <c r="AV6">
        <v>42.795499999999997</v>
      </c>
      <c r="AW6" t="s">
        <v>11</v>
      </c>
      <c r="AX6" t="s">
        <v>11</v>
      </c>
      <c r="AY6">
        <v>53.977473000000003</v>
      </c>
      <c r="AZ6">
        <v>115.478345</v>
      </c>
      <c r="BA6">
        <v>149.02428699999999</v>
      </c>
      <c r="BB6">
        <v>104.29636600000001</v>
      </c>
      <c r="BC6">
        <v>76.341423000000006</v>
      </c>
      <c r="BD6">
        <v>87.523399999999995</v>
      </c>
      <c r="BE6">
        <v>149.02428699999999</v>
      </c>
      <c r="BF6">
        <v>137.84230500000001</v>
      </c>
      <c r="BG6">
        <v>81.932411999999999</v>
      </c>
      <c r="BH6">
        <v>176.97924499999999</v>
      </c>
      <c r="BI6" t="s">
        <v>11</v>
      </c>
      <c r="BJ6" t="s">
        <v>11</v>
      </c>
      <c r="BK6">
        <v>14.84057</v>
      </c>
      <c r="BL6">
        <v>154.61527799999999</v>
      </c>
      <c r="BM6">
        <v>115.478345</v>
      </c>
      <c r="BN6">
        <v>87.523399999999995</v>
      </c>
      <c r="BO6">
        <v>98.705376999999999</v>
      </c>
      <c r="BP6">
        <v>132.25131500000001</v>
      </c>
      <c r="BQ6">
        <v>126.660325</v>
      </c>
      <c r="BR6">
        <v>87.523399999999995</v>
      </c>
      <c r="BS6">
        <v>126.660325</v>
      </c>
      <c r="BT6">
        <v>81.932411999999999</v>
      </c>
      <c r="BU6" t="s">
        <v>11</v>
      </c>
      <c r="BV6" t="s">
        <v>11</v>
      </c>
      <c r="BW6">
        <v>165.79726099999999</v>
      </c>
      <c r="BX6">
        <v>53.977473000000003</v>
      </c>
      <c r="BY6">
        <v>70.750435999999993</v>
      </c>
      <c r="BZ6">
        <v>87.523399999999995</v>
      </c>
      <c r="CA6">
        <v>115.478345</v>
      </c>
      <c r="CB6">
        <v>87.523399999999995</v>
      </c>
      <c r="CC6">
        <v>93.114388000000005</v>
      </c>
      <c r="CD6">
        <v>87.523399999999995</v>
      </c>
      <c r="CE6">
        <v>93.114388000000005</v>
      </c>
      <c r="CF6">
        <v>93.114388000000005</v>
      </c>
      <c r="CG6" t="s">
        <v>11</v>
      </c>
      <c r="CH6" t="s">
        <v>11</v>
      </c>
      <c r="CI6">
        <v>37.204512999999999</v>
      </c>
      <c r="CJ6">
        <v>87.523399999999995</v>
      </c>
      <c r="CK6">
        <v>126.660325</v>
      </c>
      <c r="CL6">
        <v>98.705376999999999</v>
      </c>
      <c r="CM6">
        <v>65.159447999999998</v>
      </c>
      <c r="CN6">
        <v>87.523399999999995</v>
      </c>
      <c r="CO6">
        <v>154.61527799999999</v>
      </c>
      <c r="CP6">
        <v>59.568460999999999</v>
      </c>
      <c r="CQ6">
        <v>132.25131500000001</v>
      </c>
      <c r="CR6">
        <v>121.069335</v>
      </c>
      <c r="CS6" t="s">
        <v>11</v>
      </c>
      <c r="CT6" t="s">
        <v>11</v>
      </c>
    </row>
    <row r="7" spans="1:98" ht="16" x14ac:dyDescent="0.2">
      <c r="A7" s="16">
        <v>0.5</v>
      </c>
      <c r="B7">
        <v>30</v>
      </c>
      <c r="C7">
        <v>48.386487000000002</v>
      </c>
      <c r="D7">
        <v>126.660325</v>
      </c>
      <c r="E7">
        <v>87.523399999999995</v>
      </c>
      <c r="F7">
        <v>48.386487000000002</v>
      </c>
      <c r="G7">
        <v>143.43329600000001</v>
      </c>
      <c r="H7">
        <v>98.705376999999999</v>
      </c>
      <c r="I7">
        <v>59.568460999999999</v>
      </c>
      <c r="J7">
        <v>59.568460999999999</v>
      </c>
      <c r="K7">
        <v>115.478345</v>
      </c>
      <c r="L7">
        <v>109.887356</v>
      </c>
      <c r="M7" t="s">
        <v>11</v>
      </c>
      <c r="N7" t="s">
        <v>11</v>
      </c>
      <c r="O7">
        <v>98.705376999999999</v>
      </c>
      <c r="P7">
        <v>59.568460999999999</v>
      </c>
      <c r="Q7">
        <v>65.159447999999998</v>
      </c>
      <c r="R7">
        <v>48.386487000000002</v>
      </c>
      <c r="S7">
        <v>98.705376999999999</v>
      </c>
      <c r="T7">
        <v>76.341423000000006</v>
      </c>
      <c r="U7">
        <v>149.02428699999999</v>
      </c>
      <c r="V7">
        <v>87.523399999999995</v>
      </c>
      <c r="W7">
        <v>93.114388000000005</v>
      </c>
      <c r="X7">
        <v>93.114388000000005</v>
      </c>
      <c r="Y7" t="s">
        <v>11</v>
      </c>
      <c r="Z7" t="s">
        <v>11</v>
      </c>
      <c r="AA7">
        <v>70.750435999999993</v>
      </c>
      <c r="AB7">
        <v>65.159447999999998</v>
      </c>
      <c r="AC7">
        <v>115.478345</v>
      </c>
      <c r="AD7">
        <v>182.57023699999999</v>
      </c>
      <c r="AE7">
        <v>132.25131500000001</v>
      </c>
      <c r="AF7">
        <v>137.84230500000001</v>
      </c>
      <c r="AG7">
        <v>93.114388000000005</v>
      </c>
      <c r="AH7">
        <v>76.341423000000006</v>
      </c>
      <c r="AI7">
        <v>126.660325</v>
      </c>
      <c r="AJ7">
        <v>98.705376999999999</v>
      </c>
      <c r="AK7" t="s">
        <v>11</v>
      </c>
      <c r="AL7" t="s">
        <v>11</v>
      </c>
      <c r="AM7">
        <v>37.204512999999999</v>
      </c>
      <c r="AN7">
        <v>81.932411999999999</v>
      </c>
      <c r="AO7">
        <v>109.887356</v>
      </c>
      <c r="AP7">
        <v>59.568460999999999</v>
      </c>
      <c r="AQ7">
        <v>121.069335</v>
      </c>
      <c r="AR7">
        <v>137.84230500000001</v>
      </c>
      <c r="AS7">
        <v>121.069335</v>
      </c>
      <c r="AT7">
        <v>98.705376999999999</v>
      </c>
      <c r="AU7">
        <v>115.478345</v>
      </c>
      <c r="AV7">
        <v>137.84230500000001</v>
      </c>
      <c r="AW7" t="s">
        <v>11</v>
      </c>
      <c r="AX7" t="s">
        <v>11</v>
      </c>
      <c r="AY7">
        <v>93.114388000000005</v>
      </c>
      <c r="AZ7">
        <v>126.660325</v>
      </c>
      <c r="BA7">
        <v>104.29636600000001</v>
      </c>
      <c r="BB7">
        <v>115.478345</v>
      </c>
      <c r="BC7">
        <v>154.61527799999999</v>
      </c>
      <c r="BD7">
        <v>98.705376999999999</v>
      </c>
      <c r="BE7">
        <v>59.568460999999999</v>
      </c>
      <c r="BF7">
        <v>59.568460999999999</v>
      </c>
      <c r="BG7">
        <v>160.20626899999999</v>
      </c>
      <c r="BH7">
        <v>81.932411999999999</v>
      </c>
      <c r="BI7" t="s">
        <v>11</v>
      </c>
      <c r="BJ7" t="s">
        <v>11</v>
      </c>
      <c r="BK7">
        <v>109.887356</v>
      </c>
      <c r="BL7">
        <v>216.116196</v>
      </c>
      <c r="BM7">
        <v>93.114388000000005</v>
      </c>
      <c r="BN7">
        <v>87.523399999999995</v>
      </c>
      <c r="BO7">
        <v>104.29636600000001</v>
      </c>
      <c r="BP7">
        <v>87.523399999999995</v>
      </c>
      <c r="BQ7">
        <v>93.114388000000005</v>
      </c>
      <c r="BR7">
        <v>126.660325</v>
      </c>
      <c r="BS7">
        <v>171.38825299999999</v>
      </c>
      <c r="BT7">
        <v>149.02428699999999</v>
      </c>
      <c r="BU7" t="s">
        <v>11</v>
      </c>
      <c r="BV7" t="s">
        <v>11</v>
      </c>
      <c r="BW7">
        <v>65.159447999999998</v>
      </c>
      <c r="BX7">
        <v>98.705376999999999</v>
      </c>
      <c r="BY7">
        <v>87.523399999999995</v>
      </c>
      <c r="BZ7">
        <v>165.79726099999999</v>
      </c>
      <c r="CA7">
        <v>65.159447999999998</v>
      </c>
      <c r="CB7">
        <v>126.660325</v>
      </c>
      <c r="CC7">
        <v>132.25131500000001</v>
      </c>
      <c r="CD7">
        <v>81.932411999999999</v>
      </c>
      <c r="CE7">
        <v>126.660325</v>
      </c>
      <c r="CF7">
        <v>81.932411999999999</v>
      </c>
      <c r="CG7" t="s">
        <v>11</v>
      </c>
      <c r="CH7" t="s">
        <v>11</v>
      </c>
      <c r="CI7">
        <v>109.887356</v>
      </c>
      <c r="CJ7">
        <v>76.341423000000006</v>
      </c>
      <c r="CK7">
        <v>121.069335</v>
      </c>
      <c r="CL7">
        <v>81.932411999999999</v>
      </c>
      <c r="CM7">
        <v>149.02428699999999</v>
      </c>
      <c r="CN7">
        <v>65.159447999999998</v>
      </c>
      <c r="CO7">
        <v>165.79726099999999</v>
      </c>
      <c r="CP7">
        <v>126.660325</v>
      </c>
      <c r="CQ7">
        <v>221.70719</v>
      </c>
      <c r="CR7">
        <v>87.523399999999995</v>
      </c>
      <c r="CS7" t="s">
        <v>11</v>
      </c>
      <c r="CT7" t="s">
        <v>11</v>
      </c>
    </row>
    <row r="8" spans="1:98" ht="16" x14ac:dyDescent="0.2">
      <c r="A8" s="16">
        <v>0.75</v>
      </c>
      <c r="B8">
        <v>30</v>
      </c>
      <c r="C8">
        <v>115.478345</v>
      </c>
      <c r="D8">
        <v>76.341423000000006</v>
      </c>
      <c r="E8">
        <v>165.79726099999999</v>
      </c>
      <c r="F8">
        <v>76.341423000000006</v>
      </c>
      <c r="G8">
        <v>59.568460999999999</v>
      </c>
      <c r="H8">
        <v>81.932411999999999</v>
      </c>
      <c r="I8">
        <v>98.705376999999999</v>
      </c>
      <c r="J8">
        <v>132.25131500000001</v>
      </c>
      <c r="K8">
        <v>109.887356</v>
      </c>
      <c r="L8">
        <v>137.84230500000001</v>
      </c>
      <c r="M8" t="s">
        <v>11</v>
      </c>
      <c r="N8" t="s">
        <v>11</v>
      </c>
      <c r="O8">
        <v>115.478345</v>
      </c>
      <c r="P8">
        <v>70.750435999999993</v>
      </c>
      <c r="Q8">
        <v>104.29636600000001</v>
      </c>
      <c r="R8">
        <v>132.25131500000001</v>
      </c>
      <c r="S8">
        <v>143.43329600000001</v>
      </c>
      <c r="T8">
        <v>160.20626899999999</v>
      </c>
      <c r="U8">
        <v>182.57023699999999</v>
      </c>
      <c r="V8">
        <v>115.478345</v>
      </c>
      <c r="W8">
        <v>210.52520200000001</v>
      </c>
      <c r="X8">
        <v>70.750435999999993</v>
      </c>
      <c r="Y8" t="s">
        <v>11</v>
      </c>
      <c r="Z8" t="s">
        <v>11</v>
      </c>
      <c r="AA8">
        <v>126.660325</v>
      </c>
      <c r="AB8">
        <v>87.523399999999995</v>
      </c>
      <c r="AC8">
        <v>126.660325</v>
      </c>
      <c r="AD8">
        <v>87.523399999999995</v>
      </c>
      <c r="AE8">
        <v>76.341423000000006</v>
      </c>
      <c r="AF8">
        <v>115.478345</v>
      </c>
      <c r="AG8">
        <v>65.159447999999998</v>
      </c>
      <c r="AH8">
        <v>126.660325</v>
      </c>
      <c r="AI8">
        <v>160.20626899999999</v>
      </c>
      <c r="AJ8">
        <v>143.43329600000001</v>
      </c>
      <c r="AK8" t="s">
        <v>11</v>
      </c>
      <c r="AL8" t="s">
        <v>11</v>
      </c>
      <c r="AM8">
        <v>126.660325</v>
      </c>
      <c r="AN8">
        <v>98.705376999999999</v>
      </c>
      <c r="AO8">
        <v>65.159447999999998</v>
      </c>
      <c r="AP8">
        <v>126.660325</v>
      </c>
      <c r="AQ8">
        <v>87.523399999999995</v>
      </c>
      <c r="AR8">
        <v>98.705376999999999</v>
      </c>
      <c r="AS8">
        <v>98.705376999999999</v>
      </c>
      <c r="AT8">
        <v>176.97924499999999</v>
      </c>
      <c r="AU8">
        <v>126.660325</v>
      </c>
      <c r="AV8">
        <v>171.38825299999999</v>
      </c>
      <c r="AW8" t="s">
        <v>11</v>
      </c>
      <c r="AX8" t="s">
        <v>11</v>
      </c>
      <c r="AY8">
        <v>109.887356</v>
      </c>
      <c r="AZ8">
        <v>104.29636600000001</v>
      </c>
      <c r="BA8">
        <v>65.159447999999998</v>
      </c>
      <c r="BB8">
        <v>93.114388000000005</v>
      </c>
      <c r="BC8">
        <v>65.159447999999998</v>
      </c>
      <c r="BD8">
        <v>121.069335</v>
      </c>
      <c r="BE8">
        <v>137.84230500000001</v>
      </c>
      <c r="BF8">
        <v>70.750435999999993</v>
      </c>
      <c r="BG8">
        <v>143.43329600000001</v>
      </c>
      <c r="BH8">
        <v>104.29636600000001</v>
      </c>
      <c r="BI8" t="s">
        <v>11</v>
      </c>
      <c r="BJ8" t="s">
        <v>11</v>
      </c>
      <c r="BK8">
        <v>87.523399999999995</v>
      </c>
      <c r="BL8">
        <v>165.79726099999999</v>
      </c>
      <c r="BM8">
        <v>53.977473000000003</v>
      </c>
      <c r="BN8">
        <v>104.29636600000001</v>
      </c>
      <c r="BO8">
        <v>65.159447999999998</v>
      </c>
      <c r="BP8">
        <v>115.478345</v>
      </c>
      <c r="BQ8">
        <v>165.79726099999999</v>
      </c>
      <c r="BR8">
        <v>176.97924499999999</v>
      </c>
      <c r="BS8">
        <v>59.568460999999999</v>
      </c>
      <c r="BT8">
        <v>154.61527799999999</v>
      </c>
      <c r="BU8" t="s">
        <v>11</v>
      </c>
      <c r="BV8" t="s">
        <v>11</v>
      </c>
      <c r="BW8">
        <v>160.20626899999999</v>
      </c>
      <c r="BX8">
        <v>76.341423000000006</v>
      </c>
      <c r="BY8">
        <v>137.84230500000001</v>
      </c>
      <c r="BZ8">
        <v>76.341423000000006</v>
      </c>
      <c r="CA8">
        <v>182.57023699999999</v>
      </c>
      <c r="CB8">
        <v>126.660325</v>
      </c>
      <c r="CC8">
        <v>244.071168</v>
      </c>
      <c r="CD8">
        <v>48.386487000000002</v>
      </c>
      <c r="CE8">
        <v>93.114388000000005</v>
      </c>
      <c r="CF8">
        <v>109.887356</v>
      </c>
      <c r="CG8" t="s">
        <v>11</v>
      </c>
      <c r="CH8" t="s">
        <v>11</v>
      </c>
      <c r="CI8">
        <v>98.705376999999999</v>
      </c>
      <c r="CJ8">
        <v>126.660325</v>
      </c>
      <c r="CK8">
        <v>176.97924499999999</v>
      </c>
      <c r="CL8">
        <v>143.43329600000001</v>
      </c>
      <c r="CM8">
        <v>93.114388000000005</v>
      </c>
      <c r="CN8">
        <v>132.25131500000001</v>
      </c>
      <c r="CO8">
        <v>132.25131500000001</v>
      </c>
      <c r="CP8">
        <v>109.887356</v>
      </c>
      <c r="CQ8">
        <v>193.75222199999999</v>
      </c>
      <c r="CR8">
        <v>115.478345</v>
      </c>
      <c r="CS8" t="s">
        <v>11</v>
      </c>
      <c r="CT8" t="s">
        <v>11</v>
      </c>
    </row>
    <row r="9" spans="1:98" ht="16" x14ac:dyDescent="0.2">
      <c r="A9" s="16">
        <v>1</v>
      </c>
      <c r="B9">
        <v>30</v>
      </c>
      <c r="C9">
        <v>121.069335</v>
      </c>
      <c r="D9">
        <v>93.114388000000005</v>
      </c>
      <c r="E9">
        <v>104.29636600000001</v>
      </c>
      <c r="F9">
        <v>115.478345</v>
      </c>
      <c r="G9">
        <v>137.84230500000001</v>
      </c>
      <c r="H9">
        <v>126.660325</v>
      </c>
      <c r="I9">
        <v>171.38825299999999</v>
      </c>
      <c r="J9">
        <v>132.25131500000001</v>
      </c>
      <c r="K9">
        <v>53.977473000000003</v>
      </c>
      <c r="L9">
        <v>93.114388000000005</v>
      </c>
      <c r="M9" t="s">
        <v>11</v>
      </c>
      <c r="N9" t="s">
        <v>11</v>
      </c>
      <c r="O9">
        <v>87.523399999999995</v>
      </c>
      <c r="P9">
        <v>104.29636600000001</v>
      </c>
      <c r="Q9">
        <v>109.887356</v>
      </c>
      <c r="R9">
        <v>132.25131500000001</v>
      </c>
      <c r="S9">
        <v>109.887356</v>
      </c>
      <c r="T9">
        <v>121.069335</v>
      </c>
      <c r="U9">
        <v>42.795499999999997</v>
      </c>
      <c r="V9">
        <v>132.25131500000001</v>
      </c>
      <c r="W9">
        <v>171.38825299999999</v>
      </c>
      <c r="X9">
        <v>244.071168</v>
      </c>
      <c r="Y9" t="s">
        <v>11</v>
      </c>
      <c r="Z9" t="s">
        <v>11</v>
      </c>
      <c r="AA9">
        <v>87.523399999999995</v>
      </c>
      <c r="AB9">
        <v>149.02428699999999</v>
      </c>
      <c r="AC9">
        <v>143.43329600000001</v>
      </c>
      <c r="AD9">
        <v>121.069335</v>
      </c>
      <c r="AE9">
        <v>81.932411999999999</v>
      </c>
      <c r="AF9">
        <v>81.932411999999999</v>
      </c>
      <c r="AG9">
        <v>109.887356</v>
      </c>
      <c r="AH9">
        <v>98.705376999999999</v>
      </c>
      <c r="AI9">
        <v>70.750435999999993</v>
      </c>
      <c r="AJ9">
        <v>121.069335</v>
      </c>
      <c r="AK9" t="s">
        <v>11</v>
      </c>
      <c r="AL9" t="s">
        <v>11</v>
      </c>
      <c r="AM9">
        <v>154.61527799999999</v>
      </c>
      <c r="AN9">
        <v>115.478345</v>
      </c>
      <c r="AO9">
        <v>87.523399999999995</v>
      </c>
      <c r="AP9">
        <v>93.114388000000005</v>
      </c>
      <c r="AQ9">
        <v>87.523399999999995</v>
      </c>
      <c r="AR9">
        <v>98.705376999999999</v>
      </c>
      <c r="AS9">
        <v>182.57023699999999</v>
      </c>
      <c r="AT9">
        <v>149.02428699999999</v>
      </c>
      <c r="AU9">
        <v>188.16122999999999</v>
      </c>
      <c r="AV9">
        <v>70.750435999999993</v>
      </c>
      <c r="AW9" t="s">
        <v>11</v>
      </c>
      <c r="AX9" t="s">
        <v>11</v>
      </c>
      <c r="AY9">
        <v>93.114388000000005</v>
      </c>
      <c r="AZ9">
        <v>59.568460999999999</v>
      </c>
      <c r="BA9">
        <v>42.795499999999997</v>
      </c>
      <c r="BB9">
        <v>76.341423000000006</v>
      </c>
      <c r="BC9">
        <v>137.84230500000001</v>
      </c>
      <c r="BD9">
        <v>31.613527000000001</v>
      </c>
      <c r="BE9">
        <v>182.57023699999999</v>
      </c>
      <c r="BF9">
        <v>104.29636600000001</v>
      </c>
      <c r="BG9">
        <v>81.932411999999999</v>
      </c>
      <c r="BH9">
        <v>87.523399999999995</v>
      </c>
      <c r="BI9" t="s">
        <v>11</v>
      </c>
      <c r="BJ9" t="s">
        <v>11</v>
      </c>
      <c r="BK9">
        <v>81.932411999999999</v>
      </c>
      <c r="BL9">
        <v>154.61527799999999</v>
      </c>
      <c r="BM9">
        <v>115.478345</v>
      </c>
      <c r="BN9">
        <v>121.069335</v>
      </c>
      <c r="BO9">
        <v>109.887356</v>
      </c>
      <c r="BP9">
        <v>65.159447999999998</v>
      </c>
      <c r="BQ9">
        <v>87.523399999999995</v>
      </c>
      <c r="BR9">
        <v>165.79726099999999</v>
      </c>
      <c r="BS9">
        <v>98.705376999999999</v>
      </c>
      <c r="BT9">
        <v>255.25315800000001</v>
      </c>
      <c r="BU9" t="s">
        <v>11</v>
      </c>
      <c r="BV9" t="s">
        <v>11</v>
      </c>
      <c r="BW9">
        <v>104.29636600000001</v>
      </c>
      <c r="BX9">
        <v>37.204512999999999</v>
      </c>
      <c r="BY9">
        <v>115.478345</v>
      </c>
      <c r="BZ9">
        <v>59.568460999999999</v>
      </c>
      <c r="CA9">
        <v>154.61527799999999</v>
      </c>
      <c r="CB9">
        <v>76.341423000000006</v>
      </c>
      <c r="CC9">
        <v>199.34321499999999</v>
      </c>
      <c r="CD9">
        <v>53.977473000000003</v>
      </c>
      <c r="CE9">
        <v>70.750435999999993</v>
      </c>
      <c r="CF9">
        <v>149.02428699999999</v>
      </c>
      <c r="CG9" t="s">
        <v>11</v>
      </c>
      <c r="CH9" t="s">
        <v>11</v>
      </c>
      <c r="CI9">
        <v>98.705376999999999</v>
      </c>
      <c r="CJ9">
        <v>199.34321499999999</v>
      </c>
      <c r="CK9">
        <v>115.478345</v>
      </c>
      <c r="CL9">
        <v>81.932411999999999</v>
      </c>
      <c r="CM9">
        <v>81.932411999999999</v>
      </c>
      <c r="CN9">
        <v>48.386487000000002</v>
      </c>
      <c r="CO9">
        <v>143.43329600000001</v>
      </c>
      <c r="CP9">
        <v>188.16122999999999</v>
      </c>
      <c r="CQ9">
        <v>98.705376999999999</v>
      </c>
      <c r="CR9">
        <v>98.705376999999999</v>
      </c>
      <c r="CS9" t="s">
        <v>11</v>
      </c>
      <c r="CT9" t="s">
        <v>11</v>
      </c>
    </row>
    <row r="10" spans="1:98" ht="16" x14ac:dyDescent="0.2">
      <c r="A10" s="16">
        <v>1.25</v>
      </c>
      <c r="B10">
        <v>30</v>
      </c>
      <c r="C10">
        <v>121.069335</v>
      </c>
      <c r="D10">
        <v>76.341423000000006</v>
      </c>
      <c r="E10">
        <v>115.478345</v>
      </c>
      <c r="F10">
        <v>115.478345</v>
      </c>
      <c r="G10">
        <v>132.25131500000001</v>
      </c>
      <c r="H10">
        <v>126.660325</v>
      </c>
      <c r="I10">
        <v>98.705376999999999</v>
      </c>
      <c r="J10">
        <v>93.114388000000005</v>
      </c>
      <c r="K10">
        <v>154.61527799999999</v>
      </c>
      <c r="L10">
        <v>70.750435999999993</v>
      </c>
      <c r="M10" t="s">
        <v>11</v>
      </c>
      <c r="N10" t="s">
        <v>11</v>
      </c>
      <c r="O10">
        <v>137.84230500000001</v>
      </c>
      <c r="P10">
        <v>104.29636600000001</v>
      </c>
      <c r="Q10">
        <v>87.523399999999995</v>
      </c>
      <c r="R10">
        <v>149.02428699999999</v>
      </c>
      <c r="S10">
        <v>132.25131500000001</v>
      </c>
      <c r="T10">
        <v>126.660325</v>
      </c>
      <c r="U10">
        <v>70.750435999999993</v>
      </c>
      <c r="V10">
        <v>132.25131500000001</v>
      </c>
      <c r="W10">
        <v>104.29636600000001</v>
      </c>
      <c r="X10">
        <v>109.887356</v>
      </c>
      <c r="Y10" t="s">
        <v>11</v>
      </c>
      <c r="Z10" t="s">
        <v>11</v>
      </c>
      <c r="AA10">
        <v>149.02428699999999</v>
      </c>
      <c r="AB10">
        <v>65.159447999999998</v>
      </c>
      <c r="AC10">
        <v>126.660325</v>
      </c>
      <c r="AD10">
        <v>137.84230500000001</v>
      </c>
      <c r="AE10">
        <v>81.932411999999999</v>
      </c>
      <c r="AF10">
        <v>149.02428699999999</v>
      </c>
      <c r="AG10">
        <v>53.977473000000003</v>
      </c>
      <c r="AH10">
        <v>98.705376999999999</v>
      </c>
      <c r="AI10">
        <v>81.932411999999999</v>
      </c>
      <c r="AJ10">
        <v>93.114388000000005</v>
      </c>
      <c r="AK10" t="s">
        <v>11</v>
      </c>
      <c r="AL10" t="s">
        <v>11</v>
      </c>
      <c r="AM10">
        <v>87.523399999999995</v>
      </c>
      <c r="AN10">
        <v>143.43329600000001</v>
      </c>
      <c r="AO10">
        <v>171.38825299999999</v>
      </c>
      <c r="AP10">
        <v>87.523399999999995</v>
      </c>
      <c r="AQ10">
        <v>98.705376999999999</v>
      </c>
      <c r="AR10">
        <v>98.705376999999999</v>
      </c>
      <c r="AS10">
        <v>87.523399999999995</v>
      </c>
      <c r="AT10">
        <v>87.523399999999995</v>
      </c>
      <c r="AU10">
        <v>132.25131500000001</v>
      </c>
      <c r="AV10">
        <v>137.84230500000001</v>
      </c>
      <c r="AW10" t="s">
        <v>11</v>
      </c>
      <c r="AX10" t="s">
        <v>11</v>
      </c>
      <c r="AY10">
        <v>109.887356</v>
      </c>
      <c r="AZ10">
        <v>98.705376999999999</v>
      </c>
      <c r="BA10">
        <v>132.25131500000001</v>
      </c>
      <c r="BB10">
        <v>121.069335</v>
      </c>
      <c r="BC10">
        <v>115.478345</v>
      </c>
      <c r="BD10">
        <v>104.29636600000001</v>
      </c>
      <c r="BE10">
        <v>143.43329600000001</v>
      </c>
      <c r="BF10">
        <v>171.38825299999999</v>
      </c>
      <c r="BG10">
        <v>76.341423000000006</v>
      </c>
      <c r="BH10">
        <v>126.660325</v>
      </c>
      <c r="BI10" t="s">
        <v>11</v>
      </c>
      <c r="BJ10" t="s">
        <v>11</v>
      </c>
      <c r="BK10">
        <v>149.02428699999999</v>
      </c>
      <c r="BL10">
        <v>137.84230500000001</v>
      </c>
      <c r="BM10">
        <v>53.977473000000003</v>
      </c>
      <c r="BN10">
        <v>93.114388000000005</v>
      </c>
      <c r="BO10">
        <v>53.977473000000003</v>
      </c>
      <c r="BP10">
        <v>81.932411999999999</v>
      </c>
      <c r="BQ10">
        <v>104.29636600000001</v>
      </c>
      <c r="BR10">
        <v>65.159447999999998</v>
      </c>
      <c r="BS10">
        <v>81.932411999999999</v>
      </c>
      <c r="BT10">
        <v>121.069335</v>
      </c>
      <c r="BU10" t="s">
        <v>11</v>
      </c>
      <c r="BV10" t="s">
        <v>11</v>
      </c>
      <c r="BW10">
        <v>109.887356</v>
      </c>
      <c r="BX10">
        <v>137.84230500000001</v>
      </c>
      <c r="BY10">
        <v>132.25131500000001</v>
      </c>
      <c r="BZ10">
        <v>232.88917799999999</v>
      </c>
      <c r="CA10">
        <v>76.341423000000006</v>
      </c>
      <c r="CB10">
        <v>121.069335</v>
      </c>
      <c r="CC10">
        <v>59.568460999999999</v>
      </c>
      <c r="CD10">
        <v>104.29636600000001</v>
      </c>
      <c r="CE10">
        <v>126.660325</v>
      </c>
      <c r="CF10">
        <v>65.159447999999998</v>
      </c>
      <c r="CG10" t="s">
        <v>11</v>
      </c>
      <c r="CH10" t="s">
        <v>11</v>
      </c>
      <c r="CI10">
        <v>115.478345</v>
      </c>
      <c r="CJ10">
        <v>93.114388000000005</v>
      </c>
      <c r="CK10">
        <v>115.478345</v>
      </c>
      <c r="CL10">
        <v>81.932411999999999</v>
      </c>
      <c r="CM10">
        <v>98.705376999999999</v>
      </c>
      <c r="CN10">
        <v>70.750435999999993</v>
      </c>
      <c r="CO10">
        <v>160.20626899999999</v>
      </c>
      <c r="CP10">
        <v>109.887356</v>
      </c>
      <c r="CQ10">
        <v>87.523399999999995</v>
      </c>
      <c r="CR10">
        <v>199.34321499999999</v>
      </c>
      <c r="CS10" t="s">
        <v>11</v>
      </c>
      <c r="CT10" t="s">
        <v>11</v>
      </c>
    </row>
    <row r="11" spans="1:98" ht="16" x14ac:dyDescent="0.2">
      <c r="A11" s="16">
        <v>1.5</v>
      </c>
      <c r="B11">
        <v>30</v>
      </c>
      <c r="C11">
        <v>121.069335</v>
      </c>
      <c r="D11">
        <v>115.478345</v>
      </c>
      <c r="E11">
        <v>98.705376999999999</v>
      </c>
      <c r="F11">
        <v>126.660325</v>
      </c>
      <c r="G11">
        <v>59.568460999999999</v>
      </c>
      <c r="H11">
        <v>182.57023699999999</v>
      </c>
      <c r="I11">
        <v>76.341423000000006</v>
      </c>
      <c r="J11">
        <v>104.29636600000001</v>
      </c>
      <c r="K11">
        <v>98.705376999999999</v>
      </c>
      <c r="L11">
        <v>31.613527000000001</v>
      </c>
      <c r="M11" t="s">
        <v>11</v>
      </c>
      <c r="N11" t="s">
        <v>11</v>
      </c>
      <c r="O11">
        <v>182.57023699999999</v>
      </c>
      <c r="P11">
        <v>98.705376999999999</v>
      </c>
      <c r="Q11">
        <v>104.29636600000001</v>
      </c>
      <c r="R11">
        <v>87.523399999999995</v>
      </c>
      <c r="S11">
        <v>70.750435999999993</v>
      </c>
      <c r="T11">
        <v>53.977473000000003</v>
      </c>
      <c r="U11">
        <v>132.25131500000001</v>
      </c>
      <c r="V11">
        <v>104.29636600000001</v>
      </c>
      <c r="W11">
        <v>137.84230500000001</v>
      </c>
      <c r="X11">
        <v>104.29636600000001</v>
      </c>
      <c r="Y11" t="s">
        <v>11</v>
      </c>
      <c r="Z11" t="s">
        <v>11</v>
      </c>
      <c r="AA11">
        <v>104.29636600000001</v>
      </c>
      <c r="AB11">
        <v>59.568460999999999</v>
      </c>
      <c r="AC11">
        <v>87.523399999999995</v>
      </c>
      <c r="AD11">
        <v>70.750435999999993</v>
      </c>
      <c r="AE11">
        <v>165.79726099999999</v>
      </c>
      <c r="AF11">
        <v>137.84230500000001</v>
      </c>
      <c r="AG11">
        <v>121.069335</v>
      </c>
      <c r="AH11">
        <v>137.84230500000001</v>
      </c>
      <c r="AI11">
        <v>104.29636600000001</v>
      </c>
      <c r="AJ11">
        <v>132.25131500000001</v>
      </c>
      <c r="AK11" t="s">
        <v>11</v>
      </c>
      <c r="AL11" t="s">
        <v>11</v>
      </c>
      <c r="AM11">
        <v>98.705376999999999</v>
      </c>
      <c r="AN11">
        <v>104.29636600000001</v>
      </c>
      <c r="AO11">
        <v>26.022541</v>
      </c>
      <c r="AP11">
        <v>126.660325</v>
      </c>
      <c r="AQ11">
        <v>98.705376999999999</v>
      </c>
      <c r="AR11">
        <v>126.660325</v>
      </c>
      <c r="AS11">
        <v>104.29636600000001</v>
      </c>
      <c r="AT11">
        <v>81.932411999999999</v>
      </c>
      <c r="AU11">
        <v>93.114388000000005</v>
      </c>
      <c r="AV11">
        <v>93.114388000000005</v>
      </c>
      <c r="AW11" t="s">
        <v>11</v>
      </c>
      <c r="AX11" t="s">
        <v>11</v>
      </c>
      <c r="AY11">
        <v>104.29636600000001</v>
      </c>
      <c r="AZ11">
        <v>137.84230500000001</v>
      </c>
      <c r="BA11">
        <v>143.43329600000001</v>
      </c>
      <c r="BB11">
        <v>104.29636600000001</v>
      </c>
      <c r="BC11">
        <v>132.25131500000001</v>
      </c>
      <c r="BD11">
        <v>98.705376999999999</v>
      </c>
      <c r="BE11">
        <v>59.568460999999999</v>
      </c>
      <c r="BF11">
        <v>109.887356</v>
      </c>
      <c r="BG11">
        <v>176.97924499999999</v>
      </c>
      <c r="BH11">
        <v>143.43329600000001</v>
      </c>
      <c r="BI11" t="s">
        <v>11</v>
      </c>
      <c r="BJ11" t="s">
        <v>11</v>
      </c>
      <c r="BK11">
        <v>59.568460999999999</v>
      </c>
      <c r="BL11">
        <v>154.61527799999999</v>
      </c>
      <c r="BM11">
        <v>65.159447999999998</v>
      </c>
      <c r="BN11">
        <v>93.114388000000005</v>
      </c>
      <c r="BO11">
        <v>149.02428699999999</v>
      </c>
      <c r="BP11">
        <v>70.750435999999993</v>
      </c>
      <c r="BQ11">
        <v>87.523399999999995</v>
      </c>
      <c r="BR11">
        <v>53.977473000000003</v>
      </c>
      <c r="BS11">
        <v>104.29636600000001</v>
      </c>
      <c r="BT11">
        <v>93.114388000000005</v>
      </c>
      <c r="BU11" t="s">
        <v>11</v>
      </c>
      <c r="BV11" t="s">
        <v>11</v>
      </c>
      <c r="BW11">
        <v>65.159447999999998</v>
      </c>
      <c r="BX11">
        <v>104.29636600000001</v>
      </c>
      <c r="BY11">
        <v>109.887356</v>
      </c>
      <c r="BZ11">
        <v>137.84230500000001</v>
      </c>
      <c r="CA11">
        <v>126.660325</v>
      </c>
      <c r="CB11">
        <v>93.114388000000005</v>
      </c>
      <c r="CC11">
        <v>160.20626899999999</v>
      </c>
      <c r="CD11">
        <v>149.02428699999999</v>
      </c>
      <c r="CE11">
        <v>104.29636600000001</v>
      </c>
      <c r="CF11">
        <v>65.159447999999998</v>
      </c>
      <c r="CG11" t="s">
        <v>11</v>
      </c>
      <c r="CH11" t="s">
        <v>11</v>
      </c>
      <c r="CI11">
        <v>81.932411999999999</v>
      </c>
      <c r="CJ11">
        <v>98.705376999999999</v>
      </c>
      <c r="CK11">
        <v>87.523399999999995</v>
      </c>
      <c r="CL11">
        <v>76.341423000000006</v>
      </c>
      <c r="CM11">
        <v>165.79726099999999</v>
      </c>
      <c r="CN11">
        <v>126.660325</v>
      </c>
      <c r="CO11">
        <v>53.977473000000003</v>
      </c>
      <c r="CP11">
        <v>137.84230500000001</v>
      </c>
      <c r="CQ11">
        <v>132.25131500000001</v>
      </c>
      <c r="CR11">
        <v>221.70719</v>
      </c>
      <c r="CS11" t="s">
        <v>11</v>
      </c>
      <c r="CT11" t="s">
        <v>11</v>
      </c>
    </row>
    <row r="12" spans="1:98" ht="16" x14ac:dyDescent="0.2">
      <c r="A12" s="16">
        <v>1.75</v>
      </c>
      <c r="B12">
        <v>30</v>
      </c>
      <c r="C12">
        <v>87.523399999999995</v>
      </c>
      <c r="D12">
        <v>154.61527799999999</v>
      </c>
      <c r="E12">
        <v>76.341423000000006</v>
      </c>
      <c r="F12">
        <v>121.069335</v>
      </c>
      <c r="G12">
        <v>126.660325</v>
      </c>
      <c r="H12">
        <v>176.97924499999999</v>
      </c>
      <c r="I12">
        <v>204.93420900000001</v>
      </c>
      <c r="J12">
        <v>65.159447999999998</v>
      </c>
      <c r="K12">
        <v>59.568460999999999</v>
      </c>
      <c r="L12">
        <v>65.159447999999998</v>
      </c>
      <c r="M12" t="s">
        <v>11</v>
      </c>
      <c r="N12" t="s">
        <v>11</v>
      </c>
      <c r="O12">
        <v>98.705376999999999</v>
      </c>
      <c r="P12">
        <v>70.750435999999993</v>
      </c>
      <c r="Q12">
        <v>143.43329600000001</v>
      </c>
      <c r="R12">
        <v>121.069335</v>
      </c>
      <c r="S12">
        <v>65.159447999999998</v>
      </c>
      <c r="T12">
        <v>109.887356</v>
      </c>
      <c r="U12">
        <v>126.660325</v>
      </c>
      <c r="V12">
        <v>149.02428699999999</v>
      </c>
      <c r="W12">
        <v>109.887356</v>
      </c>
      <c r="X12">
        <v>132.25131500000001</v>
      </c>
      <c r="Y12" t="s">
        <v>11</v>
      </c>
      <c r="Z12" t="s">
        <v>11</v>
      </c>
      <c r="AA12">
        <v>31.613527000000001</v>
      </c>
      <c r="AB12">
        <v>59.568460999999999</v>
      </c>
      <c r="AC12">
        <v>87.523399999999995</v>
      </c>
      <c r="AD12">
        <v>48.386487000000002</v>
      </c>
      <c r="AE12">
        <v>53.977473000000003</v>
      </c>
      <c r="AF12">
        <v>65.159447999999998</v>
      </c>
      <c r="AG12">
        <v>137.84230500000001</v>
      </c>
      <c r="AH12">
        <v>210.52520200000001</v>
      </c>
      <c r="AI12">
        <v>115.478345</v>
      </c>
      <c r="AJ12">
        <v>87.523399999999995</v>
      </c>
      <c r="AK12" t="s">
        <v>11</v>
      </c>
      <c r="AL12" t="s">
        <v>11</v>
      </c>
      <c r="AM12">
        <v>132.25131500000001</v>
      </c>
      <c r="AN12">
        <v>65.159447999999998</v>
      </c>
      <c r="AO12">
        <v>65.159447999999998</v>
      </c>
      <c r="AP12">
        <v>93.114388000000005</v>
      </c>
      <c r="AQ12">
        <v>109.887356</v>
      </c>
      <c r="AR12">
        <v>87.523399999999995</v>
      </c>
      <c r="AS12">
        <v>149.02428699999999</v>
      </c>
      <c r="AT12">
        <v>76.341423000000006</v>
      </c>
      <c r="AU12">
        <v>176.97924499999999</v>
      </c>
      <c r="AV12">
        <v>98.705376999999999</v>
      </c>
      <c r="AW12" t="s">
        <v>11</v>
      </c>
      <c r="AX12" t="s">
        <v>11</v>
      </c>
      <c r="AY12">
        <v>70.750435999999993</v>
      </c>
      <c r="AZ12">
        <v>132.25131500000001</v>
      </c>
      <c r="BA12">
        <v>149.02428699999999</v>
      </c>
      <c r="BB12">
        <v>76.341423000000006</v>
      </c>
      <c r="BC12">
        <v>149.02428699999999</v>
      </c>
      <c r="BD12">
        <v>81.932411999999999</v>
      </c>
      <c r="BE12">
        <v>126.660325</v>
      </c>
      <c r="BF12">
        <v>98.705376999999999</v>
      </c>
      <c r="BG12">
        <v>137.84230500000001</v>
      </c>
      <c r="BH12">
        <v>137.84230500000001</v>
      </c>
      <c r="BI12" t="s">
        <v>11</v>
      </c>
      <c r="BJ12" t="s">
        <v>11</v>
      </c>
      <c r="BK12">
        <v>65.159447999999998</v>
      </c>
      <c r="BL12">
        <v>104.29636600000001</v>
      </c>
      <c r="BM12">
        <v>104.29636600000001</v>
      </c>
      <c r="BN12">
        <v>126.660325</v>
      </c>
      <c r="BO12">
        <v>98.705376999999999</v>
      </c>
      <c r="BP12">
        <v>98.705376999999999</v>
      </c>
      <c r="BQ12">
        <v>81.932411999999999</v>
      </c>
      <c r="BR12">
        <v>76.341423000000006</v>
      </c>
      <c r="BS12">
        <v>126.660325</v>
      </c>
      <c r="BT12">
        <v>98.705376999999999</v>
      </c>
      <c r="BU12" t="s">
        <v>11</v>
      </c>
      <c r="BV12" t="s">
        <v>11</v>
      </c>
      <c r="BW12">
        <v>87.523399999999995</v>
      </c>
      <c r="BX12">
        <v>98.705376999999999</v>
      </c>
      <c r="BY12">
        <v>65.159447999999998</v>
      </c>
      <c r="BZ12">
        <v>104.29636600000001</v>
      </c>
      <c r="CA12">
        <v>115.478345</v>
      </c>
      <c r="CB12">
        <v>59.568460999999999</v>
      </c>
      <c r="CC12">
        <v>70.750435999999993</v>
      </c>
      <c r="CD12">
        <v>42.795499999999997</v>
      </c>
      <c r="CE12">
        <v>98.705376999999999</v>
      </c>
      <c r="CF12">
        <v>98.705376999999999</v>
      </c>
      <c r="CG12" t="s">
        <v>11</v>
      </c>
      <c r="CH12" t="s">
        <v>11</v>
      </c>
      <c r="CI12">
        <v>93.114388000000005</v>
      </c>
      <c r="CJ12">
        <v>81.932411999999999</v>
      </c>
      <c r="CK12">
        <v>115.478345</v>
      </c>
      <c r="CL12">
        <v>137.84230500000001</v>
      </c>
      <c r="CM12">
        <v>98.705376999999999</v>
      </c>
      <c r="CN12">
        <v>165.79726099999999</v>
      </c>
      <c r="CO12">
        <v>143.43329600000001</v>
      </c>
      <c r="CP12">
        <v>149.02428699999999</v>
      </c>
      <c r="CQ12">
        <v>160.20626899999999</v>
      </c>
      <c r="CR12">
        <v>126.660325</v>
      </c>
      <c r="CS12" t="s">
        <v>11</v>
      </c>
      <c r="CT12" t="s">
        <v>11</v>
      </c>
    </row>
    <row r="13" spans="1:98" ht="16" x14ac:dyDescent="0.2">
      <c r="A13" s="16">
        <v>2</v>
      </c>
      <c r="B13">
        <v>30</v>
      </c>
      <c r="C13">
        <v>53.977473000000003</v>
      </c>
      <c r="D13">
        <v>59.568460999999999</v>
      </c>
      <c r="E13">
        <v>76.341423000000006</v>
      </c>
      <c r="F13">
        <v>93.114388000000005</v>
      </c>
      <c r="G13">
        <v>188.16122999999999</v>
      </c>
      <c r="H13">
        <v>109.887356</v>
      </c>
      <c r="I13">
        <v>109.887356</v>
      </c>
      <c r="J13">
        <v>121.069335</v>
      </c>
      <c r="K13">
        <v>98.705376999999999</v>
      </c>
      <c r="L13">
        <v>98.705376999999999</v>
      </c>
      <c r="M13" t="s">
        <v>11</v>
      </c>
      <c r="N13" t="s">
        <v>11</v>
      </c>
      <c r="O13">
        <v>109.887356</v>
      </c>
      <c r="P13">
        <v>104.29636600000001</v>
      </c>
      <c r="Q13">
        <v>115.478345</v>
      </c>
      <c r="R13">
        <v>115.478345</v>
      </c>
      <c r="S13">
        <v>132.25131500000001</v>
      </c>
      <c r="T13">
        <v>70.750435999999993</v>
      </c>
      <c r="U13">
        <v>104.29636600000001</v>
      </c>
      <c r="V13">
        <v>87.523399999999995</v>
      </c>
      <c r="W13">
        <v>126.660325</v>
      </c>
      <c r="X13">
        <v>65.159447999999998</v>
      </c>
      <c r="Y13" t="s">
        <v>11</v>
      </c>
      <c r="Z13" t="s">
        <v>11</v>
      </c>
      <c r="AA13">
        <v>59.568460999999999</v>
      </c>
      <c r="AB13">
        <v>104.29636600000001</v>
      </c>
      <c r="AC13">
        <v>109.887356</v>
      </c>
      <c r="AD13">
        <v>76.341423000000006</v>
      </c>
      <c r="AE13">
        <v>70.750435999999993</v>
      </c>
      <c r="AF13">
        <v>65.159447999999998</v>
      </c>
      <c r="AG13">
        <v>121.069335</v>
      </c>
      <c r="AH13">
        <v>126.660325</v>
      </c>
      <c r="AI13">
        <v>154.61527799999999</v>
      </c>
      <c r="AJ13">
        <v>59.568460999999999</v>
      </c>
      <c r="AK13" t="s">
        <v>11</v>
      </c>
      <c r="AL13" t="s">
        <v>11</v>
      </c>
      <c r="AM13">
        <v>126.660325</v>
      </c>
      <c r="AN13">
        <v>93.114388000000005</v>
      </c>
      <c r="AO13">
        <v>53.977473000000003</v>
      </c>
      <c r="AP13">
        <v>76.341423000000006</v>
      </c>
      <c r="AQ13">
        <v>48.386487000000002</v>
      </c>
      <c r="AR13">
        <v>93.114388000000005</v>
      </c>
      <c r="AS13">
        <v>70.750435999999993</v>
      </c>
      <c r="AT13">
        <v>154.61527799999999</v>
      </c>
      <c r="AU13">
        <v>154.61527799999999</v>
      </c>
      <c r="AV13">
        <v>53.977473000000003</v>
      </c>
      <c r="AW13" t="s">
        <v>11</v>
      </c>
      <c r="AX13" t="s">
        <v>11</v>
      </c>
      <c r="AY13">
        <v>81.932411999999999</v>
      </c>
      <c r="AZ13">
        <v>132.25131500000001</v>
      </c>
      <c r="BA13">
        <v>93.114388000000005</v>
      </c>
      <c r="BB13">
        <v>115.478345</v>
      </c>
      <c r="BC13">
        <v>87.523399999999995</v>
      </c>
      <c r="BD13">
        <v>70.750435999999993</v>
      </c>
      <c r="BE13">
        <v>176.97924499999999</v>
      </c>
      <c r="BF13">
        <v>76.341423000000006</v>
      </c>
      <c r="BG13">
        <v>81.932411999999999</v>
      </c>
      <c r="BH13">
        <v>154.61527799999999</v>
      </c>
      <c r="BI13" t="s">
        <v>11</v>
      </c>
      <c r="BJ13" t="s">
        <v>11</v>
      </c>
      <c r="BK13">
        <v>98.705376999999999</v>
      </c>
      <c r="BL13">
        <v>126.660325</v>
      </c>
      <c r="BM13">
        <v>81.932411999999999</v>
      </c>
      <c r="BN13">
        <v>109.887356</v>
      </c>
      <c r="BO13">
        <v>98.705376999999999</v>
      </c>
      <c r="BP13">
        <v>70.750435999999993</v>
      </c>
      <c r="BQ13">
        <v>143.43329600000001</v>
      </c>
      <c r="BR13">
        <v>98.705376999999999</v>
      </c>
      <c r="BS13">
        <v>87.523399999999995</v>
      </c>
      <c r="BT13">
        <v>121.069335</v>
      </c>
      <c r="BU13" t="s">
        <v>11</v>
      </c>
      <c r="BV13" t="s">
        <v>11</v>
      </c>
      <c r="BW13">
        <v>87.523399999999995</v>
      </c>
      <c r="BX13">
        <v>104.29636600000001</v>
      </c>
      <c r="BY13">
        <v>109.887356</v>
      </c>
      <c r="BZ13">
        <v>81.932411999999999</v>
      </c>
      <c r="CA13">
        <v>93.114388000000005</v>
      </c>
      <c r="CB13">
        <v>81.932411999999999</v>
      </c>
      <c r="CC13">
        <v>137.84230500000001</v>
      </c>
      <c r="CD13">
        <v>59.568460999999999</v>
      </c>
      <c r="CE13">
        <v>26.022541</v>
      </c>
      <c r="CF13">
        <v>171.38825299999999</v>
      </c>
      <c r="CG13" t="s">
        <v>11</v>
      </c>
      <c r="CH13" t="s">
        <v>11</v>
      </c>
      <c r="CI13">
        <v>93.114388000000005</v>
      </c>
      <c r="CJ13">
        <v>42.795499999999997</v>
      </c>
      <c r="CK13">
        <v>176.97924499999999</v>
      </c>
      <c r="CL13">
        <v>81.932411999999999</v>
      </c>
      <c r="CM13">
        <v>98.705376999999999</v>
      </c>
      <c r="CN13">
        <v>42.795499999999997</v>
      </c>
      <c r="CO13">
        <v>70.750435999999993</v>
      </c>
      <c r="CP13">
        <v>81.932411999999999</v>
      </c>
      <c r="CQ13">
        <v>121.069335</v>
      </c>
      <c r="CR13">
        <v>121.069335</v>
      </c>
      <c r="CS13" t="s">
        <v>11</v>
      </c>
      <c r="CT13" t="s">
        <v>11</v>
      </c>
    </row>
    <row r="14" spans="1:98" ht="16" x14ac:dyDescent="0.2">
      <c r="A14" s="16">
        <v>2.25</v>
      </c>
      <c r="B14">
        <v>30</v>
      </c>
      <c r="C14">
        <v>81.932411999999999</v>
      </c>
      <c r="D14">
        <v>160.20626899999999</v>
      </c>
      <c r="E14">
        <v>37.204512999999999</v>
      </c>
      <c r="F14">
        <v>104.29636600000001</v>
      </c>
      <c r="G14">
        <v>70.750435999999993</v>
      </c>
      <c r="H14">
        <v>98.705376999999999</v>
      </c>
      <c r="I14">
        <v>42.795499999999997</v>
      </c>
      <c r="J14">
        <v>87.523399999999995</v>
      </c>
      <c r="K14">
        <v>93.114388000000005</v>
      </c>
      <c r="L14">
        <v>132.25131500000001</v>
      </c>
      <c r="M14" t="s">
        <v>11</v>
      </c>
      <c r="N14" t="s">
        <v>11</v>
      </c>
      <c r="O14">
        <v>59.568460999999999</v>
      </c>
      <c r="P14">
        <v>137.84230500000001</v>
      </c>
      <c r="Q14">
        <v>81.932411999999999</v>
      </c>
      <c r="R14">
        <v>87.523399999999995</v>
      </c>
      <c r="S14">
        <v>109.887356</v>
      </c>
      <c r="T14">
        <v>171.38825299999999</v>
      </c>
      <c r="U14">
        <v>87.523399999999995</v>
      </c>
      <c r="V14">
        <v>93.114388000000005</v>
      </c>
      <c r="W14">
        <v>70.750435999999993</v>
      </c>
      <c r="X14">
        <v>76.341423000000006</v>
      </c>
      <c r="Y14" t="s">
        <v>11</v>
      </c>
      <c r="Z14" t="s">
        <v>11</v>
      </c>
      <c r="AA14">
        <v>87.523399999999995</v>
      </c>
      <c r="AB14">
        <v>115.478345</v>
      </c>
      <c r="AC14">
        <v>132.25131500000001</v>
      </c>
      <c r="AD14">
        <v>104.29636600000001</v>
      </c>
      <c r="AE14">
        <v>137.84230500000001</v>
      </c>
      <c r="AF14">
        <v>81.932411999999999</v>
      </c>
      <c r="AG14">
        <v>143.43329600000001</v>
      </c>
      <c r="AH14">
        <v>104.29636600000001</v>
      </c>
      <c r="AI14">
        <v>109.887356</v>
      </c>
      <c r="AJ14">
        <v>115.478345</v>
      </c>
      <c r="AK14" t="s">
        <v>11</v>
      </c>
      <c r="AL14" t="s">
        <v>11</v>
      </c>
      <c r="AM14">
        <v>137.84230500000001</v>
      </c>
      <c r="AN14">
        <v>165.79726099999999</v>
      </c>
      <c r="AO14">
        <v>98.705376999999999</v>
      </c>
      <c r="AP14">
        <v>126.660325</v>
      </c>
      <c r="AQ14">
        <v>193.75222199999999</v>
      </c>
      <c r="AR14">
        <v>126.660325</v>
      </c>
      <c r="AS14">
        <v>143.43329600000001</v>
      </c>
      <c r="AT14">
        <v>109.887356</v>
      </c>
      <c r="AU14">
        <v>98.705376999999999</v>
      </c>
      <c r="AV14">
        <v>126.660325</v>
      </c>
      <c r="AW14" t="s">
        <v>11</v>
      </c>
      <c r="AX14" t="s">
        <v>11</v>
      </c>
      <c r="AY14">
        <v>87.523399999999995</v>
      </c>
      <c r="AZ14">
        <v>115.478345</v>
      </c>
      <c r="BA14">
        <v>121.069335</v>
      </c>
      <c r="BB14">
        <v>121.069335</v>
      </c>
      <c r="BC14">
        <v>81.932411999999999</v>
      </c>
      <c r="BD14">
        <v>149.02428699999999</v>
      </c>
      <c r="BE14">
        <v>104.29636600000001</v>
      </c>
      <c r="BF14">
        <v>160.20626899999999</v>
      </c>
      <c r="BG14">
        <v>93.114388000000005</v>
      </c>
      <c r="BH14">
        <v>65.159447999999998</v>
      </c>
      <c r="BI14" t="s">
        <v>11</v>
      </c>
      <c r="BJ14" t="s">
        <v>11</v>
      </c>
      <c r="BK14">
        <v>93.114388000000005</v>
      </c>
      <c r="BL14">
        <v>65.159447999999998</v>
      </c>
      <c r="BM14">
        <v>109.887356</v>
      </c>
      <c r="BN14">
        <v>160.20626899999999</v>
      </c>
      <c r="BO14">
        <v>65.159447999999998</v>
      </c>
      <c r="BP14">
        <v>126.660325</v>
      </c>
      <c r="BQ14">
        <v>176.97924499999999</v>
      </c>
      <c r="BR14">
        <v>104.29636600000001</v>
      </c>
      <c r="BS14">
        <v>115.478345</v>
      </c>
      <c r="BT14">
        <v>115.478345</v>
      </c>
      <c r="BU14" t="s">
        <v>11</v>
      </c>
      <c r="BV14" t="s">
        <v>11</v>
      </c>
      <c r="BW14">
        <v>109.887356</v>
      </c>
      <c r="BX14">
        <v>109.887356</v>
      </c>
      <c r="BY14">
        <v>37.204512999999999</v>
      </c>
      <c r="BZ14">
        <v>87.523399999999995</v>
      </c>
      <c r="CA14">
        <v>132.25131500000001</v>
      </c>
      <c r="CB14">
        <v>121.069335</v>
      </c>
      <c r="CC14">
        <v>109.887356</v>
      </c>
      <c r="CD14">
        <v>87.523399999999995</v>
      </c>
      <c r="CE14">
        <v>115.478345</v>
      </c>
      <c r="CF14">
        <v>115.478345</v>
      </c>
      <c r="CG14" t="s">
        <v>11</v>
      </c>
      <c r="CH14" t="s">
        <v>11</v>
      </c>
      <c r="CI14">
        <v>76.341423000000006</v>
      </c>
      <c r="CJ14">
        <v>121.069335</v>
      </c>
      <c r="CK14">
        <v>59.568460999999999</v>
      </c>
      <c r="CL14">
        <v>59.568460999999999</v>
      </c>
      <c r="CM14">
        <v>98.705376999999999</v>
      </c>
      <c r="CN14">
        <v>14.84057</v>
      </c>
      <c r="CO14">
        <v>104.29636600000001</v>
      </c>
      <c r="CP14">
        <v>143.43329600000001</v>
      </c>
      <c r="CQ14">
        <v>149.02428699999999</v>
      </c>
      <c r="CR14">
        <v>104.29636600000001</v>
      </c>
      <c r="CS14" t="s">
        <v>11</v>
      </c>
      <c r="CT14" t="s">
        <v>11</v>
      </c>
    </row>
    <row r="15" spans="1:98" ht="16" x14ac:dyDescent="0.2">
      <c r="A15" s="16">
        <v>2.5</v>
      </c>
      <c r="B15">
        <v>30</v>
      </c>
      <c r="C15">
        <v>171.38825299999999</v>
      </c>
      <c r="D15">
        <v>93.114388000000005</v>
      </c>
      <c r="E15">
        <v>109.887356</v>
      </c>
      <c r="F15">
        <v>109.887356</v>
      </c>
      <c r="G15">
        <v>193.75222199999999</v>
      </c>
      <c r="H15">
        <v>165.79726099999999</v>
      </c>
      <c r="I15">
        <v>98.705376999999999</v>
      </c>
      <c r="J15">
        <v>154.61527799999999</v>
      </c>
      <c r="K15">
        <v>81.932411999999999</v>
      </c>
      <c r="L15">
        <v>70.750435999999993</v>
      </c>
      <c r="M15" t="s">
        <v>11</v>
      </c>
      <c r="N15" t="s">
        <v>11</v>
      </c>
      <c r="O15">
        <v>115.478345</v>
      </c>
      <c r="P15">
        <v>98.705376999999999</v>
      </c>
      <c r="Q15">
        <v>154.61527799999999</v>
      </c>
      <c r="R15">
        <v>81.932411999999999</v>
      </c>
      <c r="S15">
        <v>143.43329600000001</v>
      </c>
      <c r="T15">
        <v>132.25131500000001</v>
      </c>
      <c r="U15">
        <v>98.705376999999999</v>
      </c>
      <c r="V15">
        <v>115.478345</v>
      </c>
      <c r="W15">
        <v>70.750435999999993</v>
      </c>
      <c r="X15">
        <v>104.29636600000001</v>
      </c>
      <c r="Y15" t="s">
        <v>11</v>
      </c>
      <c r="Z15" t="s">
        <v>11</v>
      </c>
      <c r="AA15">
        <v>132.25131500000001</v>
      </c>
      <c r="AB15">
        <v>98.705376999999999</v>
      </c>
      <c r="AC15">
        <v>115.478345</v>
      </c>
      <c r="AD15">
        <v>165.79726099999999</v>
      </c>
      <c r="AE15">
        <v>149.02428699999999</v>
      </c>
      <c r="AF15">
        <v>210.52520200000001</v>
      </c>
      <c r="AG15">
        <v>126.660325</v>
      </c>
      <c r="AH15">
        <v>126.660325</v>
      </c>
      <c r="AI15">
        <v>98.705376999999999</v>
      </c>
      <c r="AJ15">
        <v>171.38825299999999</v>
      </c>
      <c r="AK15" t="s">
        <v>11</v>
      </c>
      <c r="AL15" t="s">
        <v>11</v>
      </c>
      <c r="AM15">
        <v>149.02428699999999</v>
      </c>
      <c r="AN15">
        <v>104.29636600000001</v>
      </c>
      <c r="AO15">
        <v>87.523399999999995</v>
      </c>
      <c r="AP15">
        <v>81.932411999999999</v>
      </c>
      <c r="AQ15">
        <v>160.20626899999999</v>
      </c>
      <c r="AR15">
        <v>137.84230500000001</v>
      </c>
      <c r="AS15">
        <v>87.523399999999995</v>
      </c>
      <c r="AT15">
        <v>98.705376999999999</v>
      </c>
      <c r="AU15">
        <v>115.478345</v>
      </c>
      <c r="AV15">
        <v>115.478345</v>
      </c>
      <c r="AW15" t="s">
        <v>11</v>
      </c>
      <c r="AX15" t="s">
        <v>11</v>
      </c>
      <c r="AY15">
        <v>109.887356</v>
      </c>
      <c r="AZ15">
        <v>126.660325</v>
      </c>
      <c r="BA15">
        <v>216.116196</v>
      </c>
      <c r="BB15">
        <v>93.114388000000005</v>
      </c>
      <c r="BC15">
        <v>59.568460999999999</v>
      </c>
      <c r="BD15">
        <v>154.61527799999999</v>
      </c>
      <c r="BE15">
        <v>104.29636600000001</v>
      </c>
      <c r="BF15">
        <v>109.887356</v>
      </c>
      <c r="BG15">
        <v>76.341423000000006</v>
      </c>
      <c r="BH15">
        <v>132.25131500000001</v>
      </c>
      <c r="BI15" t="s">
        <v>11</v>
      </c>
      <c r="BJ15" t="s">
        <v>11</v>
      </c>
      <c r="BK15">
        <v>76.341423000000006</v>
      </c>
      <c r="BL15">
        <v>121.069335</v>
      </c>
      <c r="BM15">
        <v>70.750435999999993</v>
      </c>
      <c r="BN15">
        <v>31.613527000000001</v>
      </c>
      <c r="BO15">
        <v>109.887356</v>
      </c>
      <c r="BP15">
        <v>93.114388000000005</v>
      </c>
      <c r="BQ15">
        <v>104.29636600000001</v>
      </c>
      <c r="BR15">
        <v>115.478345</v>
      </c>
      <c r="BS15">
        <v>70.750435999999993</v>
      </c>
      <c r="BT15">
        <v>104.29636600000001</v>
      </c>
      <c r="BU15" t="s">
        <v>11</v>
      </c>
      <c r="BV15" t="s">
        <v>11</v>
      </c>
      <c r="BW15">
        <v>132.25131500000001</v>
      </c>
      <c r="BX15">
        <v>143.43329600000001</v>
      </c>
      <c r="BY15">
        <v>65.159447999999998</v>
      </c>
      <c r="BZ15">
        <v>154.61527799999999</v>
      </c>
      <c r="CA15">
        <v>132.25131500000001</v>
      </c>
      <c r="CB15">
        <v>126.660325</v>
      </c>
      <c r="CC15">
        <v>109.887356</v>
      </c>
      <c r="CD15">
        <v>121.069335</v>
      </c>
      <c r="CE15">
        <v>42.795499999999997</v>
      </c>
      <c r="CF15">
        <v>87.523399999999995</v>
      </c>
      <c r="CG15" t="s">
        <v>11</v>
      </c>
      <c r="CH15" t="s">
        <v>11</v>
      </c>
      <c r="CI15">
        <v>87.523399999999995</v>
      </c>
      <c r="CJ15">
        <v>98.705376999999999</v>
      </c>
      <c r="CK15">
        <v>87.523399999999995</v>
      </c>
      <c r="CL15">
        <v>126.660325</v>
      </c>
      <c r="CM15">
        <v>81.932411999999999</v>
      </c>
      <c r="CN15">
        <v>137.84230500000001</v>
      </c>
      <c r="CO15">
        <v>109.887356</v>
      </c>
      <c r="CP15">
        <v>104.29636600000001</v>
      </c>
      <c r="CQ15">
        <v>87.523399999999995</v>
      </c>
      <c r="CR15">
        <v>87.523399999999995</v>
      </c>
      <c r="CS15" t="s">
        <v>11</v>
      </c>
      <c r="CT15" t="s">
        <v>11</v>
      </c>
    </row>
    <row r="16" spans="1:98" ht="16" x14ac:dyDescent="0.2">
      <c r="A16" s="16">
        <v>2.75</v>
      </c>
      <c r="B16">
        <v>30</v>
      </c>
      <c r="C16">
        <v>764.03470400000003</v>
      </c>
      <c r="D16">
        <v>685.76049499999999</v>
      </c>
      <c r="E16">
        <v>1138.6333380000001</v>
      </c>
      <c r="F16">
        <v>1507.641967</v>
      </c>
      <c r="G16">
        <v>4174.5980959999997</v>
      </c>
      <c r="H16">
        <v>2748.8602489999998</v>
      </c>
      <c r="I16">
        <v>937.35632999999996</v>
      </c>
      <c r="J16">
        <v>490.07517100000001</v>
      </c>
      <c r="K16">
        <v>104.29636600000001</v>
      </c>
      <c r="L16">
        <v>98.705376999999999</v>
      </c>
      <c r="M16" t="s">
        <v>11</v>
      </c>
      <c r="N16" t="s">
        <v>11</v>
      </c>
      <c r="O16">
        <v>244.071168</v>
      </c>
      <c r="P16">
        <v>216.116196</v>
      </c>
      <c r="Q16">
        <v>881.44610399999999</v>
      </c>
      <c r="R16">
        <v>803.17182600000001</v>
      </c>
      <c r="S16">
        <v>914.99223700000005</v>
      </c>
      <c r="T16">
        <v>948.53837799999997</v>
      </c>
      <c r="U16">
        <v>260.84415300000001</v>
      </c>
      <c r="V16">
        <v>182.57023699999999</v>
      </c>
      <c r="W16">
        <v>143.43329600000001</v>
      </c>
      <c r="X16">
        <v>143.43329600000001</v>
      </c>
      <c r="Y16" t="s">
        <v>11</v>
      </c>
      <c r="Z16" t="s">
        <v>11</v>
      </c>
      <c r="AA16">
        <v>1256.045065</v>
      </c>
      <c r="AB16">
        <v>1390.2300210000001</v>
      </c>
      <c r="AC16">
        <v>1625.0540169999999</v>
      </c>
      <c r="AD16">
        <v>1608.280861</v>
      </c>
      <c r="AE16">
        <v>5013.2744830000001</v>
      </c>
      <c r="AF16">
        <v>5158.6455889999997</v>
      </c>
      <c r="AG16">
        <v>2083.5210959999999</v>
      </c>
      <c r="AH16">
        <v>1943.7443820000001</v>
      </c>
      <c r="AI16">
        <v>210.52520200000001</v>
      </c>
      <c r="AJ16">
        <v>132.25131500000001</v>
      </c>
      <c r="AK16" t="s">
        <v>11</v>
      </c>
      <c r="AL16" t="s">
        <v>11</v>
      </c>
      <c r="AM16">
        <v>1502.0509199999999</v>
      </c>
      <c r="AN16">
        <v>1060.3589099999999</v>
      </c>
      <c r="AO16">
        <v>1222.498846</v>
      </c>
      <c r="AP16">
        <v>1434.9583689999999</v>
      </c>
      <c r="AQ16">
        <v>668.98745599999995</v>
      </c>
      <c r="AR16">
        <v>596.30431099999998</v>
      </c>
      <c r="AS16">
        <v>445.34713699999998</v>
      </c>
      <c r="AT16">
        <v>327.93611800000002</v>
      </c>
      <c r="AU16">
        <v>210.52520200000001</v>
      </c>
      <c r="AV16">
        <v>121.069335</v>
      </c>
      <c r="AW16" t="s">
        <v>11</v>
      </c>
      <c r="AX16" t="s">
        <v>11</v>
      </c>
      <c r="AY16">
        <v>769.625721</v>
      </c>
      <c r="AZ16">
        <v>378.25511299999999</v>
      </c>
      <c r="BA16">
        <v>1323.137526</v>
      </c>
      <c r="BB16">
        <v>1200.1347060000001</v>
      </c>
      <c r="BC16">
        <v>641.03239599999995</v>
      </c>
      <c r="BD16">
        <v>797.58080800000005</v>
      </c>
      <c r="BE16">
        <v>590.713302</v>
      </c>
      <c r="BF16">
        <v>417.39212300000003</v>
      </c>
      <c r="BG16">
        <v>160.20626899999999</v>
      </c>
      <c r="BH16">
        <v>121.069335</v>
      </c>
      <c r="BI16" t="s">
        <v>11</v>
      </c>
      <c r="BJ16" t="s">
        <v>11</v>
      </c>
      <c r="BK16">
        <v>98.705376999999999</v>
      </c>
      <c r="BL16">
        <v>143.43329600000001</v>
      </c>
      <c r="BM16">
        <v>372.66411299999999</v>
      </c>
      <c r="BN16">
        <v>216.116196</v>
      </c>
      <c r="BO16">
        <v>216.116196</v>
      </c>
      <c r="BP16">
        <v>199.34321499999999</v>
      </c>
      <c r="BQ16">
        <v>193.75222199999999</v>
      </c>
      <c r="BR16">
        <v>126.660325</v>
      </c>
      <c r="BS16">
        <v>93.114388000000005</v>
      </c>
      <c r="BT16">
        <v>93.114388000000005</v>
      </c>
      <c r="BU16" t="s">
        <v>11</v>
      </c>
      <c r="BV16" t="s">
        <v>11</v>
      </c>
      <c r="BW16">
        <v>238.48017300000001</v>
      </c>
      <c r="BX16">
        <v>272.02614499999999</v>
      </c>
      <c r="BY16">
        <v>691.35150799999997</v>
      </c>
      <c r="BZ16">
        <v>545.98523399999999</v>
      </c>
      <c r="CA16">
        <v>540.394227</v>
      </c>
      <c r="CB16">
        <v>378.25511299999999</v>
      </c>
      <c r="CC16">
        <v>272.02614499999999</v>
      </c>
      <c r="CD16">
        <v>283.20813800000002</v>
      </c>
      <c r="CE16">
        <v>109.887356</v>
      </c>
      <c r="CF16">
        <v>121.069335</v>
      </c>
      <c r="CG16" t="s">
        <v>11</v>
      </c>
      <c r="CH16" t="s">
        <v>11</v>
      </c>
      <c r="CI16">
        <v>149.02428699999999</v>
      </c>
      <c r="CJ16">
        <v>238.48017300000001</v>
      </c>
      <c r="CK16">
        <v>652.21441900000002</v>
      </c>
      <c r="CL16">
        <v>579.53128400000003</v>
      </c>
      <c r="CM16">
        <v>299.98112900000001</v>
      </c>
      <c r="CN16">
        <v>299.98112900000001</v>
      </c>
      <c r="CO16">
        <v>227.29818399999999</v>
      </c>
      <c r="CP16">
        <v>294.39013199999999</v>
      </c>
      <c r="CQ16">
        <v>104.29636600000001</v>
      </c>
      <c r="CR16">
        <v>149.02428699999999</v>
      </c>
      <c r="CS16" t="s">
        <v>11</v>
      </c>
      <c r="CT16" t="s">
        <v>11</v>
      </c>
    </row>
    <row r="17" spans="1:98" ht="16" x14ac:dyDescent="0.2">
      <c r="A17" s="16">
        <v>3</v>
      </c>
      <c r="B17">
        <v>30</v>
      </c>
      <c r="C17">
        <v>2771.224647</v>
      </c>
      <c r="D17">
        <v>2145.0228959999999</v>
      </c>
      <c r="E17">
        <v>3285.606839</v>
      </c>
      <c r="F17">
        <v>4135.4599920000001</v>
      </c>
      <c r="G17">
        <v>12824.398579999999</v>
      </c>
      <c r="H17">
        <v>8094.057331</v>
      </c>
      <c r="I17">
        <v>2323.9373850000002</v>
      </c>
      <c r="J17">
        <v>1367.8658519999999</v>
      </c>
      <c r="K17">
        <v>182.57023699999999</v>
      </c>
      <c r="L17">
        <v>115.478345</v>
      </c>
      <c r="M17" t="s">
        <v>11</v>
      </c>
      <c r="N17" t="s">
        <v>11</v>
      </c>
      <c r="O17">
        <v>490.07517100000001</v>
      </c>
      <c r="P17">
        <v>523.62120600000003</v>
      </c>
      <c r="Q17">
        <v>2955.7310769999999</v>
      </c>
      <c r="R17">
        <v>2754.4513480000001</v>
      </c>
      <c r="S17">
        <v>3034.0066080000001</v>
      </c>
      <c r="T17">
        <v>2911.0022220000001</v>
      </c>
      <c r="U17">
        <v>585.12229300000001</v>
      </c>
      <c r="V17">
        <v>490.07517100000001</v>
      </c>
      <c r="W17">
        <v>53.977473000000003</v>
      </c>
      <c r="X17">
        <v>137.84230500000001</v>
      </c>
      <c r="Y17" t="s">
        <v>11</v>
      </c>
      <c r="Z17" t="s">
        <v>11</v>
      </c>
      <c r="AA17">
        <v>4431.7916310000001</v>
      </c>
      <c r="AB17">
        <v>4018.0457500000002</v>
      </c>
      <c r="AC17">
        <v>5108.3248030000004</v>
      </c>
      <c r="AD17">
        <v>4761.6710169999997</v>
      </c>
      <c r="AE17">
        <v>17325.646192</v>
      </c>
      <c r="AF17">
        <v>16688.193268999999</v>
      </c>
      <c r="AG17">
        <v>5997.3281159999997</v>
      </c>
      <c r="AH17">
        <v>6237.7514060000003</v>
      </c>
      <c r="AI17">
        <v>115.478345</v>
      </c>
      <c r="AJ17">
        <v>143.43329600000001</v>
      </c>
      <c r="AK17" t="s">
        <v>11</v>
      </c>
      <c r="AL17" t="s">
        <v>11</v>
      </c>
      <c r="AM17">
        <v>4482.1121629999998</v>
      </c>
      <c r="AN17">
        <v>2760.0424469999998</v>
      </c>
      <c r="AO17">
        <v>4482.1121629999998</v>
      </c>
      <c r="AP17">
        <v>4303.194802</v>
      </c>
      <c r="AQ17">
        <v>2167.3871939999999</v>
      </c>
      <c r="AR17">
        <v>2279.20874</v>
      </c>
      <c r="AS17">
        <v>1407.00315</v>
      </c>
      <c r="AT17">
        <v>1093.905088</v>
      </c>
      <c r="AU17">
        <v>81.932411999999999</v>
      </c>
      <c r="AV17">
        <v>81.932411999999999</v>
      </c>
      <c r="AW17" t="s">
        <v>11</v>
      </c>
      <c r="AX17" t="s">
        <v>11</v>
      </c>
      <c r="AY17">
        <v>2016.428255</v>
      </c>
      <c r="AZ17">
        <v>1518.824063</v>
      </c>
      <c r="BA17">
        <v>4219.3273710000003</v>
      </c>
      <c r="BB17">
        <v>3581.9366049999999</v>
      </c>
      <c r="BC17">
        <v>2055.5657409999999</v>
      </c>
      <c r="BD17">
        <v>2279.20874</v>
      </c>
      <c r="BE17">
        <v>1367.8658519999999</v>
      </c>
      <c r="BF17">
        <v>1093.905088</v>
      </c>
      <c r="BG17">
        <v>48.386487000000002</v>
      </c>
      <c r="BH17">
        <v>98.705376999999999</v>
      </c>
      <c r="BI17" t="s">
        <v>11</v>
      </c>
      <c r="BJ17" t="s">
        <v>11</v>
      </c>
      <c r="BK17">
        <v>406.21011900000002</v>
      </c>
      <c r="BL17">
        <v>322.34512000000001</v>
      </c>
      <c r="BM17">
        <v>864.67304100000001</v>
      </c>
      <c r="BN17">
        <v>613.07734100000005</v>
      </c>
      <c r="BO17">
        <v>652.21441900000002</v>
      </c>
      <c r="BP17">
        <v>490.07517100000001</v>
      </c>
      <c r="BQ17">
        <v>193.75222199999999</v>
      </c>
      <c r="BR17">
        <v>70.750435999999993</v>
      </c>
      <c r="BS17">
        <v>171.38825299999999</v>
      </c>
      <c r="BT17">
        <v>182.57023699999999</v>
      </c>
      <c r="BU17" t="s">
        <v>11</v>
      </c>
      <c r="BV17" t="s">
        <v>11</v>
      </c>
      <c r="BW17">
        <v>411.80112100000002</v>
      </c>
      <c r="BX17">
        <v>316.754122</v>
      </c>
      <c r="BY17">
        <v>2284.7998200000002</v>
      </c>
      <c r="BZ17">
        <v>1692.1466620000001</v>
      </c>
      <c r="CA17">
        <v>1630.6450689999999</v>
      </c>
      <c r="CB17">
        <v>1250.4540280000001</v>
      </c>
      <c r="CC17">
        <v>450.93813999999998</v>
      </c>
      <c r="CD17">
        <v>456.52914399999997</v>
      </c>
      <c r="CE17">
        <v>42.795499999999997</v>
      </c>
      <c r="CF17">
        <v>115.478345</v>
      </c>
      <c r="CG17" t="s">
        <v>11</v>
      </c>
      <c r="CH17" t="s">
        <v>11</v>
      </c>
      <c r="CI17">
        <v>316.754122</v>
      </c>
      <c r="CJ17">
        <v>641.03239599999995</v>
      </c>
      <c r="CK17">
        <v>1843.105237</v>
      </c>
      <c r="CL17">
        <v>2446.941233</v>
      </c>
      <c r="CM17">
        <v>875.85508300000004</v>
      </c>
      <c r="CN17">
        <v>814.35386300000005</v>
      </c>
      <c r="CO17">
        <v>624.25936200000001</v>
      </c>
      <c r="CP17">
        <v>825.53590099999997</v>
      </c>
      <c r="CQ17">
        <v>137.84230500000001</v>
      </c>
      <c r="CR17">
        <v>93.114388000000005</v>
      </c>
      <c r="CS17" t="s">
        <v>11</v>
      </c>
      <c r="CT17" t="s">
        <v>11</v>
      </c>
    </row>
    <row r="18" spans="1:98" ht="16" x14ac:dyDescent="0.2">
      <c r="A18" s="16">
        <v>3.25</v>
      </c>
      <c r="B18">
        <v>30</v>
      </c>
      <c r="C18">
        <v>4560.3885840000003</v>
      </c>
      <c r="D18">
        <v>3414.2026949999999</v>
      </c>
      <c r="E18">
        <v>5924.6420900000003</v>
      </c>
      <c r="F18">
        <v>6729.7818040000002</v>
      </c>
      <c r="G18">
        <v>19567.938830999999</v>
      </c>
      <c r="H18">
        <v>11817.929052</v>
      </c>
      <c r="I18">
        <v>3117.8733000000002</v>
      </c>
      <c r="J18">
        <v>2491.669934</v>
      </c>
      <c r="K18">
        <v>199.34321499999999</v>
      </c>
      <c r="L18">
        <v>109.887356</v>
      </c>
      <c r="M18" t="s">
        <v>11</v>
      </c>
      <c r="N18" t="s">
        <v>11</v>
      </c>
      <c r="O18">
        <v>747.26165600000002</v>
      </c>
      <c r="P18">
        <v>708.12455</v>
      </c>
      <c r="Q18">
        <v>4761.6710169999997</v>
      </c>
      <c r="R18">
        <v>4498.8856779999996</v>
      </c>
      <c r="S18">
        <v>5024.45687</v>
      </c>
      <c r="T18">
        <v>4493.2945060000002</v>
      </c>
      <c r="U18">
        <v>831.12692000000004</v>
      </c>
      <c r="V18">
        <v>909.40121399999998</v>
      </c>
      <c r="W18">
        <v>244.071168</v>
      </c>
      <c r="X18">
        <v>199.34321499999999</v>
      </c>
      <c r="Y18" t="s">
        <v>11</v>
      </c>
      <c r="Z18" t="s">
        <v>11</v>
      </c>
      <c r="AA18">
        <v>7646.7523540000002</v>
      </c>
      <c r="AB18">
        <v>7054.0755520000002</v>
      </c>
      <c r="AC18">
        <v>7808.9002360000004</v>
      </c>
      <c r="AD18">
        <v>7965.4569979999997</v>
      </c>
      <c r="AE18">
        <v>25612.809324999998</v>
      </c>
      <c r="AF18">
        <v>24376.971880000001</v>
      </c>
      <c r="AG18">
        <v>9659.6364749999993</v>
      </c>
      <c r="AH18">
        <v>8535.7724569999991</v>
      </c>
      <c r="AI18">
        <v>216.116196</v>
      </c>
      <c r="AJ18">
        <v>126.660325</v>
      </c>
      <c r="AK18" t="s">
        <v>11</v>
      </c>
      <c r="AL18" t="s">
        <v>11</v>
      </c>
      <c r="AM18">
        <v>7641.161051</v>
      </c>
      <c r="AN18">
        <v>4968.5449429999999</v>
      </c>
      <c r="AO18">
        <v>7322.4571759999999</v>
      </c>
      <c r="AP18">
        <v>6668.2779060000003</v>
      </c>
      <c r="AQ18">
        <v>3766.4441470000002</v>
      </c>
      <c r="AR18">
        <v>2905.4111160000002</v>
      </c>
      <c r="AS18">
        <v>2284.7998200000002</v>
      </c>
      <c r="AT18">
        <v>1915.7890560000001</v>
      </c>
      <c r="AU18">
        <v>70.750435999999993</v>
      </c>
      <c r="AV18">
        <v>59.568460999999999</v>
      </c>
      <c r="AW18" t="s">
        <v>11</v>
      </c>
      <c r="AX18" t="s">
        <v>11</v>
      </c>
      <c r="AY18">
        <v>3660.212501</v>
      </c>
      <c r="AZ18">
        <v>2407.803633</v>
      </c>
      <c r="BA18">
        <v>6103.5616099999997</v>
      </c>
      <c r="BB18">
        <v>6170.6564909999997</v>
      </c>
      <c r="BC18">
        <v>3162.6022229999999</v>
      </c>
      <c r="BD18">
        <v>3526.0252780000001</v>
      </c>
      <c r="BE18">
        <v>1748.0572259999999</v>
      </c>
      <c r="BF18">
        <v>1675.3734979999999</v>
      </c>
      <c r="BG18">
        <v>81.932411999999999</v>
      </c>
      <c r="BH18">
        <v>171.38825299999999</v>
      </c>
      <c r="BI18" t="s">
        <v>11</v>
      </c>
      <c r="BJ18" t="s">
        <v>11</v>
      </c>
      <c r="BK18">
        <v>439.75613299999998</v>
      </c>
      <c r="BL18">
        <v>283.20813800000002</v>
      </c>
      <c r="BM18">
        <v>1351.0927280000001</v>
      </c>
      <c r="BN18">
        <v>982.08452799999998</v>
      </c>
      <c r="BO18">
        <v>747.26165600000002</v>
      </c>
      <c r="BP18">
        <v>708.12455</v>
      </c>
      <c r="BQ18">
        <v>182.57023699999999</v>
      </c>
      <c r="BR18">
        <v>126.660325</v>
      </c>
      <c r="BS18">
        <v>149.02428699999999</v>
      </c>
      <c r="BT18">
        <v>81.932411999999999</v>
      </c>
      <c r="BU18" t="s">
        <v>11</v>
      </c>
      <c r="BV18" t="s">
        <v>11</v>
      </c>
      <c r="BW18">
        <v>467.71115200000003</v>
      </c>
      <c r="BX18">
        <v>495.66617600000001</v>
      </c>
      <c r="BY18">
        <v>3017.2332759999999</v>
      </c>
      <c r="BZ18">
        <v>2581.127379</v>
      </c>
      <c r="CA18">
        <v>2463.7144939999998</v>
      </c>
      <c r="CB18">
        <v>1680.9645519999999</v>
      </c>
      <c r="CC18">
        <v>791.98978999999997</v>
      </c>
      <c r="CD18">
        <v>618.66835200000003</v>
      </c>
      <c r="CE18">
        <v>48.386487000000002</v>
      </c>
      <c r="CF18">
        <v>176.97924499999999</v>
      </c>
      <c r="CG18" t="s">
        <v>11</v>
      </c>
      <c r="CH18" t="s">
        <v>11</v>
      </c>
      <c r="CI18">
        <v>529.21221300000002</v>
      </c>
      <c r="CJ18">
        <v>853.49099899999999</v>
      </c>
      <c r="CK18">
        <v>3285.606839</v>
      </c>
      <c r="CL18">
        <v>3341.5180660000001</v>
      </c>
      <c r="CM18">
        <v>1144.2243699999999</v>
      </c>
      <c r="CN18">
        <v>1233.680918</v>
      </c>
      <c r="CO18">
        <v>791.98978999999997</v>
      </c>
      <c r="CP18">
        <v>892.62814700000001</v>
      </c>
      <c r="CQ18">
        <v>121.069335</v>
      </c>
      <c r="CR18">
        <v>115.478345</v>
      </c>
      <c r="CS18" t="s">
        <v>11</v>
      </c>
      <c r="CT18" t="s">
        <v>11</v>
      </c>
    </row>
    <row r="19" spans="1:98" ht="16" x14ac:dyDescent="0.2">
      <c r="A19" s="16">
        <v>3.5</v>
      </c>
      <c r="B19">
        <v>30</v>
      </c>
      <c r="C19">
        <v>5477.3443319999997</v>
      </c>
      <c r="D19">
        <v>4353.5152859999998</v>
      </c>
      <c r="E19">
        <v>7137.9447520000003</v>
      </c>
      <c r="F19">
        <v>7853.6307210000004</v>
      </c>
      <c r="G19">
        <v>19243.614888</v>
      </c>
      <c r="H19">
        <v>12175.784020999999</v>
      </c>
      <c r="I19">
        <v>3458.9317169999999</v>
      </c>
      <c r="J19">
        <v>2379.848211</v>
      </c>
      <c r="K19">
        <v>104.29636600000001</v>
      </c>
      <c r="L19">
        <v>76.341423000000006</v>
      </c>
      <c r="M19" t="s">
        <v>11</v>
      </c>
      <c r="N19" t="s">
        <v>11</v>
      </c>
      <c r="O19">
        <v>842.30895899999996</v>
      </c>
      <c r="P19">
        <v>819.94488200000001</v>
      </c>
      <c r="Q19">
        <v>5622.71594</v>
      </c>
      <c r="R19">
        <v>6260.1163850000003</v>
      </c>
      <c r="S19">
        <v>4767.2622000000001</v>
      </c>
      <c r="T19">
        <v>4510.0680220000004</v>
      </c>
      <c r="U19">
        <v>663.39644299999998</v>
      </c>
      <c r="V19">
        <v>1233.680918</v>
      </c>
      <c r="W19">
        <v>87.523399999999995</v>
      </c>
      <c r="X19">
        <v>132.25131500000001</v>
      </c>
      <c r="Y19" t="s">
        <v>11</v>
      </c>
      <c r="Z19" t="s">
        <v>11</v>
      </c>
      <c r="AA19">
        <v>8116.4226189999999</v>
      </c>
      <c r="AB19">
        <v>7954.2743659999996</v>
      </c>
      <c r="AC19">
        <v>9346.5191880000002</v>
      </c>
      <c r="AD19">
        <v>8597.2772100000002</v>
      </c>
      <c r="AE19">
        <v>27111.487173000001</v>
      </c>
      <c r="AF19">
        <v>25937.148636999998</v>
      </c>
      <c r="AG19">
        <v>10034.259903</v>
      </c>
      <c r="AH19">
        <v>9603.7226210000008</v>
      </c>
      <c r="AI19">
        <v>188.16122999999999</v>
      </c>
      <c r="AJ19">
        <v>26.022541</v>
      </c>
      <c r="AK19" t="s">
        <v>11</v>
      </c>
      <c r="AL19" t="s">
        <v>11</v>
      </c>
      <c r="AM19">
        <v>8177.9271799999997</v>
      </c>
      <c r="AN19">
        <v>6209.7951869999997</v>
      </c>
      <c r="AO19">
        <v>8306.5277170000008</v>
      </c>
      <c r="AP19">
        <v>7859.222033</v>
      </c>
      <c r="AQ19">
        <v>3475.7051040000001</v>
      </c>
      <c r="AR19">
        <v>3011.6421660000001</v>
      </c>
      <c r="AS19">
        <v>2256.8444239999999</v>
      </c>
      <c r="AT19">
        <v>2139.431822</v>
      </c>
      <c r="AU19">
        <v>132.25131500000001</v>
      </c>
      <c r="AV19">
        <v>132.25131500000001</v>
      </c>
      <c r="AW19" t="s">
        <v>11</v>
      </c>
      <c r="AX19" t="s">
        <v>11</v>
      </c>
      <c r="AY19">
        <v>3693.7593280000001</v>
      </c>
      <c r="AZ19">
        <v>2793.5890490000002</v>
      </c>
      <c r="BA19">
        <v>6774.5119299999997</v>
      </c>
      <c r="BB19">
        <v>6998.162781</v>
      </c>
      <c r="BC19">
        <v>3319.1535730000001</v>
      </c>
      <c r="BD19">
        <v>3749.6707240000001</v>
      </c>
      <c r="BE19">
        <v>1943.7443820000001</v>
      </c>
      <c r="BF19">
        <v>1871.0605479999999</v>
      </c>
      <c r="BG19">
        <v>98.705376999999999</v>
      </c>
      <c r="BH19">
        <v>199.34321499999999</v>
      </c>
      <c r="BI19" t="s">
        <v>11</v>
      </c>
      <c r="BJ19" t="s">
        <v>11</v>
      </c>
      <c r="BK19">
        <v>456.52914399999997</v>
      </c>
      <c r="BL19">
        <v>350.30011400000001</v>
      </c>
      <c r="BM19">
        <v>1496.459873</v>
      </c>
      <c r="BN19">
        <v>1160.997468</v>
      </c>
      <c r="BO19">
        <v>954.12940300000002</v>
      </c>
      <c r="BP19">
        <v>545.98523399999999</v>
      </c>
      <c r="BQ19">
        <v>361.48211300000003</v>
      </c>
      <c r="BR19">
        <v>98.705376999999999</v>
      </c>
      <c r="BS19">
        <v>154.61527799999999</v>
      </c>
      <c r="BT19">
        <v>160.20626899999999</v>
      </c>
      <c r="BU19" t="s">
        <v>11</v>
      </c>
      <c r="BV19" t="s">
        <v>11</v>
      </c>
      <c r="BW19">
        <v>663.39644299999998</v>
      </c>
      <c r="BX19">
        <v>339.11811499999999</v>
      </c>
      <c r="BY19">
        <v>3682.5770510000002</v>
      </c>
      <c r="BZ19">
        <v>2860.6822780000002</v>
      </c>
      <c r="CA19">
        <v>2771.224647</v>
      </c>
      <c r="CB19">
        <v>1692.1466620000001</v>
      </c>
      <c r="CC19">
        <v>691.35150799999997</v>
      </c>
      <c r="CD19">
        <v>680.16948200000002</v>
      </c>
      <c r="CE19">
        <v>93.114388000000005</v>
      </c>
      <c r="CF19">
        <v>76.341423000000006</v>
      </c>
      <c r="CG19" t="s">
        <v>11</v>
      </c>
      <c r="CH19" t="s">
        <v>11</v>
      </c>
      <c r="CI19">
        <v>607.48633099999995</v>
      </c>
      <c r="CJ19">
        <v>881.44610399999999</v>
      </c>
      <c r="CK19">
        <v>3671.3947760000001</v>
      </c>
      <c r="CL19">
        <v>4196.9627309999996</v>
      </c>
      <c r="CM19">
        <v>1317.546486</v>
      </c>
      <c r="CN19">
        <v>987.67555400000003</v>
      </c>
      <c r="CO19">
        <v>808.76284399999997</v>
      </c>
      <c r="CP19">
        <v>1093.905088</v>
      </c>
      <c r="CQ19">
        <v>126.660325</v>
      </c>
      <c r="CR19">
        <v>98.705376999999999</v>
      </c>
      <c r="CS19" t="s">
        <v>11</v>
      </c>
      <c r="CT19" t="s">
        <v>11</v>
      </c>
    </row>
    <row r="20" spans="1:98" ht="16" x14ac:dyDescent="0.2">
      <c r="A20" s="16">
        <v>3.75</v>
      </c>
      <c r="B20">
        <v>30</v>
      </c>
      <c r="C20">
        <v>4962.9537520000003</v>
      </c>
      <c r="D20">
        <v>3867.0847319999998</v>
      </c>
      <c r="E20">
        <v>6271.2988759999998</v>
      </c>
      <c r="F20">
        <v>7395.143959</v>
      </c>
      <c r="G20">
        <v>17907.184829999998</v>
      </c>
      <c r="H20">
        <v>11577.495779999999</v>
      </c>
      <c r="I20">
        <v>3179.3755729999998</v>
      </c>
      <c r="J20">
        <v>2212.1158009999999</v>
      </c>
      <c r="K20">
        <v>143.43329600000001</v>
      </c>
      <c r="L20">
        <v>98.705376999999999</v>
      </c>
      <c r="M20" t="s">
        <v>11</v>
      </c>
      <c r="N20" t="s">
        <v>11</v>
      </c>
      <c r="O20">
        <v>708.12455</v>
      </c>
      <c r="P20">
        <v>663.39644299999998</v>
      </c>
      <c r="Q20">
        <v>5276.0608270000002</v>
      </c>
      <c r="R20">
        <v>5907.8683970000002</v>
      </c>
      <c r="S20">
        <v>4739.3062870000003</v>
      </c>
      <c r="T20">
        <v>4051.592666</v>
      </c>
      <c r="U20">
        <v>791.98978999999997</v>
      </c>
      <c r="V20">
        <v>831.12692000000004</v>
      </c>
      <c r="W20">
        <v>121.069335</v>
      </c>
      <c r="X20">
        <v>109.887356</v>
      </c>
      <c r="Y20" t="s">
        <v>11</v>
      </c>
      <c r="Z20" t="s">
        <v>11</v>
      </c>
      <c r="AA20">
        <v>7719.4393120000004</v>
      </c>
      <c r="AB20">
        <v>8122.0139419999996</v>
      </c>
      <c r="AC20">
        <v>9156.4126190000006</v>
      </c>
      <c r="AD20">
        <v>8809.7483919999995</v>
      </c>
      <c r="AE20">
        <v>24746.044316</v>
      </c>
      <c r="AF20">
        <v>22369.459255000002</v>
      </c>
      <c r="AG20">
        <v>9217.9176559999996</v>
      </c>
      <c r="AH20">
        <v>8731.4694959999997</v>
      </c>
      <c r="AI20">
        <v>115.478345</v>
      </c>
      <c r="AJ20">
        <v>104.29636600000001</v>
      </c>
      <c r="AK20" t="s">
        <v>11</v>
      </c>
      <c r="AL20" t="s">
        <v>11</v>
      </c>
      <c r="AM20">
        <v>7512.5611509999999</v>
      </c>
      <c r="AN20">
        <v>6008.510585</v>
      </c>
      <c r="AO20">
        <v>7490.1959639999995</v>
      </c>
      <c r="AP20">
        <v>7691.4827850000001</v>
      </c>
      <c r="AQ20">
        <v>2938.957754</v>
      </c>
      <c r="AR20">
        <v>2888.6378</v>
      </c>
      <c r="AS20">
        <v>2105.8853840000002</v>
      </c>
      <c r="AT20">
        <v>1938.1533159999999</v>
      </c>
      <c r="AU20">
        <v>65.159447999999998</v>
      </c>
      <c r="AV20">
        <v>143.43329600000001</v>
      </c>
      <c r="AW20" t="s">
        <v>11</v>
      </c>
      <c r="AX20" t="s">
        <v>11</v>
      </c>
      <c r="AY20">
        <v>3911.813905</v>
      </c>
      <c r="AZ20">
        <v>2586.7184710000001</v>
      </c>
      <c r="BA20">
        <v>6796.8769979999997</v>
      </c>
      <c r="BB20">
        <v>6718.5992749999996</v>
      </c>
      <c r="BC20">
        <v>3056.3710540000002</v>
      </c>
      <c r="BD20">
        <v>3078.7355040000002</v>
      </c>
      <c r="BE20">
        <v>1848.696299</v>
      </c>
      <c r="BF20">
        <v>1507.641967</v>
      </c>
      <c r="BG20">
        <v>137.84230500000001</v>
      </c>
      <c r="BH20">
        <v>199.34321499999999</v>
      </c>
      <c r="BI20" t="s">
        <v>11</v>
      </c>
      <c r="BJ20" t="s">
        <v>11</v>
      </c>
      <c r="BK20">
        <v>557.16724999999997</v>
      </c>
      <c r="BL20">
        <v>350.30011400000001</v>
      </c>
      <c r="BM20">
        <v>1367.8658519999999</v>
      </c>
      <c r="BN20">
        <v>1093.905088</v>
      </c>
      <c r="BO20">
        <v>881.44610399999999</v>
      </c>
      <c r="BP20">
        <v>657.805431</v>
      </c>
      <c r="BQ20">
        <v>277.617141</v>
      </c>
      <c r="BR20">
        <v>149.02428699999999</v>
      </c>
      <c r="BS20">
        <v>48.386487000000002</v>
      </c>
      <c r="BT20">
        <v>76.341423000000006</v>
      </c>
      <c r="BU20" t="s">
        <v>11</v>
      </c>
      <c r="BV20" t="s">
        <v>11</v>
      </c>
      <c r="BW20">
        <v>523.62120600000003</v>
      </c>
      <c r="BX20">
        <v>467.71115200000003</v>
      </c>
      <c r="BY20">
        <v>3805.5821430000001</v>
      </c>
      <c r="BZ20">
        <v>3134.6466439999999</v>
      </c>
      <c r="CA20">
        <v>2620.26503</v>
      </c>
      <c r="CB20">
        <v>1910.1979920000001</v>
      </c>
      <c r="CC20">
        <v>635.44138399999997</v>
      </c>
      <c r="CD20">
        <v>434.16512999999998</v>
      </c>
      <c r="CE20">
        <v>81.932411999999999</v>
      </c>
      <c r="CF20">
        <v>87.523399999999995</v>
      </c>
      <c r="CG20" t="s">
        <v>11</v>
      </c>
      <c r="CH20" t="s">
        <v>11</v>
      </c>
      <c r="CI20">
        <v>523.62120600000003</v>
      </c>
      <c r="CJ20">
        <v>842.30895899999996</v>
      </c>
      <c r="CK20">
        <v>3514.8430159999998</v>
      </c>
      <c r="CL20">
        <v>4308.7859660000004</v>
      </c>
      <c r="CM20">
        <v>1160.997468</v>
      </c>
      <c r="CN20">
        <v>1065.9499390000001</v>
      </c>
      <c r="CO20">
        <v>674.57846900000004</v>
      </c>
      <c r="CP20">
        <v>775.21673799999996</v>
      </c>
      <c r="CQ20">
        <v>104.29636600000001</v>
      </c>
      <c r="CR20">
        <v>93.114388000000005</v>
      </c>
      <c r="CS20" t="s">
        <v>11</v>
      </c>
      <c r="CT20" t="s">
        <v>11</v>
      </c>
    </row>
    <row r="21" spans="1:98" ht="16" x14ac:dyDescent="0.2">
      <c r="A21" s="16">
        <v>4</v>
      </c>
      <c r="B21">
        <v>30</v>
      </c>
      <c r="C21">
        <v>4705.7592000000004</v>
      </c>
      <c r="D21">
        <v>3403.020442</v>
      </c>
      <c r="E21">
        <v>5885.5034770000002</v>
      </c>
      <c r="F21">
        <v>6992.5715049999999</v>
      </c>
      <c r="G21">
        <v>14814.993839000001</v>
      </c>
      <c r="H21">
        <v>9693.1848000000009</v>
      </c>
      <c r="I21">
        <v>2603.4917489999998</v>
      </c>
      <c r="J21">
        <v>1792.7856939999999</v>
      </c>
      <c r="K21">
        <v>160.20626899999999</v>
      </c>
      <c r="L21">
        <v>81.932411999999999</v>
      </c>
      <c r="M21" t="s">
        <v>11</v>
      </c>
      <c r="N21" t="s">
        <v>11</v>
      </c>
      <c r="O21">
        <v>769.625721</v>
      </c>
      <c r="P21">
        <v>752.85267199999998</v>
      </c>
      <c r="Q21">
        <v>4616.3003410000001</v>
      </c>
      <c r="R21">
        <v>4901.4506620000002</v>
      </c>
      <c r="S21">
        <v>3777.6264310000001</v>
      </c>
      <c r="T21">
        <v>3246.4689950000002</v>
      </c>
      <c r="U21">
        <v>764.03470400000003</v>
      </c>
      <c r="V21">
        <v>864.67304100000001</v>
      </c>
      <c r="W21">
        <v>109.887356</v>
      </c>
      <c r="X21">
        <v>165.79726099999999</v>
      </c>
      <c r="Y21" t="s">
        <v>11</v>
      </c>
      <c r="Z21" t="s">
        <v>11</v>
      </c>
      <c r="AA21">
        <v>6634.730337</v>
      </c>
      <c r="AB21">
        <v>7177.0837300000003</v>
      </c>
      <c r="AC21">
        <v>7954.2743659999996</v>
      </c>
      <c r="AD21">
        <v>7646.7523540000002</v>
      </c>
      <c r="AE21">
        <v>20278.099161999999</v>
      </c>
      <c r="AF21">
        <v>18505.501247</v>
      </c>
      <c r="AG21">
        <v>7758.5784590000003</v>
      </c>
      <c r="AH21">
        <v>7562.8828370000001</v>
      </c>
      <c r="AI21">
        <v>70.750435999999993</v>
      </c>
      <c r="AJ21">
        <v>20.431554999999999</v>
      </c>
      <c r="AK21" t="s">
        <v>11</v>
      </c>
      <c r="AL21" t="s">
        <v>11</v>
      </c>
      <c r="AM21">
        <v>6841.6071460000003</v>
      </c>
      <c r="AN21">
        <v>5214.5575939999999</v>
      </c>
      <c r="AO21">
        <v>6808.059534</v>
      </c>
      <c r="AP21">
        <v>6724.1905399999996</v>
      </c>
      <c r="AQ21">
        <v>2502.8521110000001</v>
      </c>
      <c r="AR21">
        <v>2223.2979559999999</v>
      </c>
      <c r="AS21">
        <v>1954.9265130000001</v>
      </c>
      <c r="AT21">
        <v>1585.9166560000001</v>
      </c>
      <c r="AU21">
        <v>104.29636600000001</v>
      </c>
      <c r="AV21">
        <v>98.705376999999999</v>
      </c>
      <c r="AW21" t="s">
        <v>11</v>
      </c>
      <c r="AX21" t="s">
        <v>11</v>
      </c>
      <c r="AY21">
        <v>3201.7400429999998</v>
      </c>
      <c r="AZ21">
        <v>2200.9336480000002</v>
      </c>
      <c r="BA21">
        <v>6220.9776739999998</v>
      </c>
      <c r="BB21">
        <v>6148.2915270000003</v>
      </c>
      <c r="BC21">
        <v>2737.6780509999999</v>
      </c>
      <c r="BD21">
        <v>2720.9047559999999</v>
      </c>
      <c r="BE21">
        <v>1228.089882</v>
      </c>
      <c r="BF21">
        <v>1530.006159</v>
      </c>
      <c r="BG21">
        <v>93.114388000000005</v>
      </c>
      <c r="BH21">
        <v>70.750435999999993</v>
      </c>
      <c r="BI21" t="s">
        <v>11</v>
      </c>
      <c r="BJ21" t="s">
        <v>11</v>
      </c>
      <c r="BK21">
        <v>400.61911700000002</v>
      </c>
      <c r="BL21">
        <v>305.57212600000003</v>
      </c>
      <c r="BM21">
        <v>1172.179535</v>
      </c>
      <c r="BN21">
        <v>987.67555400000003</v>
      </c>
      <c r="BO21">
        <v>780.80775500000004</v>
      </c>
      <c r="BP21">
        <v>635.44138399999997</v>
      </c>
      <c r="BQ21">
        <v>204.93420900000001</v>
      </c>
      <c r="BR21">
        <v>154.61527799999999</v>
      </c>
      <c r="BS21">
        <v>87.523399999999995</v>
      </c>
      <c r="BT21">
        <v>109.887356</v>
      </c>
      <c r="BU21" t="s">
        <v>11</v>
      </c>
      <c r="BV21" t="s">
        <v>11</v>
      </c>
      <c r="BW21">
        <v>462.12014799999997</v>
      </c>
      <c r="BX21">
        <v>506.848187</v>
      </c>
      <c r="BY21">
        <v>3302.3802049999999</v>
      </c>
      <c r="BZ21">
        <v>2855.091175</v>
      </c>
      <c r="CA21">
        <v>1999.6550500000001</v>
      </c>
      <c r="CB21">
        <v>1272.8181770000001</v>
      </c>
      <c r="CC21">
        <v>590.713302</v>
      </c>
      <c r="CD21">
        <v>484.48416600000002</v>
      </c>
      <c r="CE21">
        <v>76.341423000000006</v>
      </c>
      <c r="CF21">
        <v>104.29636600000001</v>
      </c>
      <c r="CG21" t="s">
        <v>11</v>
      </c>
      <c r="CH21" t="s">
        <v>11</v>
      </c>
      <c r="CI21">
        <v>618.66835200000003</v>
      </c>
      <c r="CJ21">
        <v>534.80322000000001</v>
      </c>
      <c r="CK21">
        <v>2922.1844339999998</v>
      </c>
      <c r="CL21">
        <v>3548.3898060000001</v>
      </c>
      <c r="CM21">
        <v>864.67304100000001</v>
      </c>
      <c r="CN21">
        <v>803.17182600000001</v>
      </c>
      <c r="CO21">
        <v>585.12229300000001</v>
      </c>
      <c r="CP21">
        <v>652.21441900000002</v>
      </c>
      <c r="CQ21">
        <v>93.114388000000005</v>
      </c>
      <c r="CR21">
        <v>149.02428699999999</v>
      </c>
      <c r="CS21" t="s">
        <v>11</v>
      </c>
      <c r="CT21" t="s">
        <v>11</v>
      </c>
    </row>
    <row r="22" spans="1:98" ht="16" x14ac:dyDescent="0.2">
      <c r="A22" s="16">
        <v>4.25</v>
      </c>
      <c r="B22">
        <v>30</v>
      </c>
      <c r="C22">
        <v>3844.720151</v>
      </c>
      <c r="D22">
        <v>3252.0601150000002</v>
      </c>
      <c r="E22">
        <v>4599.5268109999997</v>
      </c>
      <c r="F22">
        <v>5745.7228080000004</v>
      </c>
      <c r="G22">
        <v>12019.222355</v>
      </c>
      <c r="H22">
        <v>8049.3267669999996</v>
      </c>
      <c r="I22">
        <v>2340.71063</v>
      </c>
      <c r="J22">
        <v>1602.689809</v>
      </c>
      <c r="K22">
        <v>104.29636600000001</v>
      </c>
      <c r="L22">
        <v>81.932411999999999</v>
      </c>
      <c r="M22" t="s">
        <v>11</v>
      </c>
      <c r="N22" t="s">
        <v>11</v>
      </c>
      <c r="O22">
        <v>518.03020000000004</v>
      </c>
      <c r="P22">
        <v>657.805431</v>
      </c>
      <c r="Q22">
        <v>4107.5042110000004</v>
      </c>
      <c r="R22">
        <v>4196.9627309999996</v>
      </c>
      <c r="S22">
        <v>3403.020442</v>
      </c>
      <c r="T22">
        <v>2704.1314630000002</v>
      </c>
      <c r="U22">
        <v>506.848187</v>
      </c>
      <c r="V22">
        <v>624.25936200000001</v>
      </c>
      <c r="W22">
        <v>137.84230500000001</v>
      </c>
      <c r="X22">
        <v>137.84230500000001</v>
      </c>
      <c r="Y22" t="s">
        <v>11</v>
      </c>
      <c r="Z22" t="s">
        <v>11</v>
      </c>
      <c r="AA22">
        <v>5292.834441</v>
      </c>
      <c r="AB22">
        <v>5471.7531200000003</v>
      </c>
      <c r="AC22">
        <v>7115.5796270000001</v>
      </c>
      <c r="AD22">
        <v>5812.8175110000002</v>
      </c>
      <c r="AE22">
        <v>16732.926707999999</v>
      </c>
      <c r="AF22">
        <v>13607.213422999999</v>
      </c>
      <c r="AG22">
        <v>6243.3426499999996</v>
      </c>
      <c r="AH22">
        <v>6427.853846</v>
      </c>
      <c r="AI22">
        <v>42.795499999999997</v>
      </c>
      <c r="AJ22">
        <v>137.84230500000001</v>
      </c>
      <c r="AK22" t="s">
        <v>11</v>
      </c>
      <c r="AL22" t="s">
        <v>11</v>
      </c>
      <c r="AM22">
        <v>5231.3311999999996</v>
      </c>
      <c r="AN22">
        <v>4722.5327429999998</v>
      </c>
      <c r="AO22">
        <v>5661.8544769999999</v>
      </c>
      <c r="AP22">
        <v>5438.2058500000003</v>
      </c>
      <c r="AQ22">
        <v>2122.658602</v>
      </c>
      <c r="AR22">
        <v>1759.239341</v>
      </c>
      <c r="AS22">
        <v>1412.5941929999999</v>
      </c>
      <c r="AT22">
        <v>1574.7345539999999</v>
      </c>
      <c r="AU22">
        <v>109.887356</v>
      </c>
      <c r="AV22">
        <v>154.61527799999999</v>
      </c>
      <c r="AW22" t="s">
        <v>11</v>
      </c>
      <c r="AX22" t="s">
        <v>11</v>
      </c>
      <c r="AY22">
        <v>2748.8602489999998</v>
      </c>
      <c r="AZ22">
        <v>2016.428255</v>
      </c>
      <c r="BA22">
        <v>4823.174043</v>
      </c>
      <c r="BB22">
        <v>4756.0798340000001</v>
      </c>
      <c r="BC22">
        <v>1954.9265130000001</v>
      </c>
      <c r="BD22">
        <v>2228.8890329999999</v>
      </c>
      <c r="BE22">
        <v>1105.087149</v>
      </c>
      <c r="BF22">
        <v>1205.7257400000001</v>
      </c>
      <c r="BG22">
        <v>65.159447999999998</v>
      </c>
      <c r="BH22">
        <v>126.660325</v>
      </c>
      <c r="BI22" t="s">
        <v>11</v>
      </c>
      <c r="BJ22" t="s">
        <v>11</v>
      </c>
      <c r="BK22">
        <v>512.43919300000005</v>
      </c>
      <c r="BL22">
        <v>249.66216299999999</v>
      </c>
      <c r="BM22">
        <v>1121.860242</v>
      </c>
      <c r="BN22">
        <v>914.99223700000005</v>
      </c>
      <c r="BO22">
        <v>629.85037299999999</v>
      </c>
      <c r="BP22">
        <v>456.52914399999997</v>
      </c>
      <c r="BQ22">
        <v>221.70719</v>
      </c>
      <c r="BR22">
        <v>182.57023699999999</v>
      </c>
      <c r="BS22">
        <v>109.887356</v>
      </c>
      <c r="BT22">
        <v>137.84230500000001</v>
      </c>
      <c r="BU22" t="s">
        <v>11</v>
      </c>
      <c r="BV22" t="s">
        <v>11</v>
      </c>
      <c r="BW22">
        <v>422.98312499999997</v>
      </c>
      <c r="BX22">
        <v>596.30431099999998</v>
      </c>
      <c r="BY22">
        <v>2637.0383120000001</v>
      </c>
      <c r="BZ22">
        <v>2614.6739360000001</v>
      </c>
      <c r="CA22">
        <v>1848.696299</v>
      </c>
      <c r="CB22">
        <v>1345.5016869999999</v>
      </c>
      <c r="CC22">
        <v>529.21221300000002</v>
      </c>
      <c r="CD22">
        <v>361.48211300000003</v>
      </c>
      <c r="CE22">
        <v>199.34321499999999</v>
      </c>
      <c r="CF22">
        <v>137.84230500000001</v>
      </c>
      <c r="CG22" t="s">
        <v>11</v>
      </c>
      <c r="CH22" t="s">
        <v>11</v>
      </c>
      <c r="CI22">
        <v>383.846114</v>
      </c>
      <c r="CJ22">
        <v>557.16724999999997</v>
      </c>
      <c r="CK22">
        <v>2329.5284660000002</v>
      </c>
      <c r="CL22">
        <v>2849.5000709999999</v>
      </c>
      <c r="CM22">
        <v>786.39877300000001</v>
      </c>
      <c r="CN22">
        <v>596.30431099999998</v>
      </c>
      <c r="CO22">
        <v>529.21221300000002</v>
      </c>
      <c r="CP22">
        <v>545.98523399999999</v>
      </c>
      <c r="CQ22">
        <v>137.84230500000001</v>
      </c>
      <c r="CR22">
        <v>76.341423000000006</v>
      </c>
      <c r="CS22" t="s">
        <v>11</v>
      </c>
      <c r="CT22" t="s">
        <v>11</v>
      </c>
    </row>
    <row r="23" spans="1:98" ht="16" x14ac:dyDescent="0.2">
      <c r="A23" s="16">
        <v>4.5</v>
      </c>
      <c r="B23">
        <v>30</v>
      </c>
      <c r="C23">
        <v>2983.6866180000002</v>
      </c>
      <c r="D23">
        <v>2368.6660440000001</v>
      </c>
      <c r="E23">
        <v>3962.1342420000001</v>
      </c>
      <c r="F23">
        <v>4767.2622000000001</v>
      </c>
      <c r="G23">
        <v>9245.8744999999999</v>
      </c>
      <c r="H23">
        <v>6707.4167470000002</v>
      </c>
      <c r="I23">
        <v>2027.6103929999999</v>
      </c>
      <c r="J23">
        <v>1602.689809</v>
      </c>
      <c r="K23">
        <v>26.022541</v>
      </c>
      <c r="L23">
        <v>104.29636600000001</v>
      </c>
      <c r="M23" t="s">
        <v>11</v>
      </c>
      <c r="N23" t="s">
        <v>11</v>
      </c>
      <c r="O23">
        <v>450.93813999999998</v>
      </c>
      <c r="P23">
        <v>434.16512999999998</v>
      </c>
      <c r="Q23">
        <v>3011.6421660000001</v>
      </c>
      <c r="R23">
        <v>3280.0157180000001</v>
      </c>
      <c r="S23">
        <v>2838.317865</v>
      </c>
      <c r="T23">
        <v>2195.342572</v>
      </c>
      <c r="U23">
        <v>629.85037299999999</v>
      </c>
      <c r="V23">
        <v>372.66411299999999</v>
      </c>
      <c r="W23">
        <v>216.116196</v>
      </c>
      <c r="X23">
        <v>93.114388000000005</v>
      </c>
      <c r="Y23" t="s">
        <v>11</v>
      </c>
      <c r="Z23" t="s">
        <v>11</v>
      </c>
      <c r="AA23">
        <v>4588.3444589999999</v>
      </c>
      <c r="AB23">
        <v>4795.2181190000001</v>
      </c>
      <c r="AC23">
        <v>5650.6720370000003</v>
      </c>
      <c r="AD23">
        <v>5304.0168519999997</v>
      </c>
      <c r="AE23">
        <v>14020.988825</v>
      </c>
      <c r="AF23">
        <v>11040.716074</v>
      </c>
      <c r="AG23">
        <v>5723.3579149999996</v>
      </c>
      <c r="AH23">
        <v>5085.960016</v>
      </c>
      <c r="AI23">
        <v>193.75222199999999</v>
      </c>
      <c r="AJ23">
        <v>104.29636600000001</v>
      </c>
      <c r="AK23" t="s">
        <v>11</v>
      </c>
      <c r="AL23" t="s">
        <v>11</v>
      </c>
      <c r="AM23">
        <v>4113.0953669999999</v>
      </c>
      <c r="AN23">
        <v>4034.819207</v>
      </c>
      <c r="AO23">
        <v>4096.3218999999999</v>
      </c>
      <c r="AP23">
        <v>4605.1179869999996</v>
      </c>
      <c r="AQ23">
        <v>1658.6003350000001</v>
      </c>
      <c r="AR23">
        <v>1490.8688259999999</v>
      </c>
      <c r="AS23">
        <v>1239.2719540000001</v>
      </c>
      <c r="AT23">
        <v>1356.683769</v>
      </c>
      <c r="AU23">
        <v>154.61527799999999</v>
      </c>
      <c r="AV23">
        <v>182.57023699999999</v>
      </c>
      <c r="AW23" t="s">
        <v>11</v>
      </c>
      <c r="AX23" t="s">
        <v>11</v>
      </c>
      <c r="AY23">
        <v>2430.1679749999998</v>
      </c>
      <c r="AZ23">
        <v>1306.364407</v>
      </c>
      <c r="BA23">
        <v>4185.7804130000004</v>
      </c>
      <c r="BB23">
        <v>3945.3607940000002</v>
      </c>
      <c r="BC23">
        <v>1742.466169</v>
      </c>
      <c r="BD23">
        <v>1736.8751110000001</v>
      </c>
      <c r="BE23">
        <v>1105.087149</v>
      </c>
      <c r="BF23">
        <v>914.99223700000005</v>
      </c>
      <c r="BG23">
        <v>70.750435999999993</v>
      </c>
      <c r="BH23">
        <v>98.705376999999999</v>
      </c>
      <c r="BI23" t="s">
        <v>11</v>
      </c>
      <c r="BJ23" t="s">
        <v>11</v>
      </c>
      <c r="BK23">
        <v>322.34512000000001</v>
      </c>
      <c r="BL23">
        <v>322.34512000000001</v>
      </c>
      <c r="BM23">
        <v>948.53837799999997</v>
      </c>
      <c r="BN23">
        <v>864.67304100000001</v>
      </c>
      <c r="BO23">
        <v>395.02811600000001</v>
      </c>
      <c r="BP23">
        <v>406.21011900000002</v>
      </c>
      <c r="BQ23">
        <v>154.61527799999999</v>
      </c>
      <c r="BR23">
        <v>149.02428699999999</v>
      </c>
      <c r="BS23">
        <v>216.116196</v>
      </c>
      <c r="BT23">
        <v>143.43329600000001</v>
      </c>
      <c r="BU23" t="s">
        <v>11</v>
      </c>
      <c r="BV23" t="s">
        <v>11</v>
      </c>
      <c r="BW23">
        <v>422.98312499999997</v>
      </c>
      <c r="BX23">
        <v>389.43711500000001</v>
      </c>
      <c r="BY23">
        <v>2273.6176610000002</v>
      </c>
      <c r="BZ23">
        <v>2105.8853840000002</v>
      </c>
      <c r="CA23">
        <v>1714.5108849999999</v>
      </c>
      <c r="CB23">
        <v>942.94735400000002</v>
      </c>
      <c r="CC23">
        <v>367.07311299999998</v>
      </c>
      <c r="CD23">
        <v>311.16312399999998</v>
      </c>
      <c r="CE23">
        <v>98.705376999999999</v>
      </c>
      <c r="CF23">
        <v>98.705376999999999</v>
      </c>
      <c r="CG23" t="s">
        <v>11</v>
      </c>
      <c r="CH23" t="s">
        <v>11</v>
      </c>
      <c r="CI23">
        <v>462.12014799999997</v>
      </c>
      <c r="CJ23">
        <v>456.52914399999997</v>
      </c>
      <c r="CK23">
        <v>1720.1019409999999</v>
      </c>
      <c r="CL23">
        <v>2508.4432000000002</v>
      </c>
      <c r="CM23">
        <v>629.85037299999999</v>
      </c>
      <c r="CN23">
        <v>713.71556399999997</v>
      </c>
      <c r="CO23">
        <v>316.754122</v>
      </c>
      <c r="CP23">
        <v>523.62120600000003</v>
      </c>
      <c r="CQ23">
        <v>93.114388000000005</v>
      </c>
      <c r="CR23">
        <v>87.523399999999995</v>
      </c>
      <c r="CS23" t="s">
        <v>11</v>
      </c>
      <c r="CT23" t="s">
        <v>11</v>
      </c>
    </row>
    <row r="24" spans="1:98" ht="16" x14ac:dyDescent="0.2">
      <c r="A24" s="16">
        <v>4.75</v>
      </c>
      <c r="B24">
        <v>30</v>
      </c>
      <c r="C24">
        <v>2486.078845</v>
      </c>
      <c r="D24">
        <v>2100.2943110000001</v>
      </c>
      <c r="E24">
        <v>3184.9666900000002</v>
      </c>
      <c r="F24">
        <v>3710.5327440000001</v>
      </c>
      <c r="G24">
        <v>7160.3098810000001</v>
      </c>
      <c r="H24">
        <v>5248.1048090000004</v>
      </c>
      <c r="I24">
        <v>1708.9198289999999</v>
      </c>
      <c r="J24">
        <v>1328.728566</v>
      </c>
      <c r="K24">
        <v>171.38825299999999</v>
      </c>
      <c r="L24">
        <v>81.932411999999999</v>
      </c>
      <c r="M24" t="s">
        <v>11</v>
      </c>
      <c r="N24" t="s">
        <v>11</v>
      </c>
      <c r="O24">
        <v>445.34713699999998</v>
      </c>
      <c r="P24">
        <v>540.394227</v>
      </c>
      <c r="Q24">
        <v>2536.3986490000002</v>
      </c>
      <c r="R24">
        <v>2950.1399689999998</v>
      </c>
      <c r="S24">
        <v>2290.3908999999999</v>
      </c>
      <c r="T24">
        <v>1653.009282</v>
      </c>
      <c r="U24">
        <v>462.12014799999997</v>
      </c>
      <c r="V24">
        <v>490.07517100000001</v>
      </c>
      <c r="W24">
        <v>87.523399999999995</v>
      </c>
      <c r="X24">
        <v>182.57023699999999</v>
      </c>
      <c r="Y24" t="s">
        <v>11</v>
      </c>
      <c r="Z24" t="s">
        <v>11</v>
      </c>
      <c r="AA24">
        <v>3347.1091900000001</v>
      </c>
      <c r="AB24">
        <v>3760.8530059999998</v>
      </c>
      <c r="AC24">
        <v>4364.6976180000001</v>
      </c>
      <c r="AD24">
        <v>4415.0181249999996</v>
      </c>
      <c r="AE24">
        <v>11515.989663</v>
      </c>
      <c r="AF24">
        <v>9732.3245220000008</v>
      </c>
      <c r="AG24">
        <v>4387.062285</v>
      </c>
      <c r="AH24">
        <v>3811.1732870000001</v>
      </c>
      <c r="AI24">
        <v>87.523399999999995</v>
      </c>
      <c r="AJ24">
        <v>104.29636600000001</v>
      </c>
      <c r="AK24" t="s">
        <v>11</v>
      </c>
      <c r="AL24" t="s">
        <v>11</v>
      </c>
      <c r="AM24">
        <v>3537.2075420000001</v>
      </c>
      <c r="AN24">
        <v>2972.5044010000001</v>
      </c>
      <c r="AO24">
        <v>3816.7644300000002</v>
      </c>
      <c r="AP24">
        <v>3716.1238830000002</v>
      </c>
      <c r="AQ24">
        <v>1032.4037679999999</v>
      </c>
      <c r="AR24">
        <v>1043.585824</v>
      </c>
      <c r="AS24">
        <v>859.08202000000006</v>
      </c>
      <c r="AT24">
        <v>892.62814700000001</v>
      </c>
      <c r="AU24">
        <v>104.29636600000001</v>
      </c>
      <c r="AV24">
        <v>31.613527000000001</v>
      </c>
      <c r="AW24" t="s">
        <v>11</v>
      </c>
      <c r="AX24" t="s">
        <v>11</v>
      </c>
      <c r="AY24">
        <v>1837.5141759999999</v>
      </c>
      <c r="AZ24">
        <v>1177.770569</v>
      </c>
      <c r="BA24">
        <v>3827.9467180000001</v>
      </c>
      <c r="BB24">
        <v>3218.5133980000001</v>
      </c>
      <c r="BC24">
        <v>1474.095687</v>
      </c>
      <c r="BD24">
        <v>1395.821064</v>
      </c>
      <c r="BE24">
        <v>864.67304100000001</v>
      </c>
      <c r="BF24">
        <v>724.89759400000003</v>
      </c>
      <c r="BG24">
        <v>104.29636600000001</v>
      </c>
      <c r="BH24">
        <v>98.705376999999999</v>
      </c>
      <c r="BI24" t="s">
        <v>11</v>
      </c>
      <c r="BJ24" t="s">
        <v>11</v>
      </c>
      <c r="BK24">
        <v>232.88917799999999</v>
      </c>
      <c r="BL24">
        <v>210.52520200000001</v>
      </c>
      <c r="BM24">
        <v>685.76049499999999</v>
      </c>
      <c r="BN24">
        <v>657.805431</v>
      </c>
      <c r="BO24">
        <v>350.30011400000001</v>
      </c>
      <c r="BP24">
        <v>523.62120600000003</v>
      </c>
      <c r="BQ24">
        <v>176.97924499999999</v>
      </c>
      <c r="BR24">
        <v>115.478345</v>
      </c>
      <c r="BS24">
        <v>109.887356</v>
      </c>
      <c r="BT24">
        <v>53.977473000000003</v>
      </c>
      <c r="BU24" t="s">
        <v>11</v>
      </c>
      <c r="BV24" t="s">
        <v>11</v>
      </c>
      <c r="BW24">
        <v>406.21011900000002</v>
      </c>
      <c r="BX24">
        <v>311.16312399999998</v>
      </c>
      <c r="BY24">
        <v>1641.8271749999999</v>
      </c>
      <c r="BZ24">
        <v>1541.188257</v>
      </c>
      <c r="CA24">
        <v>1373.4568939999999</v>
      </c>
      <c r="CB24">
        <v>903.81019200000003</v>
      </c>
      <c r="CC24">
        <v>383.846114</v>
      </c>
      <c r="CD24">
        <v>288.79913499999998</v>
      </c>
      <c r="CE24">
        <v>98.705376999999999</v>
      </c>
      <c r="CF24">
        <v>126.660325</v>
      </c>
      <c r="CG24" t="s">
        <v>11</v>
      </c>
      <c r="CH24" t="s">
        <v>11</v>
      </c>
      <c r="CI24">
        <v>361.48211300000003</v>
      </c>
      <c r="CJ24">
        <v>467.71115200000003</v>
      </c>
      <c r="CK24">
        <v>1518.824063</v>
      </c>
      <c r="CL24">
        <v>1686.555607</v>
      </c>
      <c r="CM24">
        <v>417.39212300000003</v>
      </c>
      <c r="CN24">
        <v>529.21221300000002</v>
      </c>
      <c r="CO24">
        <v>283.20813800000002</v>
      </c>
      <c r="CP24">
        <v>428.57412799999997</v>
      </c>
      <c r="CQ24">
        <v>137.84230500000001</v>
      </c>
      <c r="CR24">
        <v>93.114388000000005</v>
      </c>
      <c r="CS24" t="s">
        <v>11</v>
      </c>
      <c r="CT24" t="s">
        <v>11</v>
      </c>
    </row>
    <row r="25" spans="1:98" ht="16" x14ac:dyDescent="0.2">
      <c r="A25" s="16">
        <v>5</v>
      </c>
      <c r="B25">
        <v>30</v>
      </c>
      <c r="C25">
        <v>2228.8890329999999</v>
      </c>
      <c r="D25">
        <v>1703.328773</v>
      </c>
      <c r="E25">
        <v>2782.4068480000001</v>
      </c>
      <c r="F25">
        <v>3252.0601150000002</v>
      </c>
      <c r="G25">
        <v>6528.4964239999999</v>
      </c>
      <c r="H25">
        <v>4756.0798340000001</v>
      </c>
      <c r="I25">
        <v>1569.1435039999999</v>
      </c>
      <c r="J25">
        <v>1093.905088</v>
      </c>
      <c r="K25">
        <v>204.93420900000001</v>
      </c>
      <c r="L25">
        <v>143.43329600000001</v>
      </c>
      <c r="M25" t="s">
        <v>11</v>
      </c>
      <c r="N25" t="s">
        <v>11</v>
      </c>
      <c r="O25">
        <v>383.846114</v>
      </c>
      <c r="P25">
        <v>227.29818399999999</v>
      </c>
      <c r="Q25">
        <v>1988.4729139999999</v>
      </c>
      <c r="R25">
        <v>2368.6660440000001</v>
      </c>
      <c r="S25">
        <v>1910.1979920000001</v>
      </c>
      <c r="T25">
        <v>1630.6450689999999</v>
      </c>
      <c r="U25">
        <v>383.846114</v>
      </c>
      <c r="V25">
        <v>411.80112100000002</v>
      </c>
      <c r="W25">
        <v>104.29636600000001</v>
      </c>
      <c r="X25">
        <v>115.478345</v>
      </c>
      <c r="Y25" t="s">
        <v>11</v>
      </c>
      <c r="Z25" t="s">
        <v>11</v>
      </c>
      <c r="AA25">
        <v>3061.9621659999998</v>
      </c>
      <c r="AB25">
        <v>3604.3011419999998</v>
      </c>
      <c r="AC25">
        <v>4012.4545979999998</v>
      </c>
      <c r="AD25">
        <v>3855.9024410000002</v>
      </c>
      <c r="AE25">
        <v>9458.3467070000006</v>
      </c>
      <c r="AF25">
        <v>8183.5185060000003</v>
      </c>
      <c r="AG25">
        <v>3917.4050520000001</v>
      </c>
      <c r="AH25">
        <v>3509.2518850000001</v>
      </c>
      <c r="AI25">
        <v>70.750435999999993</v>
      </c>
      <c r="AJ25">
        <v>143.43329600000001</v>
      </c>
      <c r="AK25" t="s">
        <v>11</v>
      </c>
      <c r="AL25" t="s">
        <v>11</v>
      </c>
      <c r="AM25">
        <v>2827.1356599999999</v>
      </c>
      <c r="AN25">
        <v>2357.483878</v>
      </c>
      <c r="AO25">
        <v>2922.1844339999998</v>
      </c>
      <c r="AP25">
        <v>3056.3710540000002</v>
      </c>
      <c r="AQ25">
        <v>982.08452799999998</v>
      </c>
      <c r="AR25">
        <v>1082.7230280000001</v>
      </c>
      <c r="AS25">
        <v>713.71556399999997</v>
      </c>
      <c r="AT25">
        <v>831.12692000000004</v>
      </c>
      <c r="AU25">
        <v>143.43329600000001</v>
      </c>
      <c r="AV25">
        <v>76.341423000000006</v>
      </c>
      <c r="AW25" t="s">
        <v>11</v>
      </c>
      <c r="AX25" t="s">
        <v>11</v>
      </c>
      <c r="AY25">
        <v>1507.641967</v>
      </c>
      <c r="AZ25">
        <v>1032.4037679999999</v>
      </c>
      <c r="BA25">
        <v>3117.8733000000002</v>
      </c>
      <c r="BB25">
        <v>2698.5403660000002</v>
      </c>
      <c r="BC25">
        <v>1194.5436709999999</v>
      </c>
      <c r="BD25">
        <v>1172.179535</v>
      </c>
      <c r="BE25">
        <v>764.03470400000003</v>
      </c>
      <c r="BF25">
        <v>663.39644299999998</v>
      </c>
      <c r="BG25">
        <v>59.568460999999999</v>
      </c>
      <c r="BH25">
        <v>53.977473000000003</v>
      </c>
      <c r="BI25" t="s">
        <v>11</v>
      </c>
      <c r="BJ25" t="s">
        <v>11</v>
      </c>
      <c r="BK25">
        <v>137.84230500000001</v>
      </c>
      <c r="BL25">
        <v>126.660325</v>
      </c>
      <c r="BM25">
        <v>702.53353600000003</v>
      </c>
      <c r="BN25">
        <v>702.53353600000003</v>
      </c>
      <c r="BO25">
        <v>333.52711699999998</v>
      </c>
      <c r="BP25">
        <v>311.16312399999998</v>
      </c>
      <c r="BQ25">
        <v>216.116196</v>
      </c>
      <c r="BR25">
        <v>81.932411999999999</v>
      </c>
      <c r="BS25">
        <v>132.25131500000001</v>
      </c>
      <c r="BT25">
        <v>143.43329600000001</v>
      </c>
      <c r="BU25" t="s">
        <v>11</v>
      </c>
      <c r="BV25" t="s">
        <v>11</v>
      </c>
      <c r="BW25">
        <v>361.48211300000003</v>
      </c>
      <c r="BX25">
        <v>294.39013199999999</v>
      </c>
      <c r="BY25">
        <v>1490.8688259999999</v>
      </c>
      <c r="BZ25">
        <v>1502.0509199999999</v>
      </c>
      <c r="CA25">
        <v>1071.540968</v>
      </c>
      <c r="CB25">
        <v>758.44368799999995</v>
      </c>
      <c r="CC25">
        <v>378.25511299999999</v>
      </c>
      <c r="CD25">
        <v>299.98112900000001</v>
      </c>
      <c r="CE25">
        <v>87.523399999999995</v>
      </c>
      <c r="CF25">
        <v>143.43329600000001</v>
      </c>
      <c r="CG25" t="s">
        <v>11</v>
      </c>
      <c r="CH25" t="s">
        <v>11</v>
      </c>
      <c r="CI25">
        <v>299.98112900000001</v>
      </c>
      <c r="CJ25">
        <v>355.89111300000002</v>
      </c>
      <c r="CK25">
        <v>1401.4121070000001</v>
      </c>
      <c r="CL25">
        <v>1546.7793059999999</v>
      </c>
      <c r="CM25">
        <v>439.75613299999998</v>
      </c>
      <c r="CN25">
        <v>456.52914399999997</v>
      </c>
      <c r="CO25">
        <v>395.02811600000001</v>
      </c>
      <c r="CP25">
        <v>361.48211300000003</v>
      </c>
      <c r="CQ25">
        <v>70.750435999999993</v>
      </c>
      <c r="CR25">
        <v>121.069335</v>
      </c>
      <c r="CS25" t="s">
        <v>11</v>
      </c>
      <c r="CT25" t="s">
        <v>11</v>
      </c>
    </row>
    <row r="26" spans="1:98" ht="16" x14ac:dyDescent="0.2">
      <c r="A26" s="16">
        <v>5.25</v>
      </c>
      <c r="B26">
        <v>30</v>
      </c>
      <c r="C26">
        <v>1697.7377180000001</v>
      </c>
      <c r="D26">
        <v>1384.638978</v>
      </c>
      <c r="E26">
        <v>2307.1641410000002</v>
      </c>
      <c r="F26">
        <v>2944.5488620000001</v>
      </c>
      <c r="G26">
        <v>5600.3510669999996</v>
      </c>
      <c r="H26">
        <v>4185.7804130000004</v>
      </c>
      <c r="I26">
        <v>1401.4121070000001</v>
      </c>
      <c r="J26">
        <v>948.53837799999997</v>
      </c>
      <c r="K26">
        <v>132.25131500000001</v>
      </c>
      <c r="L26">
        <v>81.932411999999999</v>
      </c>
      <c r="M26" t="s">
        <v>11</v>
      </c>
      <c r="N26" t="s">
        <v>11</v>
      </c>
      <c r="O26">
        <v>339.11811499999999</v>
      </c>
      <c r="P26">
        <v>395.02811600000001</v>
      </c>
      <c r="Q26">
        <v>2245.6622670000002</v>
      </c>
      <c r="R26">
        <v>2077.9300250000001</v>
      </c>
      <c r="S26">
        <v>1759.239341</v>
      </c>
      <c r="T26">
        <v>1686.555607</v>
      </c>
      <c r="U26">
        <v>400.61911700000002</v>
      </c>
      <c r="V26">
        <v>383.846114</v>
      </c>
      <c r="W26">
        <v>143.43329600000001</v>
      </c>
      <c r="X26">
        <v>81.932411999999999</v>
      </c>
      <c r="Y26" t="s">
        <v>11</v>
      </c>
      <c r="Z26" t="s">
        <v>11</v>
      </c>
      <c r="AA26">
        <v>2927.775541</v>
      </c>
      <c r="AB26">
        <v>3129.0555290000002</v>
      </c>
      <c r="AC26">
        <v>3498.0696240000002</v>
      </c>
      <c r="AD26">
        <v>3291.1979609999999</v>
      </c>
      <c r="AE26">
        <v>8491.0417460000008</v>
      </c>
      <c r="AF26">
        <v>7713.8480060000002</v>
      </c>
      <c r="AG26">
        <v>3570.7543380000002</v>
      </c>
      <c r="AH26">
        <v>3129.0555290000002</v>
      </c>
      <c r="AI26">
        <v>87.523399999999995</v>
      </c>
      <c r="AJ26">
        <v>104.29636600000001</v>
      </c>
      <c r="AK26" t="s">
        <v>11</v>
      </c>
      <c r="AL26" t="s">
        <v>11</v>
      </c>
      <c r="AM26">
        <v>2581.127379</v>
      </c>
      <c r="AN26">
        <v>2323.9373850000002</v>
      </c>
      <c r="AO26">
        <v>2514.0342890000002</v>
      </c>
      <c r="AP26">
        <v>2430.1679749999998</v>
      </c>
      <c r="AQ26">
        <v>931.76530700000001</v>
      </c>
      <c r="AR26">
        <v>842.30895899999996</v>
      </c>
      <c r="AS26">
        <v>914.99223700000005</v>
      </c>
      <c r="AT26">
        <v>808.76284399999997</v>
      </c>
      <c r="AU26">
        <v>149.02428699999999</v>
      </c>
      <c r="AV26">
        <v>154.61527799999999</v>
      </c>
      <c r="AW26" t="s">
        <v>11</v>
      </c>
      <c r="AX26" t="s">
        <v>11</v>
      </c>
      <c r="AY26">
        <v>1379.0479359999999</v>
      </c>
      <c r="AZ26">
        <v>1082.7230280000001</v>
      </c>
      <c r="BA26">
        <v>2821.5445570000002</v>
      </c>
      <c r="BB26">
        <v>2474.8966690000002</v>
      </c>
      <c r="BC26">
        <v>1032.4037679999999</v>
      </c>
      <c r="BD26">
        <v>1211.3167759999999</v>
      </c>
      <c r="BE26">
        <v>724.89759400000003</v>
      </c>
      <c r="BF26">
        <v>545.98523399999999</v>
      </c>
      <c r="BG26">
        <v>104.29636600000001</v>
      </c>
      <c r="BH26">
        <v>98.705376999999999</v>
      </c>
      <c r="BI26" t="s">
        <v>11</v>
      </c>
      <c r="BJ26" t="s">
        <v>11</v>
      </c>
      <c r="BK26">
        <v>204.93420900000001</v>
      </c>
      <c r="BL26">
        <v>182.57023699999999</v>
      </c>
      <c r="BM26">
        <v>747.26165600000002</v>
      </c>
      <c r="BN26">
        <v>585.12229300000001</v>
      </c>
      <c r="BO26">
        <v>283.20813800000002</v>
      </c>
      <c r="BP26">
        <v>260.84415300000001</v>
      </c>
      <c r="BQ26">
        <v>227.29818399999999</v>
      </c>
      <c r="BR26">
        <v>143.43329600000001</v>
      </c>
      <c r="BS26">
        <v>193.75222199999999</v>
      </c>
      <c r="BT26">
        <v>81.932411999999999</v>
      </c>
      <c r="BU26" t="s">
        <v>11</v>
      </c>
      <c r="BV26" t="s">
        <v>11</v>
      </c>
      <c r="BW26">
        <v>311.16312399999998</v>
      </c>
      <c r="BX26">
        <v>272.02614499999999</v>
      </c>
      <c r="BY26">
        <v>1222.498846</v>
      </c>
      <c r="BZ26">
        <v>1323.137526</v>
      </c>
      <c r="CA26">
        <v>1177.770569</v>
      </c>
      <c r="CB26">
        <v>696.94252200000005</v>
      </c>
      <c r="CC26">
        <v>294.39013199999999</v>
      </c>
      <c r="CD26">
        <v>316.754122</v>
      </c>
      <c r="CE26">
        <v>137.84230500000001</v>
      </c>
      <c r="CF26">
        <v>93.114388000000005</v>
      </c>
      <c r="CG26" t="s">
        <v>11</v>
      </c>
      <c r="CH26" t="s">
        <v>11</v>
      </c>
      <c r="CI26">
        <v>288.79913499999998</v>
      </c>
      <c r="CJ26">
        <v>288.79913499999998</v>
      </c>
      <c r="CK26">
        <v>998.85760600000003</v>
      </c>
      <c r="CL26">
        <v>1166.588501</v>
      </c>
      <c r="CM26">
        <v>288.79913499999998</v>
      </c>
      <c r="CN26">
        <v>434.16512999999998</v>
      </c>
      <c r="CO26">
        <v>272.02614499999999</v>
      </c>
      <c r="CP26">
        <v>422.98312499999997</v>
      </c>
      <c r="CQ26">
        <v>115.478345</v>
      </c>
      <c r="CR26">
        <v>121.069335</v>
      </c>
      <c r="CS26" t="s">
        <v>11</v>
      </c>
      <c r="CT26" t="s">
        <v>11</v>
      </c>
    </row>
    <row r="27" spans="1:98" ht="16" x14ac:dyDescent="0.2">
      <c r="A27" s="16">
        <v>5.5</v>
      </c>
      <c r="B27">
        <v>30</v>
      </c>
      <c r="C27">
        <v>1781.6035750000001</v>
      </c>
      <c r="D27">
        <v>1585.9166560000001</v>
      </c>
      <c r="E27">
        <v>2486.078845</v>
      </c>
      <c r="F27">
        <v>2351.8927950000002</v>
      </c>
      <c r="G27">
        <v>5768.0877049999999</v>
      </c>
      <c r="H27">
        <v>3811.1732870000001</v>
      </c>
      <c r="I27">
        <v>1200.1347060000001</v>
      </c>
      <c r="J27">
        <v>937.35632999999996</v>
      </c>
      <c r="K27">
        <v>98.705376999999999</v>
      </c>
      <c r="L27">
        <v>81.932411999999999</v>
      </c>
      <c r="M27" t="s">
        <v>11</v>
      </c>
      <c r="N27" t="s">
        <v>11</v>
      </c>
      <c r="O27">
        <v>126.660325</v>
      </c>
      <c r="P27">
        <v>417.39212300000003</v>
      </c>
      <c r="Q27">
        <v>1988.4729139999999</v>
      </c>
      <c r="R27">
        <v>2049.9746709999999</v>
      </c>
      <c r="S27">
        <v>1680.9645519999999</v>
      </c>
      <c r="T27">
        <v>1468.504641</v>
      </c>
      <c r="U27">
        <v>333.52711699999998</v>
      </c>
      <c r="V27">
        <v>288.79913499999998</v>
      </c>
      <c r="W27">
        <v>121.069335</v>
      </c>
      <c r="X27">
        <v>121.069335</v>
      </c>
      <c r="Y27" t="s">
        <v>11</v>
      </c>
      <c r="Z27" t="s">
        <v>11</v>
      </c>
      <c r="AA27">
        <v>2581.127379</v>
      </c>
      <c r="AB27">
        <v>2838.317865</v>
      </c>
      <c r="AC27">
        <v>3235.286756</v>
      </c>
      <c r="AD27">
        <v>2715.313658</v>
      </c>
      <c r="AE27">
        <v>7842.4480979999998</v>
      </c>
      <c r="AF27">
        <v>6316.0288490000003</v>
      </c>
      <c r="AG27">
        <v>3335.9269420000001</v>
      </c>
      <c r="AH27">
        <v>2860.6822780000002</v>
      </c>
      <c r="AI27">
        <v>98.705376999999999</v>
      </c>
      <c r="AJ27">
        <v>104.29636600000001</v>
      </c>
      <c r="AK27" t="s">
        <v>11</v>
      </c>
      <c r="AL27" t="s">
        <v>11</v>
      </c>
      <c r="AM27">
        <v>2111.4764559999999</v>
      </c>
      <c r="AN27">
        <v>2329.5284660000002</v>
      </c>
      <c r="AO27">
        <v>2374.2571269999999</v>
      </c>
      <c r="AP27">
        <v>2323.9373850000002</v>
      </c>
      <c r="AQ27">
        <v>1071.540968</v>
      </c>
      <c r="AR27">
        <v>668.98745599999995</v>
      </c>
      <c r="AS27">
        <v>674.57846900000004</v>
      </c>
      <c r="AT27">
        <v>557.16724999999997</v>
      </c>
      <c r="AU27">
        <v>160.20626899999999</v>
      </c>
      <c r="AV27">
        <v>165.79726099999999</v>
      </c>
      <c r="AW27" t="s">
        <v>11</v>
      </c>
      <c r="AX27" t="s">
        <v>11</v>
      </c>
      <c r="AY27">
        <v>1160.997468</v>
      </c>
      <c r="AZ27">
        <v>937.35632999999996</v>
      </c>
      <c r="BA27">
        <v>2245.6622670000002</v>
      </c>
      <c r="BB27">
        <v>2245.6622670000002</v>
      </c>
      <c r="BC27">
        <v>965.31145200000003</v>
      </c>
      <c r="BD27">
        <v>881.44610399999999</v>
      </c>
      <c r="BE27">
        <v>596.30431099999998</v>
      </c>
      <c r="BF27">
        <v>478.89316100000002</v>
      </c>
      <c r="BG27">
        <v>37.204512999999999</v>
      </c>
      <c r="BH27">
        <v>121.069335</v>
      </c>
      <c r="BI27" t="s">
        <v>11</v>
      </c>
      <c r="BJ27" t="s">
        <v>11</v>
      </c>
      <c r="BK27">
        <v>188.16122999999999</v>
      </c>
      <c r="BL27">
        <v>266.43514900000002</v>
      </c>
      <c r="BM27">
        <v>450.93813999999998</v>
      </c>
      <c r="BN27">
        <v>456.52914399999997</v>
      </c>
      <c r="BO27">
        <v>367.07311299999998</v>
      </c>
      <c r="BP27">
        <v>389.43711500000001</v>
      </c>
      <c r="BQ27">
        <v>149.02428699999999</v>
      </c>
      <c r="BR27">
        <v>199.34321499999999</v>
      </c>
      <c r="BS27">
        <v>121.069335</v>
      </c>
      <c r="BT27">
        <v>109.887356</v>
      </c>
      <c r="BU27" t="s">
        <v>11</v>
      </c>
      <c r="BV27" t="s">
        <v>11</v>
      </c>
      <c r="BW27">
        <v>216.116196</v>
      </c>
      <c r="BX27">
        <v>344.709114</v>
      </c>
      <c r="BY27">
        <v>1328.728566</v>
      </c>
      <c r="BZ27">
        <v>1116.269211</v>
      </c>
      <c r="CA27">
        <v>965.31145200000003</v>
      </c>
      <c r="CB27">
        <v>652.21441900000002</v>
      </c>
      <c r="CC27">
        <v>272.02614499999999</v>
      </c>
      <c r="CD27">
        <v>227.29818399999999</v>
      </c>
      <c r="CE27">
        <v>109.887356</v>
      </c>
      <c r="CF27">
        <v>132.25131500000001</v>
      </c>
      <c r="CG27" t="s">
        <v>11</v>
      </c>
      <c r="CH27" t="s">
        <v>11</v>
      </c>
      <c r="CI27">
        <v>305.57212600000003</v>
      </c>
      <c r="CJ27">
        <v>311.16312399999998</v>
      </c>
      <c r="CK27">
        <v>998.85760600000003</v>
      </c>
      <c r="CL27">
        <v>1194.5436709999999</v>
      </c>
      <c r="CM27">
        <v>462.12014799999997</v>
      </c>
      <c r="CN27">
        <v>456.52914399999997</v>
      </c>
      <c r="CO27">
        <v>372.66411299999999</v>
      </c>
      <c r="CP27">
        <v>305.57212600000003</v>
      </c>
      <c r="CQ27">
        <v>93.114388000000005</v>
      </c>
      <c r="CR27">
        <v>115.478345</v>
      </c>
      <c r="CS27" t="s">
        <v>11</v>
      </c>
      <c r="CT27" t="s">
        <v>11</v>
      </c>
    </row>
    <row r="28" spans="1:98" ht="16" x14ac:dyDescent="0.2">
      <c r="A28" s="16">
        <v>5.75</v>
      </c>
      <c r="B28">
        <v>30</v>
      </c>
      <c r="C28">
        <v>1457.322549</v>
      </c>
      <c r="D28">
        <v>1261.6361019999999</v>
      </c>
      <c r="E28">
        <v>1899.015864</v>
      </c>
      <c r="F28">
        <v>2111.4764559999999</v>
      </c>
      <c r="G28">
        <v>5058.0040369999997</v>
      </c>
      <c r="H28">
        <v>3503.660754</v>
      </c>
      <c r="I28">
        <v>1188.9526370000001</v>
      </c>
      <c r="J28">
        <v>819.94488200000001</v>
      </c>
      <c r="K28">
        <v>160.20626899999999</v>
      </c>
      <c r="L28">
        <v>115.478345</v>
      </c>
      <c r="M28" t="s">
        <v>11</v>
      </c>
      <c r="N28" t="s">
        <v>11</v>
      </c>
      <c r="O28">
        <v>350.30011400000001</v>
      </c>
      <c r="P28">
        <v>372.66411299999999</v>
      </c>
      <c r="Q28">
        <v>1708.9198289999999</v>
      </c>
      <c r="R28">
        <v>1742.466169</v>
      </c>
      <c r="S28">
        <v>1619.4629640000001</v>
      </c>
      <c r="T28">
        <v>1345.5016869999999</v>
      </c>
      <c r="U28">
        <v>372.66411299999999</v>
      </c>
      <c r="V28">
        <v>311.16312399999998</v>
      </c>
      <c r="W28">
        <v>154.61527799999999</v>
      </c>
      <c r="X28">
        <v>143.43329600000001</v>
      </c>
      <c r="Y28" t="s">
        <v>11</v>
      </c>
      <c r="Z28" t="s">
        <v>11</v>
      </c>
      <c r="AA28">
        <v>2228.8890329999999</v>
      </c>
      <c r="AB28">
        <v>2625.8561239999999</v>
      </c>
      <c r="AC28">
        <v>2732.0869520000001</v>
      </c>
      <c r="AD28">
        <v>2922.1844339999998</v>
      </c>
      <c r="AE28">
        <v>7165.9011639999999</v>
      </c>
      <c r="AF28">
        <v>6282.4813679999997</v>
      </c>
      <c r="AG28">
        <v>2972.5044010000001</v>
      </c>
      <c r="AH28">
        <v>2620.26503</v>
      </c>
      <c r="AI28">
        <v>121.069335</v>
      </c>
      <c r="AJ28">
        <v>188.16122999999999</v>
      </c>
      <c r="AK28" t="s">
        <v>11</v>
      </c>
      <c r="AL28" t="s">
        <v>11</v>
      </c>
      <c r="AM28">
        <v>2156.2050450000002</v>
      </c>
      <c r="AN28">
        <v>2089.1121680000001</v>
      </c>
      <c r="AO28">
        <v>2223.2979559999999</v>
      </c>
      <c r="AP28">
        <v>2161.7961190000001</v>
      </c>
      <c r="AQ28">
        <v>987.67555400000003</v>
      </c>
      <c r="AR28">
        <v>741.67064000000005</v>
      </c>
      <c r="AS28">
        <v>607.48633099999995</v>
      </c>
      <c r="AT28">
        <v>601.89532099999997</v>
      </c>
      <c r="AU28">
        <v>171.38825299999999</v>
      </c>
      <c r="AV28">
        <v>93.114388000000005</v>
      </c>
      <c r="AW28" t="s">
        <v>11</v>
      </c>
      <c r="AX28" t="s">
        <v>11</v>
      </c>
      <c r="AY28">
        <v>1049.1768529999999</v>
      </c>
      <c r="AZ28">
        <v>775.21673799999996</v>
      </c>
      <c r="BA28">
        <v>2206.5247250000002</v>
      </c>
      <c r="BB28">
        <v>1932.5622510000001</v>
      </c>
      <c r="BC28">
        <v>741.67064000000005</v>
      </c>
      <c r="BD28">
        <v>970.90247699999998</v>
      </c>
      <c r="BE28">
        <v>708.12455</v>
      </c>
      <c r="BF28">
        <v>601.89532099999997</v>
      </c>
      <c r="BG28">
        <v>93.114388000000005</v>
      </c>
      <c r="BH28">
        <v>93.114388000000005</v>
      </c>
      <c r="BI28" t="s">
        <v>11</v>
      </c>
      <c r="BJ28" t="s">
        <v>11</v>
      </c>
      <c r="BK28">
        <v>221.70719</v>
      </c>
      <c r="BL28">
        <v>132.25131500000001</v>
      </c>
      <c r="BM28">
        <v>495.66617600000001</v>
      </c>
      <c r="BN28">
        <v>551.57624199999998</v>
      </c>
      <c r="BO28">
        <v>216.116196</v>
      </c>
      <c r="BP28">
        <v>199.34321499999999</v>
      </c>
      <c r="BQ28">
        <v>199.34321499999999</v>
      </c>
      <c r="BR28">
        <v>132.25131500000001</v>
      </c>
      <c r="BS28">
        <v>121.069335</v>
      </c>
      <c r="BT28">
        <v>160.20626899999999</v>
      </c>
      <c r="BU28" t="s">
        <v>11</v>
      </c>
      <c r="BV28" t="s">
        <v>11</v>
      </c>
      <c r="BW28">
        <v>299.98112900000001</v>
      </c>
      <c r="BX28">
        <v>288.79913499999998</v>
      </c>
      <c r="BY28">
        <v>976.49350300000003</v>
      </c>
      <c r="BZ28">
        <v>965.31145200000003</v>
      </c>
      <c r="CA28">
        <v>758.44368799999995</v>
      </c>
      <c r="CB28">
        <v>629.85037299999999</v>
      </c>
      <c r="CC28">
        <v>395.02811600000001</v>
      </c>
      <c r="CD28">
        <v>288.79913499999998</v>
      </c>
      <c r="CE28">
        <v>104.29636600000001</v>
      </c>
      <c r="CF28">
        <v>104.29636600000001</v>
      </c>
      <c r="CG28" t="s">
        <v>11</v>
      </c>
      <c r="CH28" t="s">
        <v>11</v>
      </c>
      <c r="CI28">
        <v>227.29818399999999</v>
      </c>
      <c r="CJ28">
        <v>277.617141</v>
      </c>
      <c r="CK28">
        <v>859.08202000000006</v>
      </c>
      <c r="CL28">
        <v>1177.770569</v>
      </c>
      <c r="CM28">
        <v>339.11811499999999</v>
      </c>
      <c r="CN28">
        <v>350.30011400000001</v>
      </c>
      <c r="CO28">
        <v>249.66216299999999</v>
      </c>
      <c r="CP28">
        <v>232.88917799999999</v>
      </c>
      <c r="CQ28">
        <v>149.02428699999999</v>
      </c>
      <c r="CR28">
        <v>109.887356</v>
      </c>
      <c r="CS28" t="s">
        <v>11</v>
      </c>
      <c r="CT28" t="s">
        <v>11</v>
      </c>
    </row>
    <row r="29" spans="1:98" ht="16" x14ac:dyDescent="0.2">
      <c r="A29" s="16">
        <v>6</v>
      </c>
      <c r="B29">
        <v>30</v>
      </c>
      <c r="C29">
        <v>1580.325605</v>
      </c>
      <c r="D29">
        <v>1065.9499390000001</v>
      </c>
      <c r="E29">
        <v>1871.0605479999999</v>
      </c>
      <c r="F29">
        <v>2391.0303789999998</v>
      </c>
      <c r="G29">
        <v>4672.2121209999996</v>
      </c>
      <c r="H29">
        <v>3447.74946</v>
      </c>
      <c r="I29">
        <v>1205.7257400000001</v>
      </c>
      <c r="J29">
        <v>674.57846900000004</v>
      </c>
      <c r="K29">
        <v>93.114388000000005</v>
      </c>
      <c r="L29">
        <v>115.478345</v>
      </c>
      <c r="M29" t="s">
        <v>11</v>
      </c>
      <c r="N29" t="s">
        <v>11</v>
      </c>
      <c r="O29">
        <v>171.38825299999999</v>
      </c>
      <c r="P29">
        <v>367.07311299999998</v>
      </c>
      <c r="Q29">
        <v>1490.8688259999999</v>
      </c>
      <c r="R29">
        <v>1697.7377180000001</v>
      </c>
      <c r="S29">
        <v>1446.140459</v>
      </c>
      <c r="T29">
        <v>1284.0002529999999</v>
      </c>
      <c r="U29">
        <v>311.16312399999998</v>
      </c>
      <c r="V29">
        <v>372.66411299999999</v>
      </c>
      <c r="W29">
        <v>132.25131500000001</v>
      </c>
      <c r="X29">
        <v>109.887356</v>
      </c>
      <c r="Y29" t="s">
        <v>11</v>
      </c>
      <c r="Z29" t="s">
        <v>11</v>
      </c>
      <c r="AA29">
        <v>2217.706878</v>
      </c>
      <c r="AB29">
        <v>2581.127379</v>
      </c>
      <c r="AC29">
        <v>2776.8157470000001</v>
      </c>
      <c r="AD29">
        <v>2541.9897390000001</v>
      </c>
      <c r="AE29">
        <v>6992.5715049999999</v>
      </c>
      <c r="AF29">
        <v>6573.226482</v>
      </c>
      <c r="AG29">
        <v>2597.9006559999998</v>
      </c>
      <c r="AH29">
        <v>2480.4877569999999</v>
      </c>
      <c r="AI29">
        <v>115.478345</v>
      </c>
      <c r="AJ29">
        <v>149.02428699999999</v>
      </c>
      <c r="AK29" t="s">
        <v>11</v>
      </c>
      <c r="AL29" t="s">
        <v>11</v>
      </c>
      <c r="AM29">
        <v>1960.51758</v>
      </c>
      <c r="AN29">
        <v>2010.837186</v>
      </c>
      <c r="AO29">
        <v>2178.5693449999999</v>
      </c>
      <c r="AP29">
        <v>2184.1604200000002</v>
      </c>
      <c r="AQ29">
        <v>814.35386300000005</v>
      </c>
      <c r="AR29">
        <v>696.94252200000005</v>
      </c>
      <c r="AS29">
        <v>663.39644299999998</v>
      </c>
      <c r="AT29">
        <v>540.394227</v>
      </c>
      <c r="AU29">
        <v>126.660325</v>
      </c>
      <c r="AV29">
        <v>154.61527799999999</v>
      </c>
      <c r="AW29" t="s">
        <v>11</v>
      </c>
      <c r="AX29" t="s">
        <v>11</v>
      </c>
      <c r="AY29">
        <v>1127.451274</v>
      </c>
      <c r="AZ29">
        <v>803.17182600000001</v>
      </c>
      <c r="BA29">
        <v>2363.0749609999998</v>
      </c>
      <c r="BB29">
        <v>1803.967813</v>
      </c>
      <c r="BC29">
        <v>752.85267199999998</v>
      </c>
      <c r="BD29">
        <v>842.30895899999996</v>
      </c>
      <c r="BE29">
        <v>663.39644299999998</v>
      </c>
      <c r="BF29">
        <v>590.713302</v>
      </c>
      <c r="BG29">
        <v>87.523399999999995</v>
      </c>
      <c r="BH29">
        <v>109.887356</v>
      </c>
      <c r="BI29" t="s">
        <v>11</v>
      </c>
      <c r="BJ29" t="s">
        <v>11</v>
      </c>
      <c r="BK29">
        <v>266.43514900000002</v>
      </c>
      <c r="BL29">
        <v>81.932411999999999</v>
      </c>
      <c r="BM29">
        <v>523.62120600000003</v>
      </c>
      <c r="BN29">
        <v>551.57624199999998</v>
      </c>
      <c r="BO29">
        <v>193.75222199999999</v>
      </c>
      <c r="BP29">
        <v>244.071168</v>
      </c>
      <c r="BQ29">
        <v>165.79726099999999</v>
      </c>
      <c r="BR29">
        <v>154.61527799999999</v>
      </c>
      <c r="BS29">
        <v>115.478345</v>
      </c>
      <c r="BT29">
        <v>199.34321499999999</v>
      </c>
      <c r="BU29" t="s">
        <v>11</v>
      </c>
      <c r="BV29" t="s">
        <v>11</v>
      </c>
      <c r="BW29">
        <v>121.069335</v>
      </c>
      <c r="BX29">
        <v>266.43514900000002</v>
      </c>
      <c r="BY29">
        <v>948.53837799999997</v>
      </c>
      <c r="BZ29">
        <v>959.72042699999997</v>
      </c>
      <c r="CA29">
        <v>853.49099899999999</v>
      </c>
      <c r="CB29">
        <v>506.848187</v>
      </c>
      <c r="CC29">
        <v>288.79913499999998</v>
      </c>
      <c r="CD29">
        <v>232.88917799999999</v>
      </c>
      <c r="CE29">
        <v>76.341423000000006</v>
      </c>
      <c r="CF29">
        <v>193.75222199999999</v>
      </c>
      <c r="CG29" t="s">
        <v>11</v>
      </c>
      <c r="CH29" t="s">
        <v>11</v>
      </c>
      <c r="CI29">
        <v>126.660325</v>
      </c>
      <c r="CJ29">
        <v>199.34321499999999</v>
      </c>
      <c r="CK29">
        <v>847.89997900000003</v>
      </c>
      <c r="CL29">
        <v>1138.6333380000001</v>
      </c>
      <c r="CM29">
        <v>272.02614499999999</v>
      </c>
      <c r="CN29">
        <v>367.07311299999998</v>
      </c>
      <c r="CO29">
        <v>283.20813800000002</v>
      </c>
      <c r="CP29">
        <v>316.754122</v>
      </c>
      <c r="CQ29">
        <v>76.341423000000006</v>
      </c>
      <c r="CR29">
        <v>137.84230500000001</v>
      </c>
      <c r="CS29" t="s">
        <v>11</v>
      </c>
      <c r="CT29" t="s">
        <v>11</v>
      </c>
    </row>
    <row r="30" spans="1:98" ht="16" x14ac:dyDescent="0.2">
      <c r="A30" s="16">
        <v>6.25</v>
      </c>
      <c r="B30">
        <v>30</v>
      </c>
      <c r="C30">
        <v>1278.4092149999999</v>
      </c>
      <c r="D30">
        <v>970.90247699999998</v>
      </c>
      <c r="E30">
        <v>1781.6035750000001</v>
      </c>
      <c r="F30">
        <v>1954.9265130000001</v>
      </c>
      <c r="G30">
        <v>4454.1563100000003</v>
      </c>
      <c r="H30">
        <v>3268.8334759999998</v>
      </c>
      <c r="I30">
        <v>926.17428299999995</v>
      </c>
      <c r="J30">
        <v>713.71556399999997</v>
      </c>
      <c r="K30">
        <v>65.159447999999998</v>
      </c>
      <c r="L30">
        <v>70.750435999999993</v>
      </c>
      <c r="M30" t="s">
        <v>11</v>
      </c>
      <c r="N30" t="s">
        <v>11</v>
      </c>
      <c r="O30">
        <v>227.29818399999999</v>
      </c>
      <c r="P30">
        <v>288.79913499999998</v>
      </c>
      <c r="Q30">
        <v>1552.370355</v>
      </c>
      <c r="R30">
        <v>1412.5941929999999</v>
      </c>
      <c r="S30">
        <v>1379.0479359999999</v>
      </c>
      <c r="T30">
        <v>1317.546486</v>
      </c>
      <c r="U30">
        <v>339.11811499999999</v>
      </c>
      <c r="V30">
        <v>400.61911700000002</v>
      </c>
      <c r="W30">
        <v>132.25131500000001</v>
      </c>
      <c r="X30">
        <v>126.660325</v>
      </c>
      <c r="Y30" t="s">
        <v>11</v>
      </c>
      <c r="Z30" t="s">
        <v>11</v>
      </c>
      <c r="AA30">
        <v>2290.3908999999999</v>
      </c>
      <c r="AB30">
        <v>2301.5730600000002</v>
      </c>
      <c r="AC30">
        <v>2536.3986490000002</v>
      </c>
      <c r="AD30">
        <v>2502.8521110000001</v>
      </c>
      <c r="AE30">
        <v>6539.6789369999997</v>
      </c>
      <c r="AF30">
        <v>5522.0740409999999</v>
      </c>
      <c r="AG30">
        <v>2877.4555909999999</v>
      </c>
      <c r="AH30">
        <v>2385.4392950000001</v>
      </c>
      <c r="AI30">
        <v>65.159447999999998</v>
      </c>
      <c r="AJ30">
        <v>149.02428699999999</v>
      </c>
      <c r="AK30" t="s">
        <v>11</v>
      </c>
      <c r="AL30" t="s">
        <v>11</v>
      </c>
      <c r="AM30">
        <v>1871.0605479999999</v>
      </c>
      <c r="AN30">
        <v>1938.1533159999999</v>
      </c>
      <c r="AO30">
        <v>1966.1086459999999</v>
      </c>
      <c r="AP30">
        <v>1854.2873609999999</v>
      </c>
      <c r="AQ30">
        <v>892.62814700000001</v>
      </c>
      <c r="AR30">
        <v>870.26406099999997</v>
      </c>
      <c r="AS30">
        <v>652.21441900000002</v>
      </c>
      <c r="AT30">
        <v>685.76049499999999</v>
      </c>
      <c r="AU30">
        <v>193.75222199999999</v>
      </c>
      <c r="AV30">
        <v>98.705376999999999</v>
      </c>
      <c r="AW30" t="s">
        <v>11</v>
      </c>
      <c r="AX30" t="s">
        <v>11</v>
      </c>
      <c r="AY30">
        <v>836.71794</v>
      </c>
      <c r="AZ30">
        <v>881.44610399999999</v>
      </c>
      <c r="BA30">
        <v>1876.6516099999999</v>
      </c>
      <c r="BB30">
        <v>1736.8751110000001</v>
      </c>
      <c r="BC30">
        <v>836.71794</v>
      </c>
      <c r="BD30">
        <v>797.58080800000005</v>
      </c>
      <c r="BE30">
        <v>618.66835200000003</v>
      </c>
      <c r="BF30">
        <v>629.85037299999999</v>
      </c>
      <c r="BG30">
        <v>126.660325</v>
      </c>
      <c r="BH30">
        <v>132.25131500000001</v>
      </c>
      <c r="BI30" t="s">
        <v>11</v>
      </c>
      <c r="BJ30" t="s">
        <v>11</v>
      </c>
      <c r="BK30">
        <v>260.84415300000001</v>
      </c>
      <c r="BL30">
        <v>216.116196</v>
      </c>
      <c r="BM30">
        <v>473.30215600000002</v>
      </c>
      <c r="BN30">
        <v>445.34713699999998</v>
      </c>
      <c r="BO30">
        <v>294.39013199999999</v>
      </c>
      <c r="BP30">
        <v>210.52520200000001</v>
      </c>
      <c r="BQ30">
        <v>216.116196</v>
      </c>
      <c r="BR30">
        <v>132.25131500000001</v>
      </c>
      <c r="BS30">
        <v>76.341423000000006</v>
      </c>
      <c r="BT30">
        <v>188.16122999999999</v>
      </c>
      <c r="BU30" t="s">
        <v>11</v>
      </c>
      <c r="BV30" t="s">
        <v>11</v>
      </c>
      <c r="BW30">
        <v>294.39013199999999</v>
      </c>
      <c r="BX30">
        <v>216.116196</v>
      </c>
      <c r="BY30">
        <v>948.53837799999997</v>
      </c>
      <c r="BZ30">
        <v>903.81019200000003</v>
      </c>
      <c r="CA30">
        <v>629.85037299999999</v>
      </c>
      <c r="CB30">
        <v>462.12014799999997</v>
      </c>
      <c r="CC30">
        <v>260.84415300000001</v>
      </c>
      <c r="CD30">
        <v>210.52520200000001</v>
      </c>
      <c r="CE30">
        <v>121.069335</v>
      </c>
      <c r="CF30">
        <v>59.568460999999999</v>
      </c>
      <c r="CG30" t="s">
        <v>11</v>
      </c>
      <c r="CH30" t="s">
        <v>11</v>
      </c>
      <c r="CI30">
        <v>238.48017300000001</v>
      </c>
      <c r="CJ30">
        <v>361.48211300000003</v>
      </c>
      <c r="CK30">
        <v>713.71556399999997</v>
      </c>
      <c r="CL30">
        <v>998.85760600000003</v>
      </c>
      <c r="CM30">
        <v>210.52520200000001</v>
      </c>
      <c r="CN30">
        <v>283.20813800000002</v>
      </c>
      <c r="CO30">
        <v>249.66216299999999</v>
      </c>
      <c r="CP30">
        <v>272.02614499999999</v>
      </c>
      <c r="CQ30">
        <v>104.29636600000001</v>
      </c>
      <c r="CR30">
        <v>70.750435999999993</v>
      </c>
      <c r="CS30" t="s">
        <v>11</v>
      </c>
      <c r="CT30" t="s">
        <v>11</v>
      </c>
    </row>
    <row r="31" spans="1:98" ht="16" x14ac:dyDescent="0.2">
      <c r="A31" s="16">
        <v>6.5</v>
      </c>
      <c r="B31">
        <v>30</v>
      </c>
      <c r="C31">
        <v>1077.1319980000001</v>
      </c>
      <c r="D31">
        <v>987.67555400000003</v>
      </c>
      <c r="E31">
        <v>1407.00315</v>
      </c>
      <c r="F31">
        <v>2072.3389529999999</v>
      </c>
      <c r="G31">
        <v>4493.2945060000002</v>
      </c>
      <c r="H31">
        <v>3593.1188729999999</v>
      </c>
      <c r="I31">
        <v>982.08452799999998</v>
      </c>
      <c r="J31">
        <v>635.44138399999997</v>
      </c>
      <c r="K31">
        <v>109.887356</v>
      </c>
      <c r="L31">
        <v>98.705376999999999</v>
      </c>
      <c r="M31" t="s">
        <v>11</v>
      </c>
      <c r="N31" t="s">
        <v>11</v>
      </c>
      <c r="O31">
        <v>227.29818399999999</v>
      </c>
      <c r="P31">
        <v>305.57212600000003</v>
      </c>
      <c r="Q31">
        <v>1619.4629640000001</v>
      </c>
      <c r="R31">
        <v>1462.913595</v>
      </c>
      <c r="S31">
        <v>1423.7762809999999</v>
      </c>
      <c r="T31">
        <v>1188.9526370000001</v>
      </c>
      <c r="U31">
        <v>255.25315800000001</v>
      </c>
      <c r="V31">
        <v>305.57212600000003</v>
      </c>
      <c r="W31">
        <v>76.341423000000006</v>
      </c>
      <c r="X31">
        <v>171.38825299999999</v>
      </c>
      <c r="Y31" t="s">
        <v>11</v>
      </c>
      <c r="Z31" t="s">
        <v>11</v>
      </c>
      <c r="AA31">
        <v>1960.51758</v>
      </c>
      <c r="AB31">
        <v>2474.8966690000002</v>
      </c>
      <c r="AC31">
        <v>2754.4513480000001</v>
      </c>
      <c r="AD31">
        <v>2228.8890329999999</v>
      </c>
      <c r="AE31">
        <v>7042.8929959999996</v>
      </c>
      <c r="AF31">
        <v>5818.4087380000001</v>
      </c>
      <c r="AG31">
        <v>2687.3581720000002</v>
      </c>
      <c r="AH31">
        <v>2346.301712</v>
      </c>
      <c r="AI31">
        <v>76.341423000000006</v>
      </c>
      <c r="AJ31">
        <v>137.84230500000001</v>
      </c>
      <c r="AK31" t="s">
        <v>11</v>
      </c>
      <c r="AL31" t="s">
        <v>11</v>
      </c>
      <c r="AM31">
        <v>1697.7377180000001</v>
      </c>
      <c r="AN31">
        <v>1641.8271749999999</v>
      </c>
      <c r="AO31">
        <v>1820.7409929999999</v>
      </c>
      <c r="AP31">
        <v>1513.233015</v>
      </c>
      <c r="AQ31">
        <v>769.625721</v>
      </c>
      <c r="AR31">
        <v>652.21441900000002</v>
      </c>
      <c r="AS31">
        <v>568.34926599999994</v>
      </c>
      <c r="AT31">
        <v>501.257182</v>
      </c>
      <c r="AU31">
        <v>143.43329600000001</v>
      </c>
      <c r="AV31">
        <v>176.97924499999999</v>
      </c>
      <c r="AW31" t="s">
        <v>11</v>
      </c>
      <c r="AX31" t="s">
        <v>11</v>
      </c>
      <c r="AY31">
        <v>942.94735400000002</v>
      </c>
      <c r="AZ31">
        <v>607.48633099999995</v>
      </c>
      <c r="BA31">
        <v>1999.6550500000001</v>
      </c>
      <c r="BB31">
        <v>1569.1435039999999</v>
      </c>
      <c r="BC31">
        <v>724.89759400000003</v>
      </c>
      <c r="BD31">
        <v>568.34926599999994</v>
      </c>
      <c r="BE31">
        <v>601.89532099999997</v>
      </c>
      <c r="BF31">
        <v>434.16512999999998</v>
      </c>
      <c r="BG31">
        <v>154.61527799999999</v>
      </c>
      <c r="BH31">
        <v>81.932411999999999</v>
      </c>
      <c r="BI31" t="s">
        <v>11</v>
      </c>
      <c r="BJ31" t="s">
        <v>11</v>
      </c>
      <c r="BK31">
        <v>333.52711699999998</v>
      </c>
      <c r="BL31">
        <v>204.93420900000001</v>
      </c>
      <c r="BM31">
        <v>456.52914399999997</v>
      </c>
      <c r="BN31">
        <v>478.89316100000002</v>
      </c>
      <c r="BO31">
        <v>249.66216299999999</v>
      </c>
      <c r="BP31">
        <v>400.61911700000002</v>
      </c>
      <c r="BQ31">
        <v>160.20626899999999</v>
      </c>
      <c r="BR31">
        <v>98.705376999999999</v>
      </c>
      <c r="BS31">
        <v>137.84230500000001</v>
      </c>
      <c r="BT31">
        <v>126.660325</v>
      </c>
      <c r="BU31" t="s">
        <v>11</v>
      </c>
      <c r="BV31" t="s">
        <v>11</v>
      </c>
      <c r="BW31">
        <v>277.617141</v>
      </c>
      <c r="BX31">
        <v>255.25315800000001</v>
      </c>
      <c r="BY31">
        <v>954.12940300000002</v>
      </c>
      <c r="BZ31">
        <v>1133.0423060000001</v>
      </c>
      <c r="CA31">
        <v>842.30895899999996</v>
      </c>
      <c r="CB31">
        <v>585.12229300000001</v>
      </c>
      <c r="CC31">
        <v>294.39013199999999</v>
      </c>
      <c r="CD31">
        <v>137.84230500000001</v>
      </c>
      <c r="CE31">
        <v>81.932411999999999</v>
      </c>
      <c r="CF31">
        <v>98.705376999999999</v>
      </c>
      <c r="CG31" t="s">
        <v>11</v>
      </c>
      <c r="CH31" t="s">
        <v>11</v>
      </c>
      <c r="CI31">
        <v>221.70719</v>
      </c>
      <c r="CJ31">
        <v>339.11811499999999</v>
      </c>
      <c r="CK31">
        <v>914.99223700000005</v>
      </c>
      <c r="CL31">
        <v>1093.905088</v>
      </c>
      <c r="CM31">
        <v>344.709114</v>
      </c>
      <c r="CN31">
        <v>355.89111300000002</v>
      </c>
      <c r="CO31">
        <v>154.61527799999999</v>
      </c>
      <c r="CP31">
        <v>417.39212300000003</v>
      </c>
      <c r="CQ31">
        <v>93.114388000000005</v>
      </c>
      <c r="CR31">
        <v>81.932411999999999</v>
      </c>
      <c r="CS31" t="s">
        <v>11</v>
      </c>
      <c r="CT31" t="s">
        <v>11</v>
      </c>
    </row>
    <row r="32" spans="1:98" ht="16" x14ac:dyDescent="0.2">
      <c r="A32" s="16">
        <v>6.75</v>
      </c>
      <c r="B32">
        <v>30</v>
      </c>
      <c r="C32">
        <v>1205.7257400000001</v>
      </c>
      <c r="D32">
        <v>1037.994796</v>
      </c>
      <c r="E32">
        <v>1731.284054</v>
      </c>
      <c r="F32">
        <v>1882.242673</v>
      </c>
      <c r="G32">
        <v>4336.7417889999997</v>
      </c>
      <c r="H32">
        <v>3498.0696240000002</v>
      </c>
      <c r="I32">
        <v>903.81019200000003</v>
      </c>
      <c r="J32">
        <v>847.89997900000003</v>
      </c>
      <c r="K32">
        <v>137.84230500000001</v>
      </c>
      <c r="L32">
        <v>132.25131500000001</v>
      </c>
      <c r="M32" t="s">
        <v>11</v>
      </c>
      <c r="N32" t="s">
        <v>11</v>
      </c>
      <c r="O32">
        <v>277.617141</v>
      </c>
      <c r="P32">
        <v>339.11811499999999</v>
      </c>
      <c r="Q32">
        <v>1708.9198289999999</v>
      </c>
      <c r="R32">
        <v>1479.686733</v>
      </c>
      <c r="S32">
        <v>1530.006159</v>
      </c>
      <c r="T32">
        <v>1121.860242</v>
      </c>
      <c r="U32">
        <v>266.43514900000002</v>
      </c>
      <c r="V32">
        <v>355.89111300000002</v>
      </c>
      <c r="W32">
        <v>154.61527799999999</v>
      </c>
      <c r="X32">
        <v>70.750435999999993</v>
      </c>
      <c r="Y32" t="s">
        <v>11</v>
      </c>
      <c r="Z32" t="s">
        <v>11</v>
      </c>
      <c r="AA32">
        <v>2189.7514959999999</v>
      </c>
      <c r="AB32">
        <v>2357.483878</v>
      </c>
      <c r="AC32">
        <v>2581.127379</v>
      </c>
      <c r="AD32">
        <v>2161.7961190000001</v>
      </c>
      <c r="AE32">
        <v>6483.76638</v>
      </c>
      <c r="AF32">
        <v>5907.8683970000002</v>
      </c>
      <c r="AG32">
        <v>2357.483878</v>
      </c>
      <c r="AH32">
        <v>2083.5210959999999</v>
      </c>
      <c r="AI32">
        <v>81.932411999999999</v>
      </c>
      <c r="AJ32">
        <v>81.932411999999999</v>
      </c>
      <c r="AK32" t="s">
        <v>11</v>
      </c>
      <c r="AL32" t="s">
        <v>11</v>
      </c>
      <c r="AM32">
        <v>2139.431822</v>
      </c>
      <c r="AN32">
        <v>1720.1019409999999</v>
      </c>
      <c r="AO32">
        <v>1731.284054</v>
      </c>
      <c r="AP32">
        <v>1809.5588729999999</v>
      </c>
      <c r="AQ32">
        <v>724.89759400000003</v>
      </c>
      <c r="AR32">
        <v>719.30657900000006</v>
      </c>
      <c r="AS32">
        <v>467.71115200000003</v>
      </c>
      <c r="AT32">
        <v>573.94027500000004</v>
      </c>
      <c r="AU32">
        <v>238.48017300000001</v>
      </c>
      <c r="AV32">
        <v>137.84230500000001</v>
      </c>
      <c r="AW32" t="s">
        <v>11</v>
      </c>
      <c r="AX32" t="s">
        <v>11</v>
      </c>
      <c r="AY32">
        <v>1026.812741</v>
      </c>
      <c r="AZ32">
        <v>791.98978999999997</v>
      </c>
      <c r="BA32">
        <v>1809.5588729999999</v>
      </c>
      <c r="BB32">
        <v>1949.3354469999999</v>
      </c>
      <c r="BC32">
        <v>814.35386300000005</v>
      </c>
      <c r="BD32">
        <v>808.76284399999997</v>
      </c>
      <c r="BE32">
        <v>462.12014799999997</v>
      </c>
      <c r="BF32">
        <v>579.53128400000003</v>
      </c>
      <c r="BG32">
        <v>121.069335</v>
      </c>
      <c r="BH32">
        <v>87.523399999999995</v>
      </c>
      <c r="BI32" t="s">
        <v>11</v>
      </c>
      <c r="BJ32" t="s">
        <v>11</v>
      </c>
      <c r="BK32">
        <v>255.25315800000001</v>
      </c>
      <c r="BL32">
        <v>277.617141</v>
      </c>
      <c r="BM32">
        <v>395.02811600000001</v>
      </c>
      <c r="BN32">
        <v>249.66216299999999</v>
      </c>
      <c r="BO32">
        <v>227.29818399999999</v>
      </c>
      <c r="BP32">
        <v>204.93420900000001</v>
      </c>
      <c r="BQ32">
        <v>193.75222199999999</v>
      </c>
      <c r="BR32">
        <v>115.478345</v>
      </c>
      <c r="BS32">
        <v>109.887356</v>
      </c>
      <c r="BT32">
        <v>132.25131500000001</v>
      </c>
      <c r="BU32" t="s">
        <v>11</v>
      </c>
      <c r="BV32" t="s">
        <v>11</v>
      </c>
      <c r="BW32">
        <v>249.66216299999999</v>
      </c>
      <c r="BX32">
        <v>204.93420900000001</v>
      </c>
      <c r="BY32">
        <v>819.94488200000001</v>
      </c>
      <c r="BZ32">
        <v>847.89997900000003</v>
      </c>
      <c r="CA32">
        <v>545.98523399999999</v>
      </c>
      <c r="CB32">
        <v>367.07311299999998</v>
      </c>
      <c r="CC32">
        <v>238.48017300000001</v>
      </c>
      <c r="CD32">
        <v>277.617141</v>
      </c>
      <c r="CE32">
        <v>143.43329600000001</v>
      </c>
      <c r="CF32">
        <v>81.932411999999999</v>
      </c>
      <c r="CG32" t="s">
        <v>11</v>
      </c>
      <c r="CH32" t="s">
        <v>11</v>
      </c>
      <c r="CI32">
        <v>193.75222199999999</v>
      </c>
      <c r="CJ32">
        <v>344.709114</v>
      </c>
      <c r="CK32">
        <v>842.30895899999996</v>
      </c>
      <c r="CL32">
        <v>1021.221713</v>
      </c>
      <c r="CM32">
        <v>322.34512000000001</v>
      </c>
      <c r="CN32">
        <v>232.88917799999999</v>
      </c>
      <c r="CO32">
        <v>221.70719</v>
      </c>
      <c r="CP32">
        <v>238.48017300000001</v>
      </c>
      <c r="CQ32">
        <v>115.478345</v>
      </c>
      <c r="CR32">
        <v>121.069335</v>
      </c>
      <c r="CS32" t="s">
        <v>11</v>
      </c>
      <c r="CT32" t="s">
        <v>11</v>
      </c>
    </row>
    <row r="33" spans="1:98" ht="16" x14ac:dyDescent="0.2">
      <c r="A33" s="16">
        <v>7</v>
      </c>
      <c r="B33">
        <v>30</v>
      </c>
      <c r="C33">
        <v>1278.4092149999999</v>
      </c>
      <c r="D33">
        <v>1021.221713</v>
      </c>
      <c r="E33">
        <v>1479.686733</v>
      </c>
      <c r="F33">
        <v>1697.7377180000001</v>
      </c>
      <c r="G33">
        <v>4342.3329540000004</v>
      </c>
      <c r="H33">
        <v>3000.4599459999999</v>
      </c>
      <c r="I33">
        <v>1043.585824</v>
      </c>
      <c r="J33">
        <v>590.713302</v>
      </c>
      <c r="K33">
        <v>126.660325</v>
      </c>
      <c r="L33">
        <v>143.43329600000001</v>
      </c>
      <c r="M33" t="s">
        <v>11</v>
      </c>
      <c r="N33" t="s">
        <v>11</v>
      </c>
      <c r="O33">
        <v>339.11811499999999</v>
      </c>
      <c r="P33">
        <v>176.97924499999999</v>
      </c>
      <c r="Q33">
        <v>1362.274811</v>
      </c>
      <c r="R33">
        <v>1557.961405</v>
      </c>
      <c r="S33">
        <v>1613.8719120000001</v>
      </c>
      <c r="T33">
        <v>1401.4121070000001</v>
      </c>
      <c r="U33">
        <v>277.617141</v>
      </c>
      <c r="V33">
        <v>428.57412799999997</v>
      </c>
      <c r="W33">
        <v>132.25131500000001</v>
      </c>
      <c r="X33">
        <v>81.932411999999999</v>
      </c>
      <c r="Y33" t="s">
        <v>11</v>
      </c>
      <c r="Z33" t="s">
        <v>11</v>
      </c>
      <c r="AA33">
        <v>2133.840749</v>
      </c>
      <c r="AB33">
        <v>2184.1604200000002</v>
      </c>
      <c r="AC33">
        <v>2592.3095629999998</v>
      </c>
      <c r="AD33">
        <v>2374.2571269999999</v>
      </c>
      <c r="AE33">
        <v>6422.2625939999998</v>
      </c>
      <c r="AF33">
        <v>6014.1018199999999</v>
      </c>
      <c r="AG33">
        <v>2821.5445570000002</v>
      </c>
      <c r="AH33">
        <v>2005.246118</v>
      </c>
      <c r="AI33">
        <v>98.705376999999999</v>
      </c>
      <c r="AJ33">
        <v>93.114388000000005</v>
      </c>
      <c r="AK33" t="s">
        <v>11</v>
      </c>
      <c r="AL33" t="s">
        <v>11</v>
      </c>
      <c r="AM33">
        <v>2077.9300250000001</v>
      </c>
      <c r="AN33">
        <v>2094.7032389999999</v>
      </c>
      <c r="AO33">
        <v>1971.699713</v>
      </c>
      <c r="AP33">
        <v>1926.971186</v>
      </c>
      <c r="AQ33">
        <v>769.625721</v>
      </c>
      <c r="AR33">
        <v>601.89532099999997</v>
      </c>
      <c r="AS33">
        <v>462.12014799999997</v>
      </c>
      <c r="AT33">
        <v>557.16724999999997</v>
      </c>
      <c r="AU33">
        <v>193.75222199999999</v>
      </c>
      <c r="AV33">
        <v>81.932411999999999</v>
      </c>
      <c r="AW33" t="s">
        <v>11</v>
      </c>
      <c r="AX33" t="s">
        <v>11</v>
      </c>
      <c r="AY33">
        <v>931.76530700000001</v>
      </c>
      <c r="AZ33">
        <v>696.94252200000005</v>
      </c>
      <c r="BA33">
        <v>1887.8337369999999</v>
      </c>
      <c r="BB33">
        <v>1871.0605479999999</v>
      </c>
      <c r="BC33">
        <v>797.58080800000005</v>
      </c>
      <c r="BD33">
        <v>931.76530700000001</v>
      </c>
      <c r="BE33">
        <v>478.89316100000002</v>
      </c>
      <c r="BF33">
        <v>428.57412799999997</v>
      </c>
      <c r="BG33">
        <v>65.159447999999998</v>
      </c>
      <c r="BH33">
        <v>132.25131500000001</v>
      </c>
      <c r="BI33" t="s">
        <v>11</v>
      </c>
      <c r="BJ33" t="s">
        <v>11</v>
      </c>
      <c r="BK33">
        <v>199.34321499999999</v>
      </c>
      <c r="BL33">
        <v>149.02428699999999</v>
      </c>
      <c r="BM33">
        <v>389.43711500000001</v>
      </c>
      <c r="BN33">
        <v>367.07311299999998</v>
      </c>
      <c r="BO33">
        <v>305.57212600000003</v>
      </c>
      <c r="BP33">
        <v>165.79726099999999</v>
      </c>
      <c r="BQ33">
        <v>221.70719</v>
      </c>
      <c r="BR33">
        <v>137.84230500000001</v>
      </c>
      <c r="BS33">
        <v>121.069335</v>
      </c>
      <c r="BT33">
        <v>81.932411999999999</v>
      </c>
      <c r="BU33" t="s">
        <v>11</v>
      </c>
      <c r="BV33" t="s">
        <v>11</v>
      </c>
      <c r="BW33">
        <v>260.84415300000001</v>
      </c>
      <c r="BX33">
        <v>344.709114</v>
      </c>
      <c r="BY33">
        <v>1010.039659</v>
      </c>
      <c r="BZ33">
        <v>747.26165600000002</v>
      </c>
      <c r="CA33">
        <v>724.89759400000003</v>
      </c>
      <c r="CB33">
        <v>557.16724999999997</v>
      </c>
      <c r="CC33">
        <v>350.30011400000001</v>
      </c>
      <c r="CD33">
        <v>204.93420900000001</v>
      </c>
      <c r="CE33">
        <v>154.61527799999999</v>
      </c>
      <c r="CF33">
        <v>87.523399999999995</v>
      </c>
      <c r="CG33" t="s">
        <v>11</v>
      </c>
      <c r="CH33" t="s">
        <v>11</v>
      </c>
      <c r="CI33">
        <v>160.20626899999999</v>
      </c>
      <c r="CJ33">
        <v>199.34321499999999</v>
      </c>
      <c r="CK33">
        <v>887.03712499999995</v>
      </c>
      <c r="CL33">
        <v>1093.905088</v>
      </c>
      <c r="CM33">
        <v>311.16312399999998</v>
      </c>
      <c r="CN33">
        <v>322.34512000000001</v>
      </c>
      <c r="CO33">
        <v>244.071168</v>
      </c>
      <c r="CP33">
        <v>277.617141</v>
      </c>
      <c r="CQ33">
        <v>137.84230500000001</v>
      </c>
      <c r="CR33">
        <v>165.79726099999999</v>
      </c>
      <c r="CS33" t="s">
        <v>11</v>
      </c>
      <c r="CT33" t="s">
        <v>11</v>
      </c>
    </row>
    <row r="34" spans="1:98" ht="16" x14ac:dyDescent="0.2">
      <c r="A34" s="16">
        <v>7.25</v>
      </c>
      <c r="B34">
        <v>30</v>
      </c>
      <c r="C34">
        <v>1284.0002529999999</v>
      </c>
      <c r="D34">
        <v>998.85760600000003</v>
      </c>
      <c r="E34">
        <v>1613.8719120000001</v>
      </c>
      <c r="F34">
        <v>2010.837186</v>
      </c>
      <c r="G34">
        <v>4470.9298209999997</v>
      </c>
      <c r="H34">
        <v>2950.1399689999998</v>
      </c>
      <c r="I34">
        <v>825.53590099999997</v>
      </c>
      <c r="J34">
        <v>663.39644299999998</v>
      </c>
      <c r="K34">
        <v>165.79726099999999</v>
      </c>
      <c r="L34">
        <v>98.705376999999999</v>
      </c>
      <c r="M34" t="s">
        <v>11</v>
      </c>
      <c r="N34" t="s">
        <v>11</v>
      </c>
      <c r="O34">
        <v>182.57023699999999</v>
      </c>
      <c r="P34">
        <v>244.071168</v>
      </c>
      <c r="Q34">
        <v>1390.2300210000001</v>
      </c>
      <c r="R34">
        <v>1222.498846</v>
      </c>
      <c r="S34">
        <v>1339.9106469999999</v>
      </c>
      <c r="T34">
        <v>1267.2271390000001</v>
      </c>
      <c r="U34">
        <v>249.66216299999999</v>
      </c>
      <c r="V34">
        <v>355.89111300000002</v>
      </c>
      <c r="W34">
        <v>81.932411999999999</v>
      </c>
      <c r="X34">
        <v>115.478345</v>
      </c>
      <c r="Y34" t="s">
        <v>11</v>
      </c>
      <c r="Z34" t="s">
        <v>11</v>
      </c>
      <c r="AA34">
        <v>2100.2943110000001</v>
      </c>
      <c r="AB34">
        <v>2446.941233</v>
      </c>
      <c r="AC34">
        <v>2223.2979559999999</v>
      </c>
      <c r="AD34">
        <v>2133.840749</v>
      </c>
      <c r="AE34">
        <v>5941.4157850000001</v>
      </c>
      <c r="AF34">
        <v>5628.307159</v>
      </c>
      <c r="AG34">
        <v>2228.8890329999999</v>
      </c>
      <c r="AH34">
        <v>2161.7961190000001</v>
      </c>
      <c r="AI34">
        <v>70.750435999999993</v>
      </c>
      <c r="AJ34">
        <v>81.932411999999999</v>
      </c>
      <c r="AK34" t="s">
        <v>11</v>
      </c>
      <c r="AL34" t="s">
        <v>11</v>
      </c>
      <c r="AM34">
        <v>1680.9645519999999</v>
      </c>
      <c r="AN34">
        <v>1837.5141759999999</v>
      </c>
      <c r="AO34">
        <v>1770.421458</v>
      </c>
      <c r="AP34">
        <v>1815.1499329999999</v>
      </c>
      <c r="AQ34">
        <v>836.71794</v>
      </c>
      <c r="AR34">
        <v>663.39644299999998</v>
      </c>
      <c r="AS34">
        <v>579.53128400000003</v>
      </c>
      <c r="AT34">
        <v>422.98312499999997</v>
      </c>
      <c r="AU34">
        <v>132.25131500000001</v>
      </c>
      <c r="AV34">
        <v>115.478345</v>
      </c>
      <c r="AW34" t="s">
        <v>11</v>
      </c>
      <c r="AX34" t="s">
        <v>11</v>
      </c>
      <c r="AY34">
        <v>948.53837799999997</v>
      </c>
      <c r="AZ34">
        <v>831.12692000000004</v>
      </c>
      <c r="BA34">
        <v>1787.194634</v>
      </c>
      <c r="BB34">
        <v>1563.5524539999999</v>
      </c>
      <c r="BC34">
        <v>814.35386300000005</v>
      </c>
      <c r="BD34">
        <v>780.80775500000004</v>
      </c>
      <c r="BE34">
        <v>434.16512999999998</v>
      </c>
      <c r="BF34">
        <v>411.80112100000002</v>
      </c>
      <c r="BG34">
        <v>149.02428699999999</v>
      </c>
      <c r="BH34">
        <v>126.660325</v>
      </c>
      <c r="BI34" t="s">
        <v>11</v>
      </c>
      <c r="BJ34" t="s">
        <v>11</v>
      </c>
      <c r="BK34">
        <v>176.97924499999999</v>
      </c>
      <c r="BL34">
        <v>165.79726099999999</v>
      </c>
      <c r="BM34">
        <v>434.16512999999998</v>
      </c>
      <c r="BN34">
        <v>283.20813800000002</v>
      </c>
      <c r="BO34">
        <v>244.071168</v>
      </c>
      <c r="BP34">
        <v>288.79913499999998</v>
      </c>
      <c r="BQ34">
        <v>232.88917799999999</v>
      </c>
      <c r="BR34">
        <v>76.341423000000006</v>
      </c>
      <c r="BS34">
        <v>70.750435999999993</v>
      </c>
      <c r="BT34">
        <v>93.114388000000005</v>
      </c>
      <c r="BU34" t="s">
        <v>11</v>
      </c>
      <c r="BV34" t="s">
        <v>11</v>
      </c>
      <c r="BW34">
        <v>193.75222199999999</v>
      </c>
      <c r="BX34">
        <v>294.39013199999999</v>
      </c>
      <c r="BY34">
        <v>931.76530700000001</v>
      </c>
      <c r="BZ34">
        <v>758.44368799999995</v>
      </c>
      <c r="CA34">
        <v>512.43919300000005</v>
      </c>
      <c r="CB34">
        <v>484.48416600000002</v>
      </c>
      <c r="CC34">
        <v>322.34512000000001</v>
      </c>
      <c r="CD34">
        <v>171.38825299999999</v>
      </c>
      <c r="CE34">
        <v>93.114388000000005</v>
      </c>
      <c r="CF34">
        <v>143.43329600000001</v>
      </c>
      <c r="CG34" t="s">
        <v>11</v>
      </c>
      <c r="CH34" t="s">
        <v>11</v>
      </c>
      <c r="CI34">
        <v>221.70719</v>
      </c>
      <c r="CJ34">
        <v>266.43514900000002</v>
      </c>
      <c r="CK34">
        <v>914.99223700000005</v>
      </c>
      <c r="CL34">
        <v>914.99223700000005</v>
      </c>
      <c r="CM34">
        <v>266.43514900000002</v>
      </c>
      <c r="CN34">
        <v>395.02811600000001</v>
      </c>
      <c r="CO34">
        <v>238.48017300000001</v>
      </c>
      <c r="CP34">
        <v>204.93420900000001</v>
      </c>
      <c r="CQ34">
        <v>98.705376999999999</v>
      </c>
      <c r="CR34">
        <v>109.887356</v>
      </c>
      <c r="CS34" t="s">
        <v>11</v>
      </c>
      <c r="CT34" t="s">
        <v>11</v>
      </c>
    </row>
    <row r="35" spans="1:98" ht="16" x14ac:dyDescent="0.2">
      <c r="A35" s="16">
        <v>7.5</v>
      </c>
      <c r="B35">
        <v>30</v>
      </c>
      <c r="C35">
        <v>1267.2271390000001</v>
      </c>
      <c r="D35">
        <v>881.44610399999999</v>
      </c>
      <c r="E35">
        <v>1384.638978</v>
      </c>
      <c r="F35">
        <v>1770.421458</v>
      </c>
      <c r="G35">
        <v>4040.4103599999999</v>
      </c>
      <c r="H35">
        <v>2866.2733819999999</v>
      </c>
      <c r="I35">
        <v>993.26657999999998</v>
      </c>
      <c r="J35">
        <v>641.03239599999995</v>
      </c>
      <c r="K35">
        <v>109.887356</v>
      </c>
      <c r="L35">
        <v>216.116196</v>
      </c>
      <c r="M35" t="s">
        <v>11</v>
      </c>
      <c r="N35" t="s">
        <v>11</v>
      </c>
      <c r="O35">
        <v>272.02614499999999</v>
      </c>
      <c r="P35">
        <v>316.754122</v>
      </c>
      <c r="Q35">
        <v>1390.2300210000001</v>
      </c>
      <c r="R35">
        <v>1306.364407</v>
      </c>
      <c r="S35">
        <v>1395.821064</v>
      </c>
      <c r="T35">
        <v>1116.269211</v>
      </c>
      <c r="U35">
        <v>294.39013199999999</v>
      </c>
      <c r="V35">
        <v>361.48211300000003</v>
      </c>
      <c r="W35">
        <v>76.341423000000006</v>
      </c>
      <c r="X35">
        <v>53.977473000000003</v>
      </c>
      <c r="Y35" t="s">
        <v>11</v>
      </c>
      <c r="Z35" t="s">
        <v>11</v>
      </c>
      <c r="AA35">
        <v>2206.5247250000002</v>
      </c>
      <c r="AB35">
        <v>2245.6622670000002</v>
      </c>
      <c r="AC35">
        <v>2178.5693449999999</v>
      </c>
      <c r="AD35">
        <v>2273.6176610000002</v>
      </c>
      <c r="AE35">
        <v>6053.2404710000001</v>
      </c>
      <c r="AF35">
        <v>5030.0480639999996</v>
      </c>
      <c r="AG35">
        <v>2815.9534549999998</v>
      </c>
      <c r="AH35">
        <v>2329.5284660000002</v>
      </c>
      <c r="AI35">
        <v>98.705376999999999</v>
      </c>
      <c r="AJ35">
        <v>143.43329600000001</v>
      </c>
      <c r="AK35" t="s">
        <v>11</v>
      </c>
      <c r="AL35" t="s">
        <v>11</v>
      </c>
      <c r="AM35">
        <v>1675.3734979999999</v>
      </c>
      <c r="AN35">
        <v>1507.641967</v>
      </c>
      <c r="AO35">
        <v>1675.3734979999999</v>
      </c>
      <c r="AP35">
        <v>1569.1435039999999</v>
      </c>
      <c r="AQ35">
        <v>702.53353600000003</v>
      </c>
      <c r="AR35">
        <v>585.12229300000001</v>
      </c>
      <c r="AS35">
        <v>506.848187</v>
      </c>
      <c r="AT35">
        <v>422.98312499999997</v>
      </c>
      <c r="AU35">
        <v>143.43329600000001</v>
      </c>
      <c r="AV35">
        <v>160.20626899999999</v>
      </c>
      <c r="AW35" t="s">
        <v>11</v>
      </c>
      <c r="AX35" t="s">
        <v>11</v>
      </c>
      <c r="AY35">
        <v>836.71794</v>
      </c>
      <c r="AZ35">
        <v>613.07734100000005</v>
      </c>
      <c r="BA35">
        <v>1887.8337369999999</v>
      </c>
      <c r="BB35">
        <v>1563.5524539999999</v>
      </c>
      <c r="BC35">
        <v>702.53353600000003</v>
      </c>
      <c r="BD35">
        <v>780.80775500000004</v>
      </c>
      <c r="BE35">
        <v>523.62120600000003</v>
      </c>
      <c r="BF35">
        <v>434.16512999999998</v>
      </c>
      <c r="BG35">
        <v>98.705376999999999</v>
      </c>
      <c r="BH35">
        <v>137.84230500000001</v>
      </c>
      <c r="BI35" t="s">
        <v>11</v>
      </c>
      <c r="BJ35" t="s">
        <v>11</v>
      </c>
      <c r="BK35">
        <v>137.84230500000001</v>
      </c>
      <c r="BL35">
        <v>132.25131500000001</v>
      </c>
      <c r="BM35">
        <v>518.03020000000004</v>
      </c>
      <c r="BN35">
        <v>400.61911700000002</v>
      </c>
      <c r="BO35">
        <v>255.25315800000001</v>
      </c>
      <c r="BP35">
        <v>249.66216299999999</v>
      </c>
      <c r="BQ35">
        <v>154.61527799999999</v>
      </c>
      <c r="BR35">
        <v>104.29636600000001</v>
      </c>
      <c r="BS35">
        <v>98.705376999999999</v>
      </c>
      <c r="BT35">
        <v>104.29636600000001</v>
      </c>
      <c r="BU35" t="s">
        <v>11</v>
      </c>
      <c r="BV35" t="s">
        <v>11</v>
      </c>
      <c r="BW35">
        <v>305.57212600000003</v>
      </c>
      <c r="BX35">
        <v>299.98112900000001</v>
      </c>
      <c r="BY35">
        <v>1049.1768529999999</v>
      </c>
      <c r="BZ35">
        <v>808.76284399999997</v>
      </c>
      <c r="CA35">
        <v>663.39644299999998</v>
      </c>
      <c r="CB35">
        <v>596.30431099999998</v>
      </c>
      <c r="CC35">
        <v>244.071168</v>
      </c>
      <c r="CD35">
        <v>154.61527799999999</v>
      </c>
      <c r="CE35">
        <v>115.478345</v>
      </c>
      <c r="CF35">
        <v>143.43329600000001</v>
      </c>
      <c r="CG35" t="s">
        <v>11</v>
      </c>
      <c r="CH35" t="s">
        <v>11</v>
      </c>
      <c r="CI35">
        <v>165.79726099999999</v>
      </c>
      <c r="CJ35">
        <v>255.25315800000001</v>
      </c>
      <c r="CK35">
        <v>808.76284399999997</v>
      </c>
      <c r="CL35">
        <v>1037.994796</v>
      </c>
      <c r="CM35">
        <v>428.57412799999997</v>
      </c>
      <c r="CN35">
        <v>272.02614499999999</v>
      </c>
      <c r="CO35">
        <v>260.84415300000001</v>
      </c>
      <c r="CP35">
        <v>238.48017300000001</v>
      </c>
      <c r="CQ35">
        <v>165.79726099999999</v>
      </c>
      <c r="CR35">
        <v>81.932411999999999</v>
      </c>
      <c r="CS35" t="s">
        <v>11</v>
      </c>
      <c r="CT35" t="s">
        <v>11</v>
      </c>
    </row>
    <row r="36" spans="1:98" ht="16" x14ac:dyDescent="0.2">
      <c r="A36" s="16">
        <v>7.75</v>
      </c>
      <c r="B36">
        <v>30</v>
      </c>
      <c r="C36">
        <v>1345.5016869999999</v>
      </c>
      <c r="D36">
        <v>1088.3140579999999</v>
      </c>
      <c r="E36">
        <v>1490.8688259999999</v>
      </c>
      <c r="F36">
        <v>2312.7552219999998</v>
      </c>
      <c r="G36">
        <v>4169.0069370000001</v>
      </c>
      <c r="H36">
        <v>2866.2733819999999</v>
      </c>
      <c r="I36">
        <v>920.58326</v>
      </c>
      <c r="J36">
        <v>557.16724999999997</v>
      </c>
      <c r="K36">
        <v>121.069335</v>
      </c>
      <c r="L36">
        <v>81.932411999999999</v>
      </c>
      <c r="M36" t="s">
        <v>11</v>
      </c>
      <c r="N36" t="s">
        <v>11</v>
      </c>
      <c r="O36">
        <v>199.34321499999999</v>
      </c>
      <c r="P36">
        <v>216.116196</v>
      </c>
      <c r="Q36">
        <v>1183.3616019999999</v>
      </c>
      <c r="R36">
        <v>1496.459873</v>
      </c>
      <c r="S36">
        <v>1384.638978</v>
      </c>
      <c r="T36">
        <v>1149.8154019999999</v>
      </c>
      <c r="U36">
        <v>439.75613299999998</v>
      </c>
      <c r="V36">
        <v>339.11811499999999</v>
      </c>
      <c r="W36">
        <v>149.02428699999999</v>
      </c>
      <c r="X36">
        <v>165.79726099999999</v>
      </c>
      <c r="Y36" t="s">
        <v>11</v>
      </c>
      <c r="Z36" t="s">
        <v>11</v>
      </c>
      <c r="AA36">
        <v>1971.699713</v>
      </c>
      <c r="AB36">
        <v>2251.2533450000001</v>
      </c>
      <c r="AC36">
        <v>2145.0228959999999</v>
      </c>
      <c r="AD36">
        <v>2206.5247250000002</v>
      </c>
      <c r="AE36">
        <v>6237.7514060000003</v>
      </c>
      <c r="AF36">
        <v>5835.1824189999998</v>
      </c>
      <c r="AG36">
        <v>2519.6253790000001</v>
      </c>
      <c r="AH36">
        <v>2117.0675289999999</v>
      </c>
      <c r="AI36">
        <v>132.25131500000001</v>
      </c>
      <c r="AJ36">
        <v>98.705376999999999</v>
      </c>
      <c r="AK36" t="s">
        <v>11</v>
      </c>
      <c r="AL36" t="s">
        <v>11</v>
      </c>
      <c r="AM36">
        <v>1720.1019409999999</v>
      </c>
      <c r="AN36">
        <v>1781.6035750000001</v>
      </c>
      <c r="AO36">
        <v>1658.6003350000001</v>
      </c>
      <c r="AP36">
        <v>1748.0572259999999</v>
      </c>
      <c r="AQ36">
        <v>724.89759400000003</v>
      </c>
      <c r="AR36">
        <v>663.39644299999998</v>
      </c>
      <c r="AS36">
        <v>562.75825799999996</v>
      </c>
      <c r="AT36">
        <v>400.61911700000002</v>
      </c>
      <c r="AU36">
        <v>149.02428699999999</v>
      </c>
      <c r="AV36">
        <v>143.43329600000001</v>
      </c>
      <c r="AW36" t="s">
        <v>11</v>
      </c>
      <c r="AX36" t="s">
        <v>11</v>
      </c>
      <c r="AY36">
        <v>887.03712499999995</v>
      </c>
      <c r="AZ36">
        <v>736.07962399999997</v>
      </c>
      <c r="BA36">
        <v>1887.8337369999999</v>
      </c>
      <c r="BB36">
        <v>1440.5494140000001</v>
      </c>
      <c r="BC36">
        <v>579.53128400000003</v>
      </c>
      <c r="BD36">
        <v>797.58080800000005</v>
      </c>
      <c r="BE36">
        <v>529.21221300000002</v>
      </c>
      <c r="BF36">
        <v>534.80322000000001</v>
      </c>
      <c r="BG36">
        <v>176.97924499999999</v>
      </c>
      <c r="BH36">
        <v>59.568460999999999</v>
      </c>
      <c r="BI36" t="s">
        <v>11</v>
      </c>
      <c r="BJ36" t="s">
        <v>11</v>
      </c>
      <c r="BK36">
        <v>171.38825299999999</v>
      </c>
      <c r="BL36">
        <v>182.57023699999999</v>
      </c>
      <c r="BM36">
        <v>422.98312499999997</v>
      </c>
      <c r="BN36">
        <v>322.34512000000001</v>
      </c>
      <c r="BO36">
        <v>249.66216299999999</v>
      </c>
      <c r="BP36">
        <v>249.66216299999999</v>
      </c>
      <c r="BQ36">
        <v>210.52520200000001</v>
      </c>
      <c r="BR36">
        <v>59.568460999999999</v>
      </c>
      <c r="BS36">
        <v>87.523399999999995</v>
      </c>
      <c r="BT36">
        <v>87.523399999999995</v>
      </c>
      <c r="BU36" t="s">
        <v>11</v>
      </c>
      <c r="BV36" t="s">
        <v>11</v>
      </c>
      <c r="BW36">
        <v>294.39013199999999</v>
      </c>
      <c r="BX36">
        <v>277.617141</v>
      </c>
      <c r="BY36">
        <v>1054.767881</v>
      </c>
      <c r="BZ36">
        <v>685.76049499999999</v>
      </c>
      <c r="CA36">
        <v>590.713302</v>
      </c>
      <c r="CB36">
        <v>618.66835200000003</v>
      </c>
      <c r="CC36">
        <v>232.88917799999999</v>
      </c>
      <c r="CD36">
        <v>199.34321499999999</v>
      </c>
      <c r="CE36">
        <v>109.887356</v>
      </c>
      <c r="CF36">
        <v>93.114388000000005</v>
      </c>
      <c r="CG36" t="s">
        <v>11</v>
      </c>
      <c r="CH36" t="s">
        <v>11</v>
      </c>
      <c r="CI36">
        <v>176.97924499999999</v>
      </c>
      <c r="CJ36">
        <v>367.07311299999998</v>
      </c>
      <c r="CK36">
        <v>937.35632999999996</v>
      </c>
      <c r="CL36">
        <v>959.72042699999997</v>
      </c>
      <c r="CM36">
        <v>339.11811499999999</v>
      </c>
      <c r="CN36">
        <v>182.57023699999999</v>
      </c>
      <c r="CO36">
        <v>176.97924499999999</v>
      </c>
      <c r="CP36">
        <v>283.20813800000002</v>
      </c>
      <c r="CQ36">
        <v>126.660325</v>
      </c>
      <c r="CR36">
        <v>126.660325</v>
      </c>
      <c r="CS36" t="s">
        <v>11</v>
      </c>
      <c r="CT36" t="s">
        <v>11</v>
      </c>
    </row>
    <row r="37" spans="1:98" ht="16" x14ac:dyDescent="0.2">
      <c r="A37" s="16">
        <v>8</v>
      </c>
      <c r="B37">
        <v>30</v>
      </c>
      <c r="C37">
        <v>1468.504641</v>
      </c>
      <c r="D37">
        <v>1250.4540280000001</v>
      </c>
      <c r="E37">
        <v>1412.5941929999999</v>
      </c>
      <c r="F37">
        <v>2066.747883</v>
      </c>
      <c r="G37">
        <v>3470.1139750000002</v>
      </c>
      <c r="H37">
        <v>2748.8602489999998</v>
      </c>
      <c r="I37">
        <v>847.89997900000003</v>
      </c>
      <c r="J37">
        <v>540.394227</v>
      </c>
      <c r="K37">
        <v>65.159447999999998</v>
      </c>
      <c r="L37">
        <v>70.750435999999993</v>
      </c>
      <c r="M37" t="s">
        <v>11</v>
      </c>
      <c r="N37" t="s">
        <v>11</v>
      </c>
      <c r="O37">
        <v>294.39013199999999</v>
      </c>
      <c r="P37">
        <v>244.071168</v>
      </c>
      <c r="Q37">
        <v>1334.319606</v>
      </c>
      <c r="R37">
        <v>1351.0927280000001</v>
      </c>
      <c r="S37">
        <v>1300.7733679999999</v>
      </c>
      <c r="T37">
        <v>1166.588501</v>
      </c>
      <c r="U37">
        <v>283.20813800000002</v>
      </c>
      <c r="V37">
        <v>305.57212600000003</v>
      </c>
      <c r="W37">
        <v>93.114388000000005</v>
      </c>
      <c r="X37">
        <v>143.43329600000001</v>
      </c>
      <c r="Y37" t="s">
        <v>11</v>
      </c>
      <c r="Z37" t="s">
        <v>11</v>
      </c>
      <c r="AA37">
        <v>1703.328773</v>
      </c>
      <c r="AB37">
        <v>2206.5247250000002</v>
      </c>
      <c r="AC37">
        <v>2122.658602</v>
      </c>
      <c r="AD37">
        <v>2441.3501470000001</v>
      </c>
      <c r="AE37">
        <v>6299.255107</v>
      </c>
      <c r="AF37">
        <v>5214.5575939999999</v>
      </c>
      <c r="AG37">
        <v>2625.8561239999999</v>
      </c>
      <c r="AH37">
        <v>2077.9300250000001</v>
      </c>
      <c r="AI37">
        <v>87.523399999999995</v>
      </c>
      <c r="AJ37">
        <v>93.114388000000005</v>
      </c>
      <c r="AK37" t="s">
        <v>11</v>
      </c>
      <c r="AL37" t="s">
        <v>11</v>
      </c>
      <c r="AM37">
        <v>2033.201462</v>
      </c>
      <c r="AN37">
        <v>1479.686733</v>
      </c>
      <c r="AO37">
        <v>1630.6450689999999</v>
      </c>
      <c r="AP37">
        <v>1574.7345539999999</v>
      </c>
      <c r="AQ37">
        <v>646.62340700000004</v>
      </c>
      <c r="AR37">
        <v>551.57624199999998</v>
      </c>
      <c r="AS37">
        <v>506.848187</v>
      </c>
      <c r="AT37">
        <v>490.07517100000001</v>
      </c>
      <c r="AU37">
        <v>48.386487000000002</v>
      </c>
      <c r="AV37">
        <v>176.97924499999999</v>
      </c>
      <c r="AW37" t="s">
        <v>11</v>
      </c>
      <c r="AX37" t="s">
        <v>11</v>
      </c>
      <c r="AY37">
        <v>1032.4037679999999</v>
      </c>
      <c r="AZ37">
        <v>775.21673799999996</v>
      </c>
      <c r="BA37">
        <v>1647.418228</v>
      </c>
      <c r="BB37">
        <v>1703.328773</v>
      </c>
      <c r="BC37">
        <v>708.12455</v>
      </c>
      <c r="BD37">
        <v>657.805431</v>
      </c>
      <c r="BE37">
        <v>518.03020000000004</v>
      </c>
      <c r="BF37">
        <v>411.80112100000002</v>
      </c>
      <c r="BG37">
        <v>115.478345</v>
      </c>
      <c r="BH37">
        <v>121.069335</v>
      </c>
      <c r="BI37" t="s">
        <v>11</v>
      </c>
      <c r="BJ37" t="s">
        <v>11</v>
      </c>
      <c r="BK37">
        <v>227.29818399999999</v>
      </c>
      <c r="BL37">
        <v>104.29636600000001</v>
      </c>
      <c r="BM37">
        <v>512.43919300000005</v>
      </c>
      <c r="BN37">
        <v>327.93611800000002</v>
      </c>
      <c r="BO37">
        <v>210.52520200000001</v>
      </c>
      <c r="BP37">
        <v>216.116196</v>
      </c>
      <c r="BQ37">
        <v>93.114388000000005</v>
      </c>
      <c r="BR37">
        <v>227.29818399999999</v>
      </c>
      <c r="BS37">
        <v>188.16122999999999</v>
      </c>
      <c r="BT37">
        <v>70.750435999999993</v>
      </c>
      <c r="BU37" t="s">
        <v>11</v>
      </c>
      <c r="BV37" t="s">
        <v>11</v>
      </c>
      <c r="BW37">
        <v>204.93420900000001</v>
      </c>
      <c r="BX37">
        <v>333.52711699999998</v>
      </c>
      <c r="BY37">
        <v>898.21916899999997</v>
      </c>
      <c r="BZ37">
        <v>719.30657900000006</v>
      </c>
      <c r="CA37">
        <v>557.16724999999997</v>
      </c>
      <c r="CB37">
        <v>668.98745599999995</v>
      </c>
      <c r="CC37">
        <v>344.709114</v>
      </c>
      <c r="CD37">
        <v>143.43329600000001</v>
      </c>
      <c r="CE37">
        <v>76.341423000000006</v>
      </c>
      <c r="CF37">
        <v>76.341423000000006</v>
      </c>
      <c r="CG37" t="s">
        <v>11</v>
      </c>
      <c r="CH37" t="s">
        <v>11</v>
      </c>
      <c r="CI37">
        <v>176.97924499999999</v>
      </c>
      <c r="CJ37">
        <v>232.88917799999999</v>
      </c>
      <c r="CK37">
        <v>887.03712499999995</v>
      </c>
      <c r="CL37">
        <v>1116.269211</v>
      </c>
      <c r="CM37">
        <v>294.39013199999999</v>
      </c>
      <c r="CN37">
        <v>283.20813800000002</v>
      </c>
      <c r="CO37">
        <v>98.705376999999999</v>
      </c>
      <c r="CP37">
        <v>378.25511299999999</v>
      </c>
      <c r="CQ37">
        <v>126.660325</v>
      </c>
      <c r="CR37">
        <v>154.61527799999999</v>
      </c>
      <c r="CS37" t="s">
        <v>11</v>
      </c>
      <c r="CT37" t="s">
        <v>11</v>
      </c>
    </row>
    <row r="38" spans="1:98" ht="16" x14ac:dyDescent="0.2">
      <c r="A38" s="16">
        <v>8.25</v>
      </c>
      <c r="B38">
        <v>30</v>
      </c>
      <c r="C38">
        <v>1328.728566</v>
      </c>
      <c r="D38">
        <v>970.90247699999998</v>
      </c>
      <c r="E38">
        <v>1591.5077060000001</v>
      </c>
      <c r="F38">
        <v>1837.5141759999999</v>
      </c>
      <c r="G38">
        <v>4034.819207</v>
      </c>
      <c r="H38">
        <v>2799.180151</v>
      </c>
      <c r="I38">
        <v>808.76284399999997</v>
      </c>
      <c r="J38">
        <v>685.76049499999999</v>
      </c>
      <c r="K38">
        <v>81.932411999999999</v>
      </c>
      <c r="L38">
        <v>98.705376999999999</v>
      </c>
      <c r="M38" t="s">
        <v>11</v>
      </c>
      <c r="N38" t="s">
        <v>11</v>
      </c>
      <c r="O38">
        <v>260.84415300000001</v>
      </c>
      <c r="P38">
        <v>322.34512000000001</v>
      </c>
      <c r="Q38">
        <v>1244.862991</v>
      </c>
      <c r="R38">
        <v>1278.4092149999999</v>
      </c>
      <c r="S38">
        <v>1434.9583689999999</v>
      </c>
      <c r="T38">
        <v>1284.0002529999999</v>
      </c>
      <c r="U38">
        <v>227.29818399999999</v>
      </c>
      <c r="V38">
        <v>456.52914399999997</v>
      </c>
      <c r="W38">
        <v>132.25131500000001</v>
      </c>
      <c r="X38">
        <v>87.523399999999995</v>
      </c>
      <c r="Y38" t="s">
        <v>11</v>
      </c>
      <c r="Z38" t="s">
        <v>11</v>
      </c>
      <c r="AA38">
        <v>1826.332054</v>
      </c>
      <c r="AB38">
        <v>2268.0265810000001</v>
      </c>
      <c r="AC38">
        <v>2077.9300250000001</v>
      </c>
      <c r="AD38">
        <v>1954.9265130000001</v>
      </c>
      <c r="AE38">
        <v>6097.9703710000003</v>
      </c>
      <c r="AF38">
        <v>4772.8533829999997</v>
      </c>
      <c r="AG38">
        <v>2514.0342890000002</v>
      </c>
      <c r="AH38">
        <v>2290.3908999999999</v>
      </c>
      <c r="AI38">
        <v>81.932411999999999</v>
      </c>
      <c r="AJ38">
        <v>65.159447999999998</v>
      </c>
      <c r="AK38" t="s">
        <v>11</v>
      </c>
      <c r="AL38" t="s">
        <v>11</v>
      </c>
      <c r="AM38">
        <v>2117.0675289999999</v>
      </c>
      <c r="AN38">
        <v>1362.274811</v>
      </c>
      <c r="AO38">
        <v>1865.4694850000001</v>
      </c>
      <c r="AP38">
        <v>1658.6003350000001</v>
      </c>
      <c r="AQ38">
        <v>618.66835200000003</v>
      </c>
      <c r="AR38">
        <v>596.30431099999998</v>
      </c>
      <c r="AS38">
        <v>590.713302</v>
      </c>
      <c r="AT38">
        <v>456.52914399999997</v>
      </c>
      <c r="AU38">
        <v>37.204512999999999</v>
      </c>
      <c r="AV38">
        <v>87.523399999999995</v>
      </c>
      <c r="AW38" t="s">
        <v>11</v>
      </c>
      <c r="AX38" t="s">
        <v>11</v>
      </c>
      <c r="AY38">
        <v>998.85760600000003</v>
      </c>
      <c r="AZ38">
        <v>708.12455</v>
      </c>
      <c r="BA38">
        <v>1569.1435039999999</v>
      </c>
      <c r="BB38">
        <v>1407.00315</v>
      </c>
      <c r="BC38">
        <v>590.713302</v>
      </c>
      <c r="BD38">
        <v>702.53353600000003</v>
      </c>
      <c r="BE38">
        <v>512.43919300000005</v>
      </c>
      <c r="BF38">
        <v>350.30011400000001</v>
      </c>
      <c r="BG38">
        <v>104.29636600000001</v>
      </c>
      <c r="BH38">
        <v>149.02428699999999</v>
      </c>
      <c r="BI38" t="s">
        <v>11</v>
      </c>
      <c r="BJ38" t="s">
        <v>11</v>
      </c>
      <c r="BK38">
        <v>283.20813800000002</v>
      </c>
      <c r="BL38">
        <v>249.66216299999999</v>
      </c>
      <c r="BM38">
        <v>573.94027500000004</v>
      </c>
      <c r="BN38">
        <v>383.846114</v>
      </c>
      <c r="BO38">
        <v>294.39013199999999</v>
      </c>
      <c r="BP38">
        <v>283.20813800000002</v>
      </c>
      <c r="BQ38">
        <v>238.48017300000001</v>
      </c>
      <c r="BR38">
        <v>165.79726099999999</v>
      </c>
      <c r="BS38">
        <v>98.705376999999999</v>
      </c>
      <c r="BT38">
        <v>132.25131500000001</v>
      </c>
      <c r="BU38" t="s">
        <v>11</v>
      </c>
      <c r="BV38" t="s">
        <v>11</v>
      </c>
      <c r="BW38">
        <v>171.38825299999999</v>
      </c>
      <c r="BX38">
        <v>244.071168</v>
      </c>
      <c r="BY38">
        <v>724.89759400000003</v>
      </c>
      <c r="BZ38">
        <v>797.58080800000005</v>
      </c>
      <c r="CA38">
        <v>674.57846900000004</v>
      </c>
      <c r="CB38">
        <v>490.07517100000001</v>
      </c>
      <c r="CC38">
        <v>311.16312399999998</v>
      </c>
      <c r="CD38">
        <v>137.84230500000001</v>
      </c>
      <c r="CE38">
        <v>154.61527799999999</v>
      </c>
      <c r="CF38">
        <v>81.932411999999999</v>
      </c>
      <c r="CG38" t="s">
        <v>11</v>
      </c>
      <c r="CH38" t="s">
        <v>11</v>
      </c>
      <c r="CI38">
        <v>221.70719</v>
      </c>
      <c r="CJ38">
        <v>210.52520200000001</v>
      </c>
      <c r="CK38">
        <v>914.99223700000005</v>
      </c>
      <c r="CL38">
        <v>898.21916899999997</v>
      </c>
      <c r="CM38">
        <v>322.34512000000001</v>
      </c>
      <c r="CN38">
        <v>294.39013199999999</v>
      </c>
      <c r="CO38">
        <v>149.02428699999999</v>
      </c>
      <c r="CP38">
        <v>266.43514900000002</v>
      </c>
      <c r="CQ38">
        <v>137.84230500000001</v>
      </c>
      <c r="CR38">
        <v>93.114388000000005</v>
      </c>
      <c r="CS38" t="s">
        <v>11</v>
      </c>
      <c r="CT38" t="s">
        <v>11</v>
      </c>
    </row>
    <row r="39" spans="1:98" ht="16" x14ac:dyDescent="0.2">
      <c r="A39" s="16">
        <v>8.5</v>
      </c>
      <c r="B39">
        <v>30</v>
      </c>
      <c r="C39">
        <v>1228.089882</v>
      </c>
      <c r="D39">
        <v>976.49350300000003</v>
      </c>
      <c r="E39">
        <v>1457.322549</v>
      </c>
      <c r="F39">
        <v>1787.194634</v>
      </c>
      <c r="G39">
        <v>4370.2887849999997</v>
      </c>
      <c r="H39">
        <v>2737.6780509999999</v>
      </c>
      <c r="I39">
        <v>819.94488200000001</v>
      </c>
      <c r="J39">
        <v>736.07962399999997</v>
      </c>
      <c r="K39">
        <v>104.29636600000001</v>
      </c>
      <c r="L39">
        <v>126.660325</v>
      </c>
      <c r="M39" t="s">
        <v>11</v>
      </c>
      <c r="N39" t="s">
        <v>11</v>
      </c>
      <c r="O39">
        <v>176.97924499999999</v>
      </c>
      <c r="P39">
        <v>277.617141</v>
      </c>
      <c r="Q39">
        <v>1339.9106469999999</v>
      </c>
      <c r="R39">
        <v>1155.4064350000001</v>
      </c>
      <c r="S39">
        <v>1367.8658519999999</v>
      </c>
      <c r="T39">
        <v>1183.3616019999999</v>
      </c>
      <c r="U39">
        <v>272.02614499999999</v>
      </c>
      <c r="V39">
        <v>277.617141</v>
      </c>
      <c r="W39">
        <v>126.660325</v>
      </c>
      <c r="X39">
        <v>149.02428699999999</v>
      </c>
      <c r="Y39" t="s">
        <v>11</v>
      </c>
      <c r="Z39" t="s">
        <v>11</v>
      </c>
      <c r="AA39">
        <v>1893.4248</v>
      </c>
      <c r="AB39">
        <v>2519.6253790000001</v>
      </c>
      <c r="AC39">
        <v>2340.71063</v>
      </c>
      <c r="AD39">
        <v>2351.8927950000002</v>
      </c>
      <c r="AE39">
        <v>6014.1018199999999</v>
      </c>
      <c r="AF39">
        <v>5298.4256459999997</v>
      </c>
      <c r="AG39">
        <v>2228.8890329999999</v>
      </c>
      <c r="AH39">
        <v>2044.383601</v>
      </c>
      <c r="AI39">
        <v>104.29636600000001</v>
      </c>
      <c r="AJ39">
        <v>104.29636600000001</v>
      </c>
      <c r="AK39" t="s">
        <v>11</v>
      </c>
      <c r="AL39" t="s">
        <v>11</v>
      </c>
      <c r="AM39">
        <v>1971.699713</v>
      </c>
      <c r="AN39">
        <v>1546.7793059999999</v>
      </c>
      <c r="AO39">
        <v>1697.7377180000001</v>
      </c>
      <c r="AP39">
        <v>1803.967813</v>
      </c>
      <c r="AQ39">
        <v>875.85508300000004</v>
      </c>
      <c r="AR39">
        <v>758.44368799999995</v>
      </c>
      <c r="AS39">
        <v>585.12229300000001</v>
      </c>
      <c r="AT39">
        <v>378.25511299999999</v>
      </c>
      <c r="AU39">
        <v>137.84230500000001</v>
      </c>
      <c r="AV39">
        <v>132.25131500000001</v>
      </c>
      <c r="AW39" t="s">
        <v>11</v>
      </c>
      <c r="AX39" t="s">
        <v>11</v>
      </c>
      <c r="AY39">
        <v>887.03712499999995</v>
      </c>
      <c r="AZ39">
        <v>685.76049499999999</v>
      </c>
      <c r="BA39">
        <v>1680.9645519999999</v>
      </c>
      <c r="BB39">
        <v>1530.006159</v>
      </c>
      <c r="BC39">
        <v>769.625721</v>
      </c>
      <c r="BD39">
        <v>825.53590099999997</v>
      </c>
      <c r="BE39">
        <v>478.89316100000002</v>
      </c>
      <c r="BF39">
        <v>495.66617600000001</v>
      </c>
      <c r="BG39">
        <v>65.159447999999998</v>
      </c>
      <c r="BH39">
        <v>109.887356</v>
      </c>
      <c r="BI39" t="s">
        <v>11</v>
      </c>
      <c r="BJ39" t="s">
        <v>11</v>
      </c>
      <c r="BK39">
        <v>154.61527799999999</v>
      </c>
      <c r="BL39">
        <v>93.114388000000005</v>
      </c>
      <c r="BM39">
        <v>618.66835200000003</v>
      </c>
      <c r="BN39">
        <v>322.34512000000001</v>
      </c>
      <c r="BO39">
        <v>316.754122</v>
      </c>
      <c r="BP39">
        <v>227.29818399999999</v>
      </c>
      <c r="BQ39">
        <v>294.39013199999999</v>
      </c>
      <c r="BR39">
        <v>143.43329600000001</v>
      </c>
      <c r="BS39">
        <v>104.29636600000001</v>
      </c>
      <c r="BT39">
        <v>137.84230500000001</v>
      </c>
      <c r="BU39" t="s">
        <v>11</v>
      </c>
      <c r="BV39" t="s">
        <v>11</v>
      </c>
      <c r="BW39">
        <v>311.16312399999998</v>
      </c>
      <c r="BX39">
        <v>227.29818399999999</v>
      </c>
      <c r="BY39">
        <v>887.03712499999995</v>
      </c>
      <c r="BZ39">
        <v>618.66835200000003</v>
      </c>
      <c r="CA39">
        <v>870.26406099999997</v>
      </c>
      <c r="CB39">
        <v>534.80322000000001</v>
      </c>
      <c r="CC39">
        <v>255.25315800000001</v>
      </c>
      <c r="CD39">
        <v>322.34512000000001</v>
      </c>
      <c r="CE39">
        <v>188.16122999999999</v>
      </c>
      <c r="CF39">
        <v>132.25131500000001</v>
      </c>
      <c r="CG39" t="s">
        <v>11</v>
      </c>
      <c r="CH39" t="s">
        <v>11</v>
      </c>
      <c r="CI39">
        <v>283.20813800000002</v>
      </c>
      <c r="CJ39">
        <v>311.16312399999998</v>
      </c>
      <c r="CK39">
        <v>926.17428299999995</v>
      </c>
      <c r="CL39">
        <v>965.31145200000003</v>
      </c>
      <c r="CM39">
        <v>383.846114</v>
      </c>
      <c r="CN39">
        <v>272.02614499999999</v>
      </c>
      <c r="CO39">
        <v>244.071168</v>
      </c>
      <c r="CP39">
        <v>238.48017300000001</v>
      </c>
      <c r="CQ39">
        <v>70.750435999999993</v>
      </c>
      <c r="CR39">
        <v>109.887356</v>
      </c>
      <c r="CS39" t="s">
        <v>11</v>
      </c>
      <c r="CT39" t="s">
        <v>11</v>
      </c>
    </row>
    <row r="40" spans="1:98" ht="16" x14ac:dyDescent="0.2">
      <c r="A40" s="16">
        <v>8.75</v>
      </c>
      <c r="B40">
        <v>30</v>
      </c>
      <c r="C40">
        <v>1440.5494140000001</v>
      </c>
      <c r="D40">
        <v>1110.6781800000001</v>
      </c>
      <c r="E40">
        <v>1239.2719540000001</v>
      </c>
      <c r="F40">
        <v>1820.7409929999999</v>
      </c>
      <c r="G40">
        <v>4057.1838189999999</v>
      </c>
      <c r="H40">
        <v>3095.5088430000001</v>
      </c>
      <c r="I40">
        <v>747.26165600000002</v>
      </c>
      <c r="J40">
        <v>506.848187</v>
      </c>
      <c r="K40">
        <v>143.43329600000001</v>
      </c>
      <c r="L40">
        <v>98.705376999999999</v>
      </c>
      <c r="M40" t="s">
        <v>11</v>
      </c>
      <c r="N40" t="s">
        <v>11</v>
      </c>
      <c r="O40">
        <v>305.57212600000003</v>
      </c>
      <c r="P40">
        <v>316.754122</v>
      </c>
      <c r="Q40">
        <v>1088.3140579999999</v>
      </c>
      <c r="R40">
        <v>1401.4121070000001</v>
      </c>
      <c r="S40">
        <v>1256.045065</v>
      </c>
      <c r="T40">
        <v>1261.6361019999999</v>
      </c>
      <c r="U40">
        <v>299.98112900000001</v>
      </c>
      <c r="V40">
        <v>389.43711500000001</v>
      </c>
      <c r="W40">
        <v>109.887356</v>
      </c>
      <c r="X40">
        <v>115.478345</v>
      </c>
      <c r="Y40" t="s">
        <v>11</v>
      </c>
      <c r="Z40" t="s">
        <v>11</v>
      </c>
      <c r="AA40">
        <v>1926.971186</v>
      </c>
      <c r="AB40">
        <v>2519.6253790000001</v>
      </c>
      <c r="AC40">
        <v>2161.7961190000001</v>
      </c>
      <c r="AD40">
        <v>2094.7032389999999</v>
      </c>
      <c r="AE40">
        <v>5991.7368820000002</v>
      </c>
      <c r="AF40">
        <v>5544.4389010000004</v>
      </c>
      <c r="AG40">
        <v>2150.6139699999999</v>
      </c>
      <c r="AH40">
        <v>2100.2943110000001</v>
      </c>
      <c r="AI40">
        <v>76.341423000000006</v>
      </c>
      <c r="AJ40">
        <v>132.25131500000001</v>
      </c>
      <c r="AK40" t="s">
        <v>11</v>
      </c>
      <c r="AL40" t="s">
        <v>11</v>
      </c>
      <c r="AM40">
        <v>1636.236122</v>
      </c>
      <c r="AN40">
        <v>1585.9166560000001</v>
      </c>
      <c r="AO40">
        <v>1876.6516099999999</v>
      </c>
      <c r="AP40">
        <v>1619.4629640000001</v>
      </c>
      <c r="AQ40">
        <v>652.21441900000002</v>
      </c>
      <c r="AR40">
        <v>646.62340700000004</v>
      </c>
      <c r="AS40">
        <v>551.57624199999998</v>
      </c>
      <c r="AT40">
        <v>478.89316100000002</v>
      </c>
      <c r="AU40">
        <v>165.79726099999999</v>
      </c>
      <c r="AV40">
        <v>76.341423000000006</v>
      </c>
      <c r="AW40" t="s">
        <v>11</v>
      </c>
      <c r="AX40" t="s">
        <v>11</v>
      </c>
      <c r="AY40">
        <v>898.21916899999997</v>
      </c>
      <c r="AZ40">
        <v>752.85267199999998</v>
      </c>
      <c r="BA40">
        <v>1686.555607</v>
      </c>
      <c r="BB40">
        <v>1686.555607</v>
      </c>
      <c r="BC40">
        <v>668.98745599999995</v>
      </c>
      <c r="BD40">
        <v>831.12692000000004</v>
      </c>
      <c r="BE40">
        <v>518.03020000000004</v>
      </c>
      <c r="BF40">
        <v>417.39212300000003</v>
      </c>
      <c r="BG40">
        <v>81.932411999999999</v>
      </c>
      <c r="BH40">
        <v>65.159447999999998</v>
      </c>
      <c r="BI40" t="s">
        <v>11</v>
      </c>
      <c r="BJ40" t="s">
        <v>11</v>
      </c>
      <c r="BK40">
        <v>216.116196</v>
      </c>
      <c r="BL40">
        <v>204.93420900000001</v>
      </c>
      <c r="BM40">
        <v>383.846114</v>
      </c>
      <c r="BN40">
        <v>311.16312399999998</v>
      </c>
      <c r="BO40">
        <v>238.48017300000001</v>
      </c>
      <c r="BP40">
        <v>115.478345</v>
      </c>
      <c r="BQ40">
        <v>216.116196</v>
      </c>
      <c r="BR40">
        <v>121.069335</v>
      </c>
      <c r="BS40">
        <v>87.523399999999995</v>
      </c>
      <c r="BT40">
        <v>176.97924499999999</v>
      </c>
      <c r="BU40" t="s">
        <v>11</v>
      </c>
      <c r="BV40" t="s">
        <v>11</v>
      </c>
      <c r="BW40">
        <v>210.52520200000001</v>
      </c>
      <c r="BX40">
        <v>339.11811499999999</v>
      </c>
      <c r="BY40">
        <v>1093.905088</v>
      </c>
      <c r="BZ40">
        <v>780.80775500000004</v>
      </c>
      <c r="CA40">
        <v>775.21673799999996</v>
      </c>
      <c r="CB40">
        <v>568.34926599999994</v>
      </c>
      <c r="CC40">
        <v>171.38825299999999</v>
      </c>
      <c r="CD40">
        <v>176.97924499999999</v>
      </c>
      <c r="CE40">
        <v>87.523399999999995</v>
      </c>
      <c r="CF40">
        <v>70.750435999999993</v>
      </c>
      <c r="CG40" t="s">
        <v>11</v>
      </c>
      <c r="CH40" t="s">
        <v>11</v>
      </c>
      <c r="CI40">
        <v>238.48017300000001</v>
      </c>
      <c r="CJ40">
        <v>171.38825299999999</v>
      </c>
      <c r="CK40">
        <v>976.49350300000003</v>
      </c>
      <c r="CL40">
        <v>970.90247699999998</v>
      </c>
      <c r="CM40">
        <v>216.116196</v>
      </c>
      <c r="CN40">
        <v>350.30011400000001</v>
      </c>
      <c r="CO40">
        <v>132.25131500000001</v>
      </c>
      <c r="CP40">
        <v>171.38825299999999</v>
      </c>
      <c r="CQ40">
        <v>115.478345</v>
      </c>
      <c r="CR40">
        <v>165.79726099999999</v>
      </c>
      <c r="CS40" t="s">
        <v>11</v>
      </c>
      <c r="CT40" t="s">
        <v>11</v>
      </c>
    </row>
    <row r="41" spans="1:98" ht="16" x14ac:dyDescent="0.2">
      <c r="A41" s="16">
        <v>9</v>
      </c>
      <c r="B41">
        <v>30</v>
      </c>
      <c r="C41">
        <v>1412.5941929999999</v>
      </c>
      <c r="D41">
        <v>987.67555400000003</v>
      </c>
      <c r="E41">
        <v>1507.641967</v>
      </c>
      <c r="F41">
        <v>1921.3801209999999</v>
      </c>
      <c r="G41">
        <v>4113.0953669999999</v>
      </c>
      <c r="H41">
        <v>2631.4472179999998</v>
      </c>
      <c r="I41">
        <v>954.12940300000002</v>
      </c>
      <c r="J41">
        <v>657.805431</v>
      </c>
      <c r="K41">
        <v>65.159447999999998</v>
      </c>
      <c r="L41">
        <v>104.29636600000001</v>
      </c>
      <c r="M41" t="s">
        <v>11</v>
      </c>
      <c r="N41" t="s">
        <v>11</v>
      </c>
      <c r="O41">
        <v>299.98112900000001</v>
      </c>
      <c r="P41">
        <v>232.88917799999999</v>
      </c>
      <c r="Q41">
        <v>1244.862991</v>
      </c>
      <c r="R41">
        <v>1306.364407</v>
      </c>
      <c r="S41">
        <v>1278.4092149999999</v>
      </c>
      <c r="T41">
        <v>1250.4540280000001</v>
      </c>
      <c r="U41">
        <v>255.25315800000001</v>
      </c>
      <c r="V41">
        <v>389.43711500000001</v>
      </c>
      <c r="W41">
        <v>76.341423000000006</v>
      </c>
      <c r="X41">
        <v>188.16122999999999</v>
      </c>
      <c r="Y41" t="s">
        <v>11</v>
      </c>
      <c r="Z41" t="s">
        <v>11</v>
      </c>
      <c r="AA41">
        <v>1977.29078</v>
      </c>
      <c r="AB41">
        <v>2491.669934</v>
      </c>
      <c r="AC41">
        <v>2469.305582</v>
      </c>
      <c r="AD41">
        <v>1843.105237</v>
      </c>
      <c r="AE41">
        <v>5656.2632569999996</v>
      </c>
      <c r="AF41">
        <v>5197.7839899999999</v>
      </c>
      <c r="AG41">
        <v>2435.7590610000002</v>
      </c>
      <c r="AH41">
        <v>2195.342572</v>
      </c>
      <c r="AI41">
        <v>154.61527799999999</v>
      </c>
      <c r="AJ41">
        <v>143.43329600000001</v>
      </c>
      <c r="AK41" t="s">
        <v>11</v>
      </c>
      <c r="AL41" t="s">
        <v>11</v>
      </c>
      <c r="AM41">
        <v>2206.5247250000002</v>
      </c>
      <c r="AN41">
        <v>1703.328773</v>
      </c>
      <c r="AO41">
        <v>1675.3734979999999</v>
      </c>
      <c r="AP41">
        <v>1865.4694850000001</v>
      </c>
      <c r="AQ41">
        <v>557.16724999999997</v>
      </c>
      <c r="AR41">
        <v>613.07734100000005</v>
      </c>
      <c r="AS41">
        <v>406.21011900000002</v>
      </c>
      <c r="AT41">
        <v>361.48211300000003</v>
      </c>
      <c r="AU41">
        <v>93.114388000000005</v>
      </c>
      <c r="AV41">
        <v>104.29636600000001</v>
      </c>
      <c r="AW41" t="s">
        <v>11</v>
      </c>
      <c r="AX41" t="s">
        <v>11</v>
      </c>
      <c r="AY41">
        <v>909.40121399999998</v>
      </c>
      <c r="AZ41">
        <v>629.85037299999999</v>
      </c>
      <c r="BA41">
        <v>1792.7856939999999</v>
      </c>
      <c r="BB41">
        <v>1541.188257</v>
      </c>
      <c r="BC41">
        <v>652.21441900000002</v>
      </c>
      <c r="BD41">
        <v>881.44610399999999</v>
      </c>
      <c r="BE41">
        <v>540.394227</v>
      </c>
      <c r="BF41">
        <v>367.07311299999998</v>
      </c>
      <c r="BG41">
        <v>165.79726099999999</v>
      </c>
      <c r="BH41">
        <v>109.887356</v>
      </c>
      <c r="BI41" t="s">
        <v>11</v>
      </c>
      <c r="BJ41" t="s">
        <v>11</v>
      </c>
      <c r="BK41">
        <v>227.29818399999999</v>
      </c>
      <c r="BL41">
        <v>204.93420900000001</v>
      </c>
      <c r="BM41">
        <v>283.20813800000002</v>
      </c>
      <c r="BN41">
        <v>395.02811600000001</v>
      </c>
      <c r="BO41">
        <v>227.29818399999999</v>
      </c>
      <c r="BP41">
        <v>227.29818399999999</v>
      </c>
      <c r="BQ41">
        <v>188.16122999999999</v>
      </c>
      <c r="BR41">
        <v>48.386487000000002</v>
      </c>
      <c r="BS41">
        <v>76.341423000000006</v>
      </c>
      <c r="BT41">
        <v>87.523399999999995</v>
      </c>
      <c r="BU41" t="s">
        <v>11</v>
      </c>
      <c r="BV41" t="s">
        <v>11</v>
      </c>
      <c r="BW41">
        <v>339.11811499999999</v>
      </c>
      <c r="BX41">
        <v>294.39013199999999</v>
      </c>
      <c r="BY41">
        <v>870.26406099999997</v>
      </c>
      <c r="BZ41">
        <v>713.71556399999997</v>
      </c>
      <c r="CA41">
        <v>618.66835200000003</v>
      </c>
      <c r="CB41">
        <v>428.57412799999997</v>
      </c>
      <c r="CC41">
        <v>216.116196</v>
      </c>
      <c r="CD41">
        <v>182.57023699999999</v>
      </c>
      <c r="CE41">
        <v>109.887356</v>
      </c>
      <c r="CF41">
        <v>149.02428699999999</v>
      </c>
      <c r="CG41" t="s">
        <v>11</v>
      </c>
      <c r="CH41" t="s">
        <v>11</v>
      </c>
      <c r="CI41">
        <v>176.97924499999999</v>
      </c>
      <c r="CJ41">
        <v>232.88917799999999</v>
      </c>
      <c r="CK41">
        <v>657.805431</v>
      </c>
      <c r="CL41">
        <v>831.12692000000004</v>
      </c>
      <c r="CM41">
        <v>294.39013199999999</v>
      </c>
      <c r="CN41">
        <v>238.48017300000001</v>
      </c>
      <c r="CO41">
        <v>171.38825299999999</v>
      </c>
      <c r="CP41">
        <v>288.79913499999998</v>
      </c>
      <c r="CQ41">
        <v>104.29636600000001</v>
      </c>
      <c r="CR41">
        <v>76.341423000000006</v>
      </c>
      <c r="CS41" t="s">
        <v>11</v>
      </c>
      <c r="CT41" t="s">
        <v>11</v>
      </c>
    </row>
    <row r="42" spans="1:98" ht="16" x14ac:dyDescent="0.2">
      <c r="A42" s="16">
        <v>9.25</v>
      </c>
      <c r="B42">
        <v>30</v>
      </c>
      <c r="C42">
        <v>1412.5941929999999</v>
      </c>
      <c r="D42">
        <v>1043.585824</v>
      </c>
      <c r="E42">
        <v>1552.370355</v>
      </c>
      <c r="F42">
        <v>1731.284054</v>
      </c>
      <c r="G42">
        <v>3984.498842</v>
      </c>
      <c r="H42">
        <v>3101.0999569999999</v>
      </c>
      <c r="I42">
        <v>741.67064000000005</v>
      </c>
      <c r="J42">
        <v>613.07734100000005</v>
      </c>
      <c r="K42">
        <v>165.79726099999999</v>
      </c>
      <c r="L42">
        <v>149.02428699999999</v>
      </c>
      <c r="M42" t="s">
        <v>11</v>
      </c>
      <c r="N42" t="s">
        <v>11</v>
      </c>
      <c r="O42">
        <v>350.30011400000001</v>
      </c>
      <c r="P42">
        <v>378.25511299999999</v>
      </c>
      <c r="Q42">
        <v>1513.233015</v>
      </c>
      <c r="R42">
        <v>1367.8658519999999</v>
      </c>
      <c r="S42">
        <v>1200.1347060000001</v>
      </c>
      <c r="T42">
        <v>1211.3167759999999</v>
      </c>
      <c r="U42">
        <v>232.88917799999999</v>
      </c>
      <c r="V42">
        <v>311.16312399999998</v>
      </c>
      <c r="W42">
        <v>87.523399999999995</v>
      </c>
      <c r="X42">
        <v>76.341423000000006</v>
      </c>
      <c r="Y42" t="s">
        <v>11</v>
      </c>
      <c r="Z42" t="s">
        <v>11</v>
      </c>
      <c r="AA42">
        <v>2094.7032389999999</v>
      </c>
      <c r="AB42">
        <v>2346.301712</v>
      </c>
      <c r="AC42">
        <v>2117.0675289999999</v>
      </c>
      <c r="AD42">
        <v>2089.1121680000001</v>
      </c>
      <c r="AE42">
        <v>6008.510585</v>
      </c>
      <c r="AF42">
        <v>5343.1552959999999</v>
      </c>
      <c r="AG42">
        <v>2620.26503</v>
      </c>
      <c r="AH42">
        <v>2217.706878</v>
      </c>
      <c r="AI42">
        <v>26.022541</v>
      </c>
      <c r="AJ42">
        <v>93.114388000000005</v>
      </c>
      <c r="AK42" t="s">
        <v>11</v>
      </c>
      <c r="AL42" t="s">
        <v>11</v>
      </c>
      <c r="AM42">
        <v>1764.8304000000001</v>
      </c>
      <c r="AN42">
        <v>1574.7345539999999</v>
      </c>
      <c r="AO42">
        <v>1608.280861</v>
      </c>
      <c r="AP42">
        <v>1714.5108849999999</v>
      </c>
      <c r="AQ42">
        <v>769.625721</v>
      </c>
      <c r="AR42">
        <v>506.848187</v>
      </c>
      <c r="AS42">
        <v>557.16724999999997</v>
      </c>
      <c r="AT42">
        <v>523.62120600000003</v>
      </c>
      <c r="AU42">
        <v>149.02428699999999</v>
      </c>
      <c r="AV42">
        <v>132.25131500000001</v>
      </c>
      <c r="AW42" t="s">
        <v>11</v>
      </c>
      <c r="AX42" t="s">
        <v>11</v>
      </c>
      <c r="AY42">
        <v>764.03470400000003</v>
      </c>
      <c r="AZ42">
        <v>629.85037299999999</v>
      </c>
      <c r="BA42">
        <v>1753.6482840000001</v>
      </c>
      <c r="BB42">
        <v>1563.5524539999999</v>
      </c>
      <c r="BC42">
        <v>680.16948200000002</v>
      </c>
      <c r="BD42">
        <v>764.03470400000003</v>
      </c>
      <c r="BE42">
        <v>590.713302</v>
      </c>
      <c r="BF42">
        <v>367.07311299999998</v>
      </c>
      <c r="BG42">
        <v>104.29636600000001</v>
      </c>
      <c r="BH42">
        <v>93.114388000000005</v>
      </c>
      <c r="BI42" t="s">
        <v>11</v>
      </c>
      <c r="BJ42" t="s">
        <v>11</v>
      </c>
      <c r="BK42">
        <v>193.75222199999999</v>
      </c>
      <c r="BL42">
        <v>143.43329600000001</v>
      </c>
      <c r="BM42">
        <v>417.39212300000003</v>
      </c>
      <c r="BN42">
        <v>305.57212600000003</v>
      </c>
      <c r="BO42">
        <v>255.25315800000001</v>
      </c>
      <c r="BP42">
        <v>193.75222199999999</v>
      </c>
      <c r="BQ42">
        <v>232.88917799999999</v>
      </c>
      <c r="BR42">
        <v>65.159447999999998</v>
      </c>
      <c r="BS42">
        <v>143.43329600000001</v>
      </c>
      <c r="BT42">
        <v>149.02428699999999</v>
      </c>
      <c r="BU42" t="s">
        <v>11</v>
      </c>
      <c r="BV42" t="s">
        <v>11</v>
      </c>
      <c r="BW42">
        <v>210.52520200000001</v>
      </c>
      <c r="BX42">
        <v>165.79726099999999</v>
      </c>
      <c r="BY42">
        <v>1037.994796</v>
      </c>
      <c r="BZ42">
        <v>657.805431</v>
      </c>
      <c r="CA42">
        <v>585.12229300000001</v>
      </c>
      <c r="CB42">
        <v>439.75613299999998</v>
      </c>
      <c r="CC42">
        <v>333.52711699999998</v>
      </c>
      <c r="CD42">
        <v>272.02614499999999</v>
      </c>
      <c r="CE42">
        <v>115.478345</v>
      </c>
      <c r="CF42">
        <v>81.932411999999999</v>
      </c>
      <c r="CG42" t="s">
        <v>11</v>
      </c>
      <c r="CH42" t="s">
        <v>11</v>
      </c>
      <c r="CI42">
        <v>249.66216299999999</v>
      </c>
      <c r="CJ42">
        <v>288.79913499999998</v>
      </c>
      <c r="CK42">
        <v>540.394227</v>
      </c>
      <c r="CL42">
        <v>887.03712499999995</v>
      </c>
      <c r="CM42">
        <v>367.07311299999998</v>
      </c>
      <c r="CN42">
        <v>428.57412799999997</v>
      </c>
      <c r="CO42">
        <v>137.84230500000001</v>
      </c>
      <c r="CP42">
        <v>395.02811600000001</v>
      </c>
      <c r="CQ42">
        <v>65.159447999999998</v>
      </c>
      <c r="CR42">
        <v>126.660325</v>
      </c>
      <c r="CS42" t="s">
        <v>11</v>
      </c>
      <c r="CT42" t="s">
        <v>11</v>
      </c>
    </row>
    <row r="43" spans="1:98" ht="16" x14ac:dyDescent="0.2">
      <c r="A43" s="16">
        <v>9.5</v>
      </c>
      <c r="B43">
        <v>30</v>
      </c>
      <c r="C43">
        <v>1144.2243699999999</v>
      </c>
      <c r="D43">
        <v>1093.905088</v>
      </c>
      <c r="E43">
        <v>1339.9106469999999</v>
      </c>
      <c r="F43">
        <v>1865.4694850000001</v>
      </c>
      <c r="G43">
        <v>3744.0795830000002</v>
      </c>
      <c r="H43">
        <v>2927.775541</v>
      </c>
      <c r="I43">
        <v>965.31145200000003</v>
      </c>
      <c r="J43">
        <v>680.16948200000002</v>
      </c>
      <c r="K43">
        <v>160.20626899999999</v>
      </c>
      <c r="L43">
        <v>132.25131500000001</v>
      </c>
      <c r="M43" t="s">
        <v>11</v>
      </c>
      <c r="N43" t="s">
        <v>11</v>
      </c>
      <c r="O43">
        <v>311.16312399999998</v>
      </c>
      <c r="P43">
        <v>428.57412799999997</v>
      </c>
      <c r="Q43">
        <v>1311.955447</v>
      </c>
      <c r="R43">
        <v>1513.233015</v>
      </c>
      <c r="S43">
        <v>1300.7733679999999</v>
      </c>
      <c r="T43">
        <v>881.44610399999999</v>
      </c>
      <c r="U43">
        <v>244.071168</v>
      </c>
      <c r="V43">
        <v>350.30011400000001</v>
      </c>
      <c r="W43">
        <v>137.84230500000001</v>
      </c>
      <c r="X43">
        <v>165.79726099999999</v>
      </c>
      <c r="Y43" t="s">
        <v>11</v>
      </c>
      <c r="Z43" t="s">
        <v>11</v>
      </c>
      <c r="AA43">
        <v>1653.009282</v>
      </c>
      <c r="AB43">
        <v>2469.305582</v>
      </c>
      <c r="AC43">
        <v>2234.4801109999999</v>
      </c>
      <c r="AD43">
        <v>2167.3871939999999</v>
      </c>
      <c r="AE43">
        <v>5617.1247219999996</v>
      </c>
      <c r="AF43">
        <v>5331.972882</v>
      </c>
      <c r="AG43">
        <v>2145.0228959999999</v>
      </c>
      <c r="AH43">
        <v>2111.4764559999999</v>
      </c>
      <c r="AI43">
        <v>109.887356</v>
      </c>
      <c r="AJ43">
        <v>81.932411999999999</v>
      </c>
      <c r="AK43" t="s">
        <v>11</v>
      </c>
      <c r="AL43" t="s">
        <v>11</v>
      </c>
      <c r="AM43">
        <v>1798.376753</v>
      </c>
      <c r="AN43">
        <v>1736.8751110000001</v>
      </c>
      <c r="AO43">
        <v>1597.0987580000001</v>
      </c>
      <c r="AP43">
        <v>1613.8719120000001</v>
      </c>
      <c r="AQ43">
        <v>741.67064000000005</v>
      </c>
      <c r="AR43">
        <v>613.07734100000005</v>
      </c>
      <c r="AS43">
        <v>478.89316100000002</v>
      </c>
      <c r="AT43">
        <v>467.71115200000003</v>
      </c>
      <c r="AU43">
        <v>109.887356</v>
      </c>
      <c r="AV43">
        <v>81.932411999999999</v>
      </c>
      <c r="AW43" t="s">
        <v>11</v>
      </c>
      <c r="AX43" t="s">
        <v>11</v>
      </c>
      <c r="AY43">
        <v>926.17428299999995</v>
      </c>
      <c r="AZ43">
        <v>831.12692000000004</v>
      </c>
      <c r="BA43">
        <v>1686.555607</v>
      </c>
      <c r="BB43">
        <v>1518.824063</v>
      </c>
      <c r="BC43">
        <v>803.17182600000001</v>
      </c>
      <c r="BD43">
        <v>758.44368799999995</v>
      </c>
      <c r="BE43">
        <v>674.57846900000004</v>
      </c>
      <c r="BF43">
        <v>439.75613299999998</v>
      </c>
      <c r="BG43">
        <v>109.887356</v>
      </c>
      <c r="BH43">
        <v>176.97924499999999</v>
      </c>
      <c r="BI43" t="s">
        <v>11</v>
      </c>
      <c r="BJ43" t="s">
        <v>11</v>
      </c>
      <c r="BK43">
        <v>137.84230500000001</v>
      </c>
      <c r="BL43">
        <v>165.79726099999999</v>
      </c>
      <c r="BM43">
        <v>501.257182</v>
      </c>
      <c r="BN43">
        <v>255.25315800000001</v>
      </c>
      <c r="BO43">
        <v>149.02428699999999</v>
      </c>
      <c r="BP43">
        <v>216.116196</v>
      </c>
      <c r="BQ43">
        <v>249.66216299999999</v>
      </c>
      <c r="BR43">
        <v>81.932411999999999</v>
      </c>
      <c r="BS43">
        <v>59.568460999999999</v>
      </c>
      <c r="BT43">
        <v>171.38825299999999</v>
      </c>
      <c r="BU43" t="s">
        <v>11</v>
      </c>
      <c r="BV43" t="s">
        <v>11</v>
      </c>
      <c r="BW43">
        <v>339.11811499999999</v>
      </c>
      <c r="BX43">
        <v>316.754122</v>
      </c>
      <c r="BY43">
        <v>864.67304100000001</v>
      </c>
      <c r="BZ43">
        <v>719.30657900000006</v>
      </c>
      <c r="CA43">
        <v>652.21441900000002</v>
      </c>
      <c r="CB43">
        <v>607.48633099999995</v>
      </c>
      <c r="CC43">
        <v>227.29818399999999</v>
      </c>
      <c r="CD43">
        <v>316.754122</v>
      </c>
      <c r="CE43">
        <v>87.523399999999995</v>
      </c>
      <c r="CF43">
        <v>165.79726099999999</v>
      </c>
      <c r="CG43" t="s">
        <v>11</v>
      </c>
      <c r="CH43" t="s">
        <v>11</v>
      </c>
      <c r="CI43">
        <v>249.66216299999999</v>
      </c>
      <c r="CJ43">
        <v>216.116196</v>
      </c>
      <c r="CK43">
        <v>663.39644299999998</v>
      </c>
      <c r="CL43">
        <v>859.08202000000006</v>
      </c>
      <c r="CM43">
        <v>272.02614499999999</v>
      </c>
      <c r="CN43">
        <v>316.754122</v>
      </c>
      <c r="CO43">
        <v>182.57023699999999</v>
      </c>
      <c r="CP43">
        <v>255.25315800000001</v>
      </c>
      <c r="CQ43">
        <v>93.114388000000005</v>
      </c>
      <c r="CR43">
        <v>70.750435999999993</v>
      </c>
      <c r="CS43" t="s">
        <v>11</v>
      </c>
      <c r="CT43" t="s">
        <v>11</v>
      </c>
    </row>
    <row r="44" spans="1:98" ht="16" x14ac:dyDescent="0.2">
      <c r="A44" s="16">
        <v>9.75</v>
      </c>
      <c r="B44">
        <v>30</v>
      </c>
      <c r="C44">
        <v>1418.1852369999999</v>
      </c>
      <c r="D44">
        <v>1054.767881</v>
      </c>
      <c r="E44">
        <v>1468.504641</v>
      </c>
      <c r="F44">
        <v>1530.006159</v>
      </c>
      <c r="G44">
        <v>3777.6264310000001</v>
      </c>
      <c r="H44">
        <v>2452.5323199999998</v>
      </c>
      <c r="I44">
        <v>853.49099899999999</v>
      </c>
      <c r="J44">
        <v>518.03020000000004</v>
      </c>
      <c r="K44">
        <v>137.84230500000001</v>
      </c>
      <c r="L44">
        <v>93.114388000000005</v>
      </c>
      <c r="M44" t="s">
        <v>11</v>
      </c>
      <c r="N44" t="s">
        <v>11</v>
      </c>
      <c r="O44">
        <v>272.02614499999999</v>
      </c>
      <c r="P44">
        <v>260.84415300000001</v>
      </c>
      <c r="Q44">
        <v>1188.9526370000001</v>
      </c>
      <c r="R44">
        <v>1446.140459</v>
      </c>
      <c r="S44">
        <v>1367.8658519999999</v>
      </c>
      <c r="T44">
        <v>1010.039659</v>
      </c>
      <c r="U44">
        <v>221.70719</v>
      </c>
      <c r="V44">
        <v>378.25511299999999</v>
      </c>
      <c r="W44">
        <v>87.523399999999995</v>
      </c>
      <c r="X44">
        <v>87.523399999999995</v>
      </c>
      <c r="Y44" t="s">
        <v>11</v>
      </c>
      <c r="Z44" t="s">
        <v>11</v>
      </c>
      <c r="AA44">
        <v>1641.8271749999999</v>
      </c>
      <c r="AB44">
        <v>2474.8966690000002</v>
      </c>
      <c r="AC44">
        <v>2094.7032389999999</v>
      </c>
      <c r="AD44">
        <v>1742.466169</v>
      </c>
      <c r="AE44">
        <v>5550.0301170000002</v>
      </c>
      <c r="AF44">
        <v>5058.0040369999997</v>
      </c>
      <c r="AG44">
        <v>2558.7630119999999</v>
      </c>
      <c r="AH44">
        <v>1876.6516099999999</v>
      </c>
      <c r="AI44">
        <v>121.069335</v>
      </c>
      <c r="AJ44">
        <v>87.523399999999995</v>
      </c>
      <c r="AK44" t="s">
        <v>11</v>
      </c>
      <c r="AL44" t="s">
        <v>11</v>
      </c>
      <c r="AM44">
        <v>1803.967813</v>
      </c>
      <c r="AN44">
        <v>1669.7824430000001</v>
      </c>
      <c r="AO44">
        <v>1597.0987580000001</v>
      </c>
      <c r="AP44">
        <v>1921.3801209999999</v>
      </c>
      <c r="AQ44">
        <v>506.848187</v>
      </c>
      <c r="AR44">
        <v>629.85037299999999</v>
      </c>
      <c r="AS44">
        <v>490.07517100000001</v>
      </c>
      <c r="AT44">
        <v>434.16512999999998</v>
      </c>
      <c r="AU44">
        <v>188.16122999999999</v>
      </c>
      <c r="AV44">
        <v>154.61527799999999</v>
      </c>
      <c r="AW44" t="s">
        <v>11</v>
      </c>
      <c r="AX44" t="s">
        <v>11</v>
      </c>
      <c r="AY44">
        <v>847.89997900000003</v>
      </c>
      <c r="AZ44">
        <v>730.488609</v>
      </c>
      <c r="BA44">
        <v>1625.0540169999999</v>
      </c>
      <c r="BB44">
        <v>1362.274811</v>
      </c>
      <c r="BC44">
        <v>652.21441900000002</v>
      </c>
      <c r="BD44">
        <v>462.12014799999997</v>
      </c>
      <c r="BE44">
        <v>428.57412799999997</v>
      </c>
      <c r="BF44">
        <v>434.16512999999998</v>
      </c>
      <c r="BG44">
        <v>154.61527799999999</v>
      </c>
      <c r="BH44">
        <v>76.341423000000006</v>
      </c>
      <c r="BI44" t="s">
        <v>11</v>
      </c>
      <c r="BJ44" t="s">
        <v>11</v>
      </c>
      <c r="BK44">
        <v>104.29636600000001</v>
      </c>
      <c r="BL44">
        <v>154.61527799999999</v>
      </c>
      <c r="BM44">
        <v>378.25511299999999</v>
      </c>
      <c r="BN44">
        <v>428.57412799999997</v>
      </c>
      <c r="BO44">
        <v>232.88917799999999</v>
      </c>
      <c r="BP44">
        <v>221.70719</v>
      </c>
      <c r="BQ44">
        <v>311.16312399999998</v>
      </c>
      <c r="BR44">
        <v>132.25131500000001</v>
      </c>
      <c r="BS44">
        <v>137.84230500000001</v>
      </c>
      <c r="BT44">
        <v>115.478345</v>
      </c>
      <c r="BU44" t="s">
        <v>11</v>
      </c>
      <c r="BV44" t="s">
        <v>11</v>
      </c>
      <c r="BW44">
        <v>137.84230500000001</v>
      </c>
      <c r="BX44">
        <v>372.66411299999999</v>
      </c>
      <c r="BY44">
        <v>803.17182600000001</v>
      </c>
      <c r="BZ44">
        <v>786.39877300000001</v>
      </c>
      <c r="CA44">
        <v>573.94027500000004</v>
      </c>
      <c r="CB44">
        <v>467.71115200000003</v>
      </c>
      <c r="CC44">
        <v>294.39013199999999</v>
      </c>
      <c r="CD44">
        <v>137.84230500000001</v>
      </c>
      <c r="CE44">
        <v>109.887356</v>
      </c>
      <c r="CF44">
        <v>121.069335</v>
      </c>
      <c r="CG44" t="s">
        <v>11</v>
      </c>
      <c r="CH44" t="s">
        <v>11</v>
      </c>
      <c r="CI44">
        <v>238.48017300000001</v>
      </c>
      <c r="CJ44">
        <v>316.754122</v>
      </c>
      <c r="CK44">
        <v>842.30895899999996</v>
      </c>
      <c r="CL44">
        <v>724.89759400000003</v>
      </c>
      <c r="CM44">
        <v>316.754122</v>
      </c>
      <c r="CN44">
        <v>361.48211300000003</v>
      </c>
      <c r="CO44">
        <v>121.069335</v>
      </c>
      <c r="CP44">
        <v>244.071168</v>
      </c>
      <c r="CQ44">
        <v>143.43329600000001</v>
      </c>
      <c r="CR44">
        <v>121.069335</v>
      </c>
      <c r="CS44" t="s">
        <v>11</v>
      </c>
      <c r="CT44" t="s">
        <v>11</v>
      </c>
    </row>
    <row r="45" spans="1:98" ht="16" x14ac:dyDescent="0.2">
      <c r="A45" s="16">
        <v>10</v>
      </c>
      <c r="B45">
        <v>30</v>
      </c>
      <c r="C45">
        <v>1261.6361019999999</v>
      </c>
      <c r="D45">
        <v>892.62814700000001</v>
      </c>
      <c r="E45">
        <v>1507.641967</v>
      </c>
      <c r="F45">
        <v>1680.9645519999999</v>
      </c>
      <c r="G45">
        <v>3598.7100070000001</v>
      </c>
      <c r="H45">
        <v>2581.127379</v>
      </c>
      <c r="I45">
        <v>959.72042699999997</v>
      </c>
      <c r="J45">
        <v>378.25511299999999</v>
      </c>
      <c r="K45">
        <v>121.069335</v>
      </c>
      <c r="L45">
        <v>137.84230500000001</v>
      </c>
      <c r="M45" t="s">
        <v>11</v>
      </c>
      <c r="N45" t="s">
        <v>11</v>
      </c>
      <c r="O45">
        <v>277.617141</v>
      </c>
      <c r="P45">
        <v>266.43514900000002</v>
      </c>
      <c r="Q45">
        <v>1317.546486</v>
      </c>
      <c r="R45">
        <v>1256.045065</v>
      </c>
      <c r="S45">
        <v>1065.9499390000001</v>
      </c>
      <c r="T45">
        <v>1105.087149</v>
      </c>
      <c r="U45">
        <v>244.071168</v>
      </c>
      <c r="V45">
        <v>238.48017300000001</v>
      </c>
      <c r="W45">
        <v>104.29636600000001</v>
      </c>
      <c r="X45">
        <v>98.705376999999999</v>
      </c>
      <c r="Y45" t="s">
        <v>11</v>
      </c>
      <c r="Z45" t="s">
        <v>11</v>
      </c>
      <c r="AA45">
        <v>1982.8818470000001</v>
      </c>
      <c r="AB45">
        <v>2458.123407</v>
      </c>
      <c r="AC45">
        <v>2295.98198</v>
      </c>
      <c r="AD45">
        <v>1954.9265130000001</v>
      </c>
      <c r="AE45">
        <v>5387.8849600000003</v>
      </c>
      <c r="AF45">
        <v>4962.9537520000003</v>
      </c>
      <c r="AG45">
        <v>2273.6176610000002</v>
      </c>
      <c r="AH45">
        <v>1899.015864</v>
      </c>
      <c r="AI45">
        <v>87.523399999999995</v>
      </c>
      <c r="AJ45">
        <v>154.61527799999999</v>
      </c>
      <c r="AK45" t="s">
        <v>11</v>
      </c>
      <c r="AL45" t="s">
        <v>11</v>
      </c>
      <c r="AM45">
        <v>1680.9645519999999</v>
      </c>
      <c r="AN45">
        <v>1144.2243699999999</v>
      </c>
      <c r="AO45">
        <v>1541.188257</v>
      </c>
      <c r="AP45">
        <v>1803.967813</v>
      </c>
      <c r="AQ45">
        <v>842.30895899999996</v>
      </c>
      <c r="AR45">
        <v>557.16724999999997</v>
      </c>
      <c r="AS45">
        <v>579.53128400000003</v>
      </c>
      <c r="AT45">
        <v>551.57624199999998</v>
      </c>
      <c r="AU45">
        <v>98.705376999999999</v>
      </c>
      <c r="AV45">
        <v>76.341423000000006</v>
      </c>
      <c r="AW45" t="s">
        <v>11</v>
      </c>
      <c r="AX45" t="s">
        <v>11</v>
      </c>
      <c r="AY45">
        <v>758.44368799999995</v>
      </c>
      <c r="AZ45">
        <v>976.49350300000003</v>
      </c>
      <c r="BA45">
        <v>1669.7824430000001</v>
      </c>
      <c r="BB45">
        <v>1384.638978</v>
      </c>
      <c r="BC45">
        <v>719.30657900000006</v>
      </c>
      <c r="BD45">
        <v>607.48633099999995</v>
      </c>
      <c r="BE45">
        <v>512.43919300000005</v>
      </c>
      <c r="BF45">
        <v>361.48211300000003</v>
      </c>
      <c r="BG45">
        <v>53.977473000000003</v>
      </c>
      <c r="BH45">
        <v>182.57023699999999</v>
      </c>
      <c r="BI45" t="s">
        <v>11</v>
      </c>
      <c r="BJ45" t="s">
        <v>11</v>
      </c>
      <c r="BK45">
        <v>182.57023699999999</v>
      </c>
      <c r="BL45">
        <v>193.75222199999999</v>
      </c>
      <c r="BM45">
        <v>372.66411299999999</v>
      </c>
      <c r="BN45">
        <v>355.89111300000002</v>
      </c>
      <c r="BO45">
        <v>227.29818399999999</v>
      </c>
      <c r="BP45">
        <v>288.79913499999998</v>
      </c>
      <c r="BQ45">
        <v>193.75222199999999</v>
      </c>
      <c r="BR45">
        <v>121.069335</v>
      </c>
      <c r="BS45">
        <v>121.069335</v>
      </c>
      <c r="BT45">
        <v>76.341423000000006</v>
      </c>
      <c r="BU45" t="s">
        <v>11</v>
      </c>
      <c r="BV45" t="s">
        <v>11</v>
      </c>
      <c r="BW45">
        <v>266.43514900000002</v>
      </c>
      <c r="BX45">
        <v>260.84415300000001</v>
      </c>
      <c r="BY45">
        <v>1032.4037679999999</v>
      </c>
      <c r="BZ45">
        <v>780.80775500000004</v>
      </c>
      <c r="CA45">
        <v>607.48633099999995</v>
      </c>
      <c r="CB45">
        <v>484.48416600000002</v>
      </c>
      <c r="CC45">
        <v>255.25315800000001</v>
      </c>
      <c r="CD45">
        <v>232.88917799999999</v>
      </c>
      <c r="CE45">
        <v>53.977473000000003</v>
      </c>
      <c r="CF45">
        <v>193.75222199999999</v>
      </c>
      <c r="CG45" t="s">
        <v>11</v>
      </c>
      <c r="CH45" t="s">
        <v>11</v>
      </c>
      <c r="CI45">
        <v>199.34321499999999</v>
      </c>
      <c r="CJ45">
        <v>389.43711500000001</v>
      </c>
      <c r="CK45">
        <v>736.07962399999997</v>
      </c>
      <c r="CL45">
        <v>853.49099899999999</v>
      </c>
      <c r="CM45">
        <v>383.846114</v>
      </c>
      <c r="CN45">
        <v>322.34512000000001</v>
      </c>
      <c r="CO45">
        <v>333.52711699999998</v>
      </c>
      <c r="CP45">
        <v>283.20813800000002</v>
      </c>
      <c r="CQ45">
        <v>149.02428699999999</v>
      </c>
      <c r="CR45">
        <v>143.43329600000001</v>
      </c>
      <c r="CS45" t="s">
        <v>11</v>
      </c>
      <c r="CT45" t="s">
        <v>11</v>
      </c>
    </row>
    <row r="46" spans="1:98" ht="16" x14ac:dyDescent="0.2">
      <c r="A46" s="16">
        <v>10.25</v>
      </c>
      <c r="B46">
        <v>30</v>
      </c>
      <c r="C46">
        <v>1284.0002529999999</v>
      </c>
      <c r="D46">
        <v>954.12940300000002</v>
      </c>
      <c r="E46">
        <v>1105.087149</v>
      </c>
      <c r="F46">
        <v>1882.242673</v>
      </c>
      <c r="G46">
        <v>3598.7100070000001</v>
      </c>
      <c r="H46">
        <v>2815.9534549999998</v>
      </c>
      <c r="I46">
        <v>836.71794</v>
      </c>
      <c r="J46">
        <v>557.16724999999997</v>
      </c>
      <c r="K46">
        <v>76.341423000000006</v>
      </c>
      <c r="L46">
        <v>121.069335</v>
      </c>
      <c r="M46" t="s">
        <v>11</v>
      </c>
      <c r="N46" t="s">
        <v>11</v>
      </c>
      <c r="O46">
        <v>389.43711500000001</v>
      </c>
      <c r="P46">
        <v>204.93420900000001</v>
      </c>
      <c r="Q46">
        <v>1093.905088</v>
      </c>
      <c r="R46">
        <v>1496.459873</v>
      </c>
      <c r="S46">
        <v>1093.905088</v>
      </c>
      <c r="T46">
        <v>1155.4064350000001</v>
      </c>
      <c r="U46">
        <v>277.617141</v>
      </c>
      <c r="V46">
        <v>327.93611800000002</v>
      </c>
      <c r="W46">
        <v>98.705376999999999</v>
      </c>
      <c r="X46">
        <v>104.29636600000001</v>
      </c>
      <c r="Y46" t="s">
        <v>11</v>
      </c>
      <c r="Z46" t="s">
        <v>11</v>
      </c>
      <c r="AA46">
        <v>1664.1913890000001</v>
      </c>
      <c r="AB46">
        <v>2195.342572</v>
      </c>
      <c r="AC46">
        <v>2474.8966690000002</v>
      </c>
      <c r="AD46">
        <v>1966.1086459999999</v>
      </c>
      <c r="AE46">
        <v>6086.7878940000001</v>
      </c>
      <c r="AF46">
        <v>5063.5952319999997</v>
      </c>
      <c r="AG46">
        <v>2284.7998200000002</v>
      </c>
      <c r="AH46">
        <v>2156.2050450000002</v>
      </c>
      <c r="AI46">
        <v>115.478345</v>
      </c>
      <c r="AJ46">
        <v>76.341423000000006</v>
      </c>
      <c r="AK46" t="s">
        <v>11</v>
      </c>
      <c r="AL46" t="s">
        <v>11</v>
      </c>
      <c r="AM46">
        <v>1680.9645519999999</v>
      </c>
      <c r="AN46">
        <v>1831.9231150000001</v>
      </c>
      <c r="AO46">
        <v>1468.504641</v>
      </c>
      <c r="AP46">
        <v>1647.418228</v>
      </c>
      <c r="AQ46">
        <v>618.66835200000003</v>
      </c>
      <c r="AR46">
        <v>613.07734100000005</v>
      </c>
      <c r="AS46">
        <v>629.85037299999999</v>
      </c>
      <c r="AT46">
        <v>518.03020000000004</v>
      </c>
      <c r="AU46">
        <v>93.114388000000005</v>
      </c>
      <c r="AV46">
        <v>121.069335</v>
      </c>
      <c r="AW46" t="s">
        <v>11</v>
      </c>
      <c r="AX46" t="s">
        <v>11</v>
      </c>
      <c r="AY46">
        <v>1077.1319980000001</v>
      </c>
      <c r="AZ46">
        <v>713.71556399999997</v>
      </c>
      <c r="BA46">
        <v>1669.7824430000001</v>
      </c>
      <c r="BB46">
        <v>1451.7315040000001</v>
      </c>
      <c r="BC46">
        <v>769.625721</v>
      </c>
      <c r="BD46">
        <v>769.625721</v>
      </c>
      <c r="BE46">
        <v>473.30215600000002</v>
      </c>
      <c r="BF46">
        <v>361.48211300000003</v>
      </c>
      <c r="BG46">
        <v>115.478345</v>
      </c>
      <c r="BH46">
        <v>59.568460999999999</v>
      </c>
      <c r="BI46" t="s">
        <v>11</v>
      </c>
      <c r="BJ46" t="s">
        <v>11</v>
      </c>
      <c r="BK46">
        <v>199.34321499999999</v>
      </c>
      <c r="BL46">
        <v>109.887356</v>
      </c>
      <c r="BM46">
        <v>395.02811600000001</v>
      </c>
      <c r="BN46">
        <v>305.57212600000003</v>
      </c>
      <c r="BO46">
        <v>255.25315800000001</v>
      </c>
      <c r="BP46">
        <v>244.071168</v>
      </c>
      <c r="BQ46">
        <v>121.069335</v>
      </c>
      <c r="BR46">
        <v>149.02428699999999</v>
      </c>
      <c r="BS46">
        <v>149.02428699999999</v>
      </c>
      <c r="BT46">
        <v>137.84230500000001</v>
      </c>
      <c r="BU46" t="s">
        <v>11</v>
      </c>
      <c r="BV46" t="s">
        <v>11</v>
      </c>
      <c r="BW46">
        <v>126.660325</v>
      </c>
      <c r="BX46">
        <v>277.617141</v>
      </c>
      <c r="BY46">
        <v>987.67555400000003</v>
      </c>
      <c r="BZ46">
        <v>847.89997900000003</v>
      </c>
      <c r="CA46">
        <v>641.03239599999995</v>
      </c>
      <c r="CB46">
        <v>490.07517100000001</v>
      </c>
      <c r="CC46">
        <v>249.66216299999999</v>
      </c>
      <c r="CD46">
        <v>182.57023699999999</v>
      </c>
      <c r="CE46">
        <v>137.84230500000001</v>
      </c>
      <c r="CF46">
        <v>132.25131500000001</v>
      </c>
      <c r="CG46" t="s">
        <v>11</v>
      </c>
      <c r="CH46" t="s">
        <v>11</v>
      </c>
      <c r="CI46">
        <v>160.20626899999999</v>
      </c>
      <c r="CJ46">
        <v>372.66411299999999</v>
      </c>
      <c r="CK46">
        <v>808.76284399999997</v>
      </c>
      <c r="CL46">
        <v>629.85037299999999</v>
      </c>
      <c r="CM46">
        <v>221.70719</v>
      </c>
      <c r="CN46">
        <v>266.43514900000002</v>
      </c>
      <c r="CO46">
        <v>143.43329600000001</v>
      </c>
      <c r="CP46">
        <v>238.48017300000001</v>
      </c>
      <c r="CQ46">
        <v>126.660325</v>
      </c>
      <c r="CR46">
        <v>81.932411999999999</v>
      </c>
      <c r="CS46" t="s">
        <v>11</v>
      </c>
      <c r="CT46" t="s">
        <v>11</v>
      </c>
    </row>
    <row r="47" spans="1:98" ht="16" x14ac:dyDescent="0.2">
      <c r="A47" s="16">
        <v>10.5</v>
      </c>
      <c r="B47">
        <v>30</v>
      </c>
      <c r="C47">
        <v>1160.997468</v>
      </c>
      <c r="D47">
        <v>741.67064000000005</v>
      </c>
      <c r="E47">
        <v>1535.5972079999999</v>
      </c>
      <c r="F47">
        <v>1871.0605479999999</v>
      </c>
      <c r="G47">
        <v>3503.660754</v>
      </c>
      <c r="H47">
        <v>2480.4877569999999</v>
      </c>
      <c r="I47">
        <v>769.625721</v>
      </c>
      <c r="J47">
        <v>512.43919300000005</v>
      </c>
      <c r="K47">
        <v>121.069335</v>
      </c>
      <c r="L47">
        <v>143.43329600000001</v>
      </c>
      <c r="M47" t="s">
        <v>11</v>
      </c>
      <c r="N47" t="s">
        <v>11</v>
      </c>
      <c r="O47">
        <v>255.25315800000001</v>
      </c>
      <c r="P47">
        <v>333.52711699999998</v>
      </c>
      <c r="Q47">
        <v>1116.269211</v>
      </c>
      <c r="R47">
        <v>1228.089882</v>
      </c>
      <c r="S47">
        <v>1261.6361019999999</v>
      </c>
      <c r="T47">
        <v>1177.770569</v>
      </c>
      <c r="U47">
        <v>238.48017300000001</v>
      </c>
      <c r="V47">
        <v>316.754122</v>
      </c>
      <c r="W47">
        <v>65.159447999999998</v>
      </c>
      <c r="X47">
        <v>76.341423000000006</v>
      </c>
      <c r="Y47" t="s">
        <v>11</v>
      </c>
      <c r="Z47" t="s">
        <v>11</v>
      </c>
      <c r="AA47">
        <v>1669.7824430000001</v>
      </c>
      <c r="AB47">
        <v>2100.2943110000001</v>
      </c>
      <c r="AC47">
        <v>2234.4801109999999</v>
      </c>
      <c r="AD47">
        <v>2083.5210959999999</v>
      </c>
      <c r="AE47">
        <v>5572.3949810000004</v>
      </c>
      <c r="AF47">
        <v>4733.7151059999997</v>
      </c>
      <c r="AG47">
        <v>2033.201462</v>
      </c>
      <c r="AH47">
        <v>2150.6139699999999</v>
      </c>
      <c r="AI47">
        <v>104.29636600000001</v>
      </c>
      <c r="AJ47">
        <v>59.568460999999999</v>
      </c>
      <c r="AK47" t="s">
        <v>11</v>
      </c>
      <c r="AL47" t="s">
        <v>11</v>
      </c>
      <c r="AM47">
        <v>2027.6103929999999</v>
      </c>
      <c r="AN47">
        <v>1641.8271749999999</v>
      </c>
      <c r="AO47">
        <v>1580.325605</v>
      </c>
      <c r="AP47">
        <v>1831.9231150000001</v>
      </c>
      <c r="AQ47">
        <v>557.16724999999997</v>
      </c>
      <c r="AR47">
        <v>540.394227</v>
      </c>
      <c r="AS47">
        <v>422.98312499999997</v>
      </c>
      <c r="AT47">
        <v>456.52914399999997</v>
      </c>
      <c r="AU47">
        <v>76.341423000000006</v>
      </c>
      <c r="AV47">
        <v>65.159447999999998</v>
      </c>
      <c r="AW47" t="s">
        <v>11</v>
      </c>
      <c r="AX47" t="s">
        <v>11</v>
      </c>
      <c r="AY47">
        <v>987.67555400000003</v>
      </c>
      <c r="AZ47">
        <v>545.98523399999999</v>
      </c>
      <c r="BA47">
        <v>1451.7315040000001</v>
      </c>
      <c r="BB47">
        <v>1401.4121070000001</v>
      </c>
      <c r="BC47">
        <v>668.98745599999995</v>
      </c>
      <c r="BD47">
        <v>613.07734100000005</v>
      </c>
      <c r="BE47">
        <v>629.85037299999999</v>
      </c>
      <c r="BF47">
        <v>378.25511299999999</v>
      </c>
      <c r="BG47">
        <v>143.43329600000001</v>
      </c>
      <c r="BH47">
        <v>81.932411999999999</v>
      </c>
      <c r="BI47" t="s">
        <v>11</v>
      </c>
      <c r="BJ47" t="s">
        <v>11</v>
      </c>
      <c r="BK47">
        <v>98.705376999999999</v>
      </c>
      <c r="BL47">
        <v>154.61527799999999</v>
      </c>
      <c r="BM47">
        <v>495.66617600000001</v>
      </c>
      <c r="BN47">
        <v>383.846114</v>
      </c>
      <c r="BO47">
        <v>255.25315800000001</v>
      </c>
      <c r="BP47">
        <v>305.57212600000003</v>
      </c>
      <c r="BQ47">
        <v>188.16122999999999</v>
      </c>
      <c r="BR47">
        <v>165.79726099999999</v>
      </c>
      <c r="BS47">
        <v>132.25131500000001</v>
      </c>
      <c r="BT47">
        <v>109.887356</v>
      </c>
      <c r="BU47" t="s">
        <v>11</v>
      </c>
      <c r="BV47" t="s">
        <v>11</v>
      </c>
      <c r="BW47">
        <v>266.43514900000002</v>
      </c>
      <c r="BX47">
        <v>227.29818399999999</v>
      </c>
      <c r="BY47">
        <v>881.44610399999999</v>
      </c>
      <c r="BZ47">
        <v>652.21441900000002</v>
      </c>
      <c r="CA47">
        <v>652.21441900000002</v>
      </c>
      <c r="CB47">
        <v>562.75825799999996</v>
      </c>
      <c r="CC47">
        <v>350.30011400000001</v>
      </c>
      <c r="CD47">
        <v>160.20626899999999</v>
      </c>
      <c r="CE47">
        <v>171.38825299999999</v>
      </c>
      <c r="CF47">
        <v>121.069335</v>
      </c>
      <c r="CG47" t="s">
        <v>11</v>
      </c>
      <c r="CH47" t="s">
        <v>11</v>
      </c>
      <c r="CI47">
        <v>232.88917799999999</v>
      </c>
      <c r="CJ47">
        <v>216.116196</v>
      </c>
      <c r="CK47">
        <v>775.21673799999996</v>
      </c>
      <c r="CL47">
        <v>909.40121399999998</v>
      </c>
      <c r="CM47">
        <v>244.071168</v>
      </c>
      <c r="CN47">
        <v>260.84415300000001</v>
      </c>
      <c r="CO47">
        <v>204.93420900000001</v>
      </c>
      <c r="CP47">
        <v>272.02614499999999</v>
      </c>
      <c r="CQ47">
        <v>98.705376999999999</v>
      </c>
      <c r="CR47">
        <v>104.29636600000001</v>
      </c>
      <c r="CS47" t="s">
        <v>11</v>
      </c>
      <c r="CT47" t="s">
        <v>11</v>
      </c>
    </row>
    <row r="48" spans="1:98" ht="16" x14ac:dyDescent="0.2">
      <c r="A48" s="16">
        <v>10.75</v>
      </c>
      <c r="B48">
        <v>30</v>
      </c>
      <c r="C48">
        <v>1345.5016869999999</v>
      </c>
      <c r="D48">
        <v>1037.994796</v>
      </c>
      <c r="E48">
        <v>1446.140459</v>
      </c>
      <c r="F48">
        <v>1507.641967</v>
      </c>
      <c r="G48">
        <v>3654.6213640000001</v>
      </c>
      <c r="H48">
        <v>2664.9937880000002</v>
      </c>
      <c r="I48">
        <v>741.67064000000005</v>
      </c>
      <c r="J48">
        <v>534.80322000000001</v>
      </c>
      <c r="K48">
        <v>199.34321499999999</v>
      </c>
      <c r="L48">
        <v>109.887356</v>
      </c>
      <c r="M48" t="s">
        <v>11</v>
      </c>
      <c r="N48" t="s">
        <v>11</v>
      </c>
      <c r="O48">
        <v>305.57212600000003</v>
      </c>
      <c r="P48">
        <v>260.84415300000001</v>
      </c>
      <c r="Q48">
        <v>1244.862991</v>
      </c>
      <c r="R48">
        <v>1407.00315</v>
      </c>
      <c r="S48">
        <v>1121.860242</v>
      </c>
      <c r="T48">
        <v>1071.540968</v>
      </c>
      <c r="U48">
        <v>227.29818399999999</v>
      </c>
      <c r="V48">
        <v>333.52711699999998</v>
      </c>
      <c r="W48">
        <v>87.523399999999995</v>
      </c>
      <c r="X48">
        <v>126.660325</v>
      </c>
      <c r="Y48" t="s">
        <v>11</v>
      </c>
      <c r="Z48" t="s">
        <v>11</v>
      </c>
      <c r="AA48">
        <v>1865.4694850000001</v>
      </c>
      <c r="AB48">
        <v>2117.0675289999999</v>
      </c>
      <c r="AC48">
        <v>2100.2943110000001</v>
      </c>
      <c r="AD48">
        <v>2055.5657409999999</v>
      </c>
      <c r="AE48">
        <v>5460.5706959999998</v>
      </c>
      <c r="AF48">
        <v>5203.3751910000001</v>
      </c>
      <c r="AG48">
        <v>2508.4432000000002</v>
      </c>
      <c r="AH48">
        <v>1848.696299</v>
      </c>
      <c r="AI48">
        <v>143.43329600000001</v>
      </c>
      <c r="AJ48">
        <v>98.705376999999999</v>
      </c>
      <c r="AK48" t="s">
        <v>11</v>
      </c>
      <c r="AL48" t="s">
        <v>11</v>
      </c>
      <c r="AM48">
        <v>1781.6035750000001</v>
      </c>
      <c r="AN48">
        <v>1474.095687</v>
      </c>
      <c r="AO48">
        <v>1653.009282</v>
      </c>
      <c r="AP48">
        <v>1569.1435039999999</v>
      </c>
      <c r="AQ48">
        <v>518.03020000000004</v>
      </c>
      <c r="AR48">
        <v>428.57412799999997</v>
      </c>
      <c r="AS48">
        <v>607.48633099999995</v>
      </c>
      <c r="AT48">
        <v>557.16724999999997</v>
      </c>
      <c r="AU48">
        <v>104.29636600000001</v>
      </c>
      <c r="AV48">
        <v>115.478345</v>
      </c>
      <c r="AW48" t="s">
        <v>11</v>
      </c>
      <c r="AX48" t="s">
        <v>11</v>
      </c>
      <c r="AY48">
        <v>814.35386300000005</v>
      </c>
      <c r="AZ48">
        <v>668.98745599999995</v>
      </c>
      <c r="BA48">
        <v>1613.8719120000001</v>
      </c>
      <c r="BB48">
        <v>1429.3673249999999</v>
      </c>
      <c r="BC48">
        <v>724.89759400000003</v>
      </c>
      <c r="BD48">
        <v>730.488609</v>
      </c>
      <c r="BE48">
        <v>484.48416600000002</v>
      </c>
      <c r="BF48">
        <v>244.071168</v>
      </c>
      <c r="BG48">
        <v>193.75222199999999</v>
      </c>
      <c r="BH48">
        <v>176.97924499999999</v>
      </c>
      <c r="BI48" t="s">
        <v>11</v>
      </c>
      <c r="BJ48" t="s">
        <v>11</v>
      </c>
      <c r="BK48">
        <v>165.79726099999999</v>
      </c>
      <c r="BL48">
        <v>244.071168</v>
      </c>
      <c r="BM48">
        <v>445.34713699999998</v>
      </c>
      <c r="BN48">
        <v>316.754122</v>
      </c>
      <c r="BO48">
        <v>210.52520200000001</v>
      </c>
      <c r="BP48">
        <v>244.071168</v>
      </c>
      <c r="BQ48">
        <v>266.43514900000002</v>
      </c>
      <c r="BR48">
        <v>154.61527799999999</v>
      </c>
      <c r="BS48">
        <v>182.57023699999999</v>
      </c>
      <c r="BT48">
        <v>81.932411999999999</v>
      </c>
      <c r="BU48" t="s">
        <v>11</v>
      </c>
      <c r="BV48" t="s">
        <v>11</v>
      </c>
      <c r="BW48">
        <v>238.48017300000001</v>
      </c>
      <c r="BX48">
        <v>383.846114</v>
      </c>
      <c r="BY48">
        <v>847.89997900000003</v>
      </c>
      <c r="BZ48">
        <v>758.44368799999995</v>
      </c>
      <c r="CA48">
        <v>557.16724999999997</v>
      </c>
      <c r="CB48">
        <v>641.03239599999995</v>
      </c>
      <c r="CC48">
        <v>171.38825299999999</v>
      </c>
      <c r="CD48">
        <v>182.57023699999999</v>
      </c>
      <c r="CE48">
        <v>104.29636600000001</v>
      </c>
      <c r="CF48">
        <v>126.660325</v>
      </c>
      <c r="CG48" t="s">
        <v>11</v>
      </c>
      <c r="CH48" t="s">
        <v>11</v>
      </c>
      <c r="CI48">
        <v>204.93420900000001</v>
      </c>
      <c r="CJ48">
        <v>188.16122999999999</v>
      </c>
      <c r="CK48">
        <v>780.80775500000004</v>
      </c>
      <c r="CL48">
        <v>780.80775500000004</v>
      </c>
      <c r="CM48">
        <v>277.617141</v>
      </c>
      <c r="CN48">
        <v>244.071168</v>
      </c>
      <c r="CO48">
        <v>199.34321499999999</v>
      </c>
      <c r="CP48">
        <v>199.34321499999999</v>
      </c>
      <c r="CQ48">
        <v>126.660325</v>
      </c>
      <c r="CR48">
        <v>132.25131500000001</v>
      </c>
      <c r="CS48" t="s">
        <v>11</v>
      </c>
      <c r="CT48" t="s">
        <v>11</v>
      </c>
    </row>
    <row r="49" spans="1:98" ht="16" x14ac:dyDescent="0.2">
      <c r="A49" s="16">
        <v>11</v>
      </c>
      <c r="B49">
        <v>30</v>
      </c>
      <c r="C49">
        <v>1284.0002529999999</v>
      </c>
      <c r="D49">
        <v>1116.269211</v>
      </c>
      <c r="E49">
        <v>1093.905088</v>
      </c>
      <c r="F49">
        <v>1675.3734979999999</v>
      </c>
      <c r="G49">
        <v>3749.6707240000001</v>
      </c>
      <c r="H49">
        <v>2452.5323199999998</v>
      </c>
      <c r="I49">
        <v>982.08452799999998</v>
      </c>
      <c r="J49">
        <v>652.21441900000002</v>
      </c>
      <c r="K49">
        <v>65.159447999999998</v>
      </c>
      <c r="L49">
        <v>121.069335</v>
      </c>
      <c r="M49" t="s">
        <v>11</v>
      </c>
      <c r="N49" t="s">
        <v>11</v>
      </c>
      <c r="O49">
        <v>311.16312399999998</v>
      </c>
      <c r="P49">
        <v>221.70719</v>
      </c>
      <c r="Q49">
        <v>1367.8658519999999</v>
      </c>
      <c r="R49">
        <v>1379.0479359999999</v>
      </c>
      <c r="S49">
        <v>1188.9526370000001</v>
      </c>
      <c r="T49">
        <v>1155.4064350000001</v>
      </c>
      <c r="U49">
        <v>299.98112900000001</v>
      </c>
      <c r="V49">
        <v>557.16724999999997</v>
      </c>
      <c r="W49">
        <v>104.29636600000001</v>
      </c>
      <c r="X49">
        <v>87.523399999999995</v>
      </c>
      <c r="Y49" t="s">
        <v>11</v>
      </c>
      <c r="Z49" t="s">
        <v>11</v>
      </c>
      <c r="AA49">
        <v>1871.0605479999999</v>
      </c>
      <c r="AB49">
        <v>2161.7961190000001</v>
      </c>
      <c r="AC49">
        <v>2178.5693449999999</v>
      </c>
      <c r="AD49">
        <v>2323.9373850000002</v>
      </c>
      <c r="AE49">
        <v>5169.827988</v>
      </c>
      <c r="AF49">
        <v>4974.1361349999997</v>
      </c>
      <c r="AG49">
        <v>2217.706878</v>
      </c>
      <c r="AH49">
        <v>2178.5693449999999</v>
      </c>
      <c r="AI49">
        <v>115.478345</v>
      </c>
      <c r="AJ49">
        <v>65.159447999999998</v>
      </c>
      <c r="AK49" t="s">
        <v>11</v>
      </c>
      <c r="AL49" t="s">
        <v>11</v>
      </c>
      <c r="AM49">
        <v>1921.3801209999999</v>
      </c>
      <c r="AN49">
        <v>1653.009282</v>
      </c>
      <c r="AO49">
        <v>1597.0987580000001</v>
      </c>
      <c r="AP49">
        <v>1518.824063</v>
      </c>
      <c r="AQ49">
        <v>624.25936200000001</v>
      </c>
      <c r="AR49">
        <v>523.62120600000003</v>
      </c>
      <c r="AS49">
        <v>462.12014799999997</v>
      </c>
      <c r="AT49">
        <v>618.66835200000003</v>
      </c>
      <c r="AU49">
        <v>165.79726099999999</v>
      </c>
      <c r="AV49">
        <v>132.25131500000001</v>
      </c>
      <c r="AW49" t="s">
        <v>11</v>
      </c>
      <c r="AX49" t="s">
        <v>11</v>
      </c>
      <c r="AY49">
        <v>898.21916899999997</v>
      </c>
      <c r="AZ49">
        <v>775.21673799999996</v>
      </c>
      <c r="BA49">
        <v>1630.6450689999999</v>
      </c>
      <c r="BB49">
        <v>1412.5941929999999</v>
      </c>
      <c r="BC49">
        <v>758.44368799999995</v>
      </c>
      <c r="BD49">
        <v>887.03712499999995</v>
      </c>
      <c r="BE49">
        <v>534.80322000000001</v>
      </c>
      <c r="BF49">
        <v>445.34713699999998</v>
      </c>
      <c r="BG49">
        <v>165.79726099999999</v>
      </c>
      <c r="BH49">
        <v>98.705376999999999</v>
      </c>
      <c r="BI49" t="s">
        <v>11</v>
      </c>
      <c r="BJ49" t="s">
        <v>11</v>
      </c>
      <c r="BK49">
        <v>154.61527799999999</v>
      </c>
      <c r="BL49">
        <v>188.16122999999999</v>
      </c>
      <c r="BM49">
        <v>562.75825799999996</v>
      </c>
      <c r="BN49">
        <v>378.25511299999999</v>
      </c>
      <c r="BO49">
        <v>294.39013199999999</v>
      </c>
      <c r="BP49">
        <v>188.16122999999999</v>
      </c>
      <c r="BQ49">
        <v>143.43329600000001</v>
      </c>
      <c r="BR49">
        <v>98.705376999999999</v>
      </c>
      <c r="BS49">
        <v>188.16122999999999</v>
      </c>
      <c r="BT49">
        <v>93.114388000000005</v>
      </c>
      <c r="BU49" t="s">
        <v>11</v>
      </c>
      <c r="BV49" t="s">
        <v>11</v>
      </c>
      <c r="BW49">
        <v>272.02614499999999</v>
      </c>
      <c r="BX49">
        <v>154.61527799999999</v>
      </c>
      <c r="BY49">
        <v>859.08202000000006</v>
      </c>
      <c r="BZ49">
        <v>791.98978999999997</v>
      </c>
      <c r="CA49">
        <v>758.44368799999995</v>
      </c>
      <c r="CB49">
        <v>294.39013199999999</v>
      </c>
      <c r="CC49">
        <v>294.39013199999999</v>
      </c>
      <c r="CD49">
        <v>260.84415300000001</v>
      </c>
      <c r="CE49">
        <v>81.932411999999999</v>
      </c>
      <c r="CF49">
        <v>160.20626899999999</v>
      </c>
      <c r="CG49" t="s">
        <v>11</v>
      </c>
      <c r="CH49" t="s">
        <v>11</v>
      </c>
      <c r="CI49">
        <v>160.20626899999999</v>
      </c>
      <c r="CJ49">
        <v>244.071168</v>
      </c>
      <c r="CK49">
        <v>752.85267199999998</v>
      </c>
      <c r="CL49">
        <v>786.39877300000001</v>
      </c>
      <c r="CM49">
        <v>171.38825299999999</v>
      </c>
      <c r="CN49">
        <v>322.34512000000001</v>
      </c>
      <c r="CO49">
        <v>260.84415300000001</v>
      </c>
      <c r="CP49">
        <v>266.43514900000002</v>
      </c>
      <c r="CQ49">
        <v>121.069335</v>
      </c>
      <c r="CR49">
        <v>65.159447999999998</v>
      </c>
      <c r="CS49" t="s">
        <v>11</v>
      </c>
      <c r="CT49" t="s">
        <v>11</v>
      </c>
    </row>
    <row r="50" spans="1:98" ht="16" x14ac:dyDescent="0.2">
      <c r="A50" s="16">
        <v>11.25</v>
      </c>
      <c r="B50">
        <v>30</v>
      </c>
      <c r="C50">
        <v>1054.767881</v>
      </c>
      <c r="D50">
        <v>1037.994796</v>
      </c>
      <c r="E50">
        <v>1194.5436709999999</v>
      </c>
      <c r="F50">
        <v>1585.9166560000001</v>
      </c>
      <c r="G50">
        <v>3335.9269420000001</v>
      </c>
      <c r="H50">
        <v>2323.9373850000002</v>
      </c>
      <c r="I50">
        <v>914.99223700000005</v>
      </c>
      <c r="J50">
        <v>607.48633099999995</v>
      </c>
      <c r="K50">
        <v>176.97924499999999</v>
      </c>
      <c r="L50">
        <v>115.478345</v>
      </c>
      <c r="M50" t="s">
        <v>11</v>
      </c>
      <c r="N50" t="s">
        <v>11</v>
      </c>
      <c r="O50">
        <v>277.617141</v>
      </c>
      <c r="P50">
        <v>305.57212600000003</v>
      </c>
      <c r="Q50">
        <v>954.12940300000002</v>
      </c>
      <c r="R50">
        <v>1172.179535</v>
      </c>
      <c r="S50">
        <v>1250.4540280000001</v>
      </c>
      <c r="T50">
        <v>976.49350300000003</v>
      </c>
      <c r="U50">
        <v>221.70719</v>
      </c>
      <c r="V50">
        <v>389.43711500000001</v>
      </c>
      <c r="W50">
        <v>98.705376999999999</v>
      </c>
      <c r="X50">
        <v>59.568460999999999</v>
      </c>
      <c r="Y50" t="s">
        <v>11</v>
      </c>
      <c r="Z50" t="s">
        <v>11</v>
      </c>
      <c r="AA50">
        <v>1658.6003350000001</v>
      </c>
      <c r="AB50">
        <v>2301.5730600000002</v>
      </c>
      <c r="AC50">
        <v>2240.0711889999998</v>
      </c>
      <c r="AD50">
        <v>1994.0639819999999</v>
      </c>
      <c r="AE50">
        <v>5164.2367880000002</v>
      </c>
      <c r="AF50">
        <v>5466.161908</v>
      </c>
      <c r="AG50">
        <v>2150.6139699999999</v>
      </c>
      <c r="AH50">
        <v>2016.428255</v>
      </c>
      <c r="AI50">
        <v>109.887356</v>
      </c>
      <c r="AJ50">
        <v>165.79726099999999</v>
      </c>
      <c r="AK50" t="s">
        <v>11</v>
      </c>
      <c r="AL50" t="s">
        <v>11</v>
      </c>
      <c r="AM50">
        <v>1530.006159</v>
      </c>
      <c r="AN50">
        <v>1474.095687</v>
      </c>
      <c r="AO50">
        <v>1736.8751110000001</v>
      </c>
      <c r="AP50">
        <v>1557.961405</v>
      </c>
      <c r="AQ50">
        <v>618.66835200000003</v>
      </c>
      <c r="AR50">
        <v>473.30215600000002</v>
      </c>
      <c r="AS50">
        <v>579.53128400000003</v>
      </c>
      <c r="AT50">
        <v>523.62120600000003</v>
      </c>
      <c r="AU50">
        <v>53.977473000000003</v>
      </c>
      <c r="AV50">
        <v>109.887356</v>
      </c>
      <c r="AW50" t="s">
        <v>11</v>
      </c>
      <c r="AX50" t="s">
        <v>11</v>
      </c>
      <c r="AY50">
        <v>786.39877300000001</v>
      </c>
      <c r="AZ50">
        <v>668.98745599999995</v>
      </c>
      <c r="BA50">
        <v>1580.325605</v>
      </c>
      <c r="BB50">
        <v>1613.8719120000001</v>
      </c>
      <c r="BC50">
        <v>540.394227</v>
      </c>
      <c r="BD50">
        <v>629.85037299999999</v>
      </c>
      <c r="BE50">
        <v>406.21011900000002</v>
      </c>
      <c r="BF50">
        <v>406.21011900000002</v>
      </c>
      <c r="BG50">
        <v>93.114388000000005</v>
      </c>
      <c r="BH50">
        <v>182.57023699999999</v>
      </c>
      <c r="BI50" t="s">
        <v>11</v>
      </c>
      <c r="BJ50" t="s">
        <v>11</v>
      </c>
      <c r="BK50">
        <v>266.43514900000002</v>
      </c>
      <c r="BL50">
        <v>137.84230500000001</v>
      </c>
      <c r="BM50">
        <v>378.25511299999999</v>
      </c>
      <c r="BN50">
        <v>400.61911700000002</v>
      </c>
      <c r="BO50">
        <v>221.70719</v>
      </c>
      <c r="BP50">
        <v>266.43514900000002</v>
      </c>
      <c r="BQ50">
        <v>255.25315800000001</v>
      </c>
      <c r="BR50">
        <v>115.478345</v>
      </c>
      <c r="BS50">
        <v>104.29636600000001</v>
      </c>
      <c r="BT50">
        <v>182.57023699999999</v>
      </c>
      <c r="BU50" t="s">
        <v>11</v>
      </c>
      <c r="BV50" t="s">
        <v>11</v>
      </c>
      <c r="BW50">
        <v>160.20626899999999</v>
      </c>
      <c r="BX50">
        <v>149.02428699999999</v>
      </c>
      <c r="BY50">
        <v>803.17182600000001</v>
      </c>
      <c r="BZ50">
        <v>691.35150799999997</v>
      </c>
      <c r="CA50">
        <v>523.62120600000003</v>
      </c>
      <c r="CB50">
        <v>478.89316100000002</v>
      </c>
      <c r="CC50">
        <v>316.754122</v>
      </c>
      <c r="CD50">
        <v>204.93420900000001</v>
      </c>
      <c r="CE50">
        <v>104.29636600000001</v>
      </c>
      <c r="CF50">
        <v>126.660325</v>
      </c>
      <c r="CG50" t="s">
        <v>11</v>
      </c>
      <c r="CH50" t="s">
        <v>11</v>
      </c>
      <c r="CI50">
        <v>216.116196</v>
      </c>
      <c r="CJ50">
        <v>176.97924499999999</v>
      </c>
      <c r="CK50">
        <v>641.03239599999995</v>
      </c>
      <c r="CL50">
        <v>864.67304100000001</v>
      </c>
      <c r="CM50">
        <v>176.97924499999999</v>
      </c>
      <c r="CN50">
        <v>165.79726099999999</v>
      </c>
      <c r="CO50">
        <v>238.48017300000001</v>
      </c>
      <c r="CP50">
        <v>255.25315800000001</v>
      </c>
      <c r="CQ50">
        <v>115.478345</v>
      </c>
      <c r="CR50">
        <v>109.887356</v>
      </c>
      <c r="CS50" t="s">
        <v>11</v>
      </c>
      <c r="CT50" t="s">
        <v>11</v>
      </c>
    </row>
    <row r="51" spans="1:98" ht="16" x14ac:dyDescent="0.2">
      <c r="A51" s="16">
        <v>11.5</v>
      </c>
      <c r="B51">
        <v>30</v>
      </c>
      <c r="C51">
        <v>1004.448633</v>
      </c>
      <c r="D51">
        <v>808.76284399999997</v>
      </c>
      <c r="E51">
        <v>1345.5016869999999</v>
      </c>
      <c r="F51">
        <v>1524.415111</v>
      </c>
      <c r="G51">
        <v>3995.6811440000001</v>
      </c>
      <c r="H51">
        <v>2430.1679749999998</v>
      </c>
      <c r="I51">
        <v>803.17182600000001</v>
      </c>
      <c r="J51">
        <v>529.21221300000002</v>
      </c>
      <c r="K51">
        <v>65.159447999999998</v>
      </c>
      <c r="L51">
        <v>216.116196</v>
      </c>
      <c r="M51" t="s">
        <v>11</v>
      </c>
      <c r="N51" t="s">
        <v>11</v>
      </c>
      <c r="O51">
        <v>221.70719</v>
      </c>
      <c r="P51">
        <v>266.43514900000002</v>
      </c>
      <c r="Q51">
        <v>1306.364407</v>
      </c>
      <c r="R51">
        <v>1172.179535</v>
      </c>
      <c r="S51">
        <v>1244.862991</v>
      </c>
      <c r="T51">
        <v>970.90247699999998</v>
      </c>
      <c r="U51">
        <v>305.57212600000003</v>
      </c>
      <c r="V51">
        <v>355.89111300000002</v>
      </c>
      <c r="W51">
        <v>137.84230500000001</v>
      </c>
      <c r="X51">
        <v>137.84230500000001</v>
      </c>
      <c r="Y51" t="s">
        <v>11</v>
      </c>
      <c r="Z51" t="s">
        <v>11</v>
      </c>
      <c r="AA51">
        <v>1457.322549</v>
      </c>
      <c r="AB51">
        <v>2156.2050450000002</v>
      </c>
      <c r="AC51">
        <v>2363.0749609999998</v>
      </c>
      <c r="AD51">
        <v>1910.1979920000001</v>
      </c>
      <c r="AE51">
        <v>5080.3688199999997</v>
      </c>
      <c r="AF51">
        <v>5393.4761689999996</v>
      </c>
      <c r="AG51">
        <v>2469.305582</v>
      </c>
      <c r="AH51">
        <v>1971.699713</v>
      </c>
      <c r="AI51">
        <v>98.705376999999999</v>
      </c>
      <c r="AJ51">
        <v>143.43329600000001</v>
      </c>
      <c r="AK51" t="s">
        <v>11</v>
      </c>
      <c r="AL51" t="s">
        <v>11</v>
      </c>
      <c r="AM51">
        <v>1708.9198289999999</v>
      </c>
      <c r="AN51">
        <v>1490.8688259999999</v>
      </c>
      <c r="AO51">
        <v>1641.8271749999999</v>
      </c>
      <c r="AP51">
        <v>1764.8304000000001</v>
      </c>
      <c r="AQ51">
        <v>557.16724999999997</v>
      </c>
      <c r="AR51">
        <v>562.75825799999996</v>
      </c>
      <c r="AS51">
        <v>557.16724999999997</v>
      </c>
      <c r="AT51">
        <v>484.48416600000002</v>
      </c>
      <c r="AU51">
        <v>121.069335</v>
      </c>
      <c r="AV51">
        <v>70.750435999999993</v>
      </c>
      <c r="AW51" t="s">
        <v>11</v>
      </c>
      <c r="AX51" t="s">
        <v>11</v>
      </c>
      <c r="AY51">
        <v>982.08452799999998</v>
      </c>
      <c r="AZ51">
        <v>674.57846900000004</v>
      </c>
      <c r="BA51">
        <v>1557.961405</v>
      </c>
      <c r="BB51">
        <v>1423.7762809999999</v>
      </c>
      <c r="BC51">
        <v>887.03712499999995</v>
      </c>
      <c r="BD51">
        <v>557.16724999999997</v>
      </c>
      <c r="BE51">
        <v>540.394227</v>
      </c>
      <c r="BF51">
        <v>367.07311299999998</v>
      </c>
      <c r="BG51">
        <v>87.523399999999995</v>
      </c>
      <c r="BH51">
        <v>154.61527799999999</v>
      </c>
      <c r="BI51" t="s">
        <v>11</v>
      </c>
      <c r="BJ51" t="s">
        <v>11</v>
      </c>
      <c r="BK51">
        <v>160.20626899999999</v>
      </c>
      <c r="BL51">
        <v>176.97924499999999</v>
      </c>
      <c r="BM51">
        <v>361.48211300000003</v>
      </c>
      <c r="BN51">
        <v>294.39013199999999</v>
      </c>
      <c r="BO51">
        <v>165.79726099999999</v>
      </c>
      <c r="BP51">
        <v>266.43514900000002</v>
      </c>
      <c r="BQ51">
        <v>182.57023699999999</v>
      </c>
      <c r="BR51">
        <v>104.29636600000001</v>
      </c>
      <c r="BS51">
        <v>249.66216299999999</v>
      </c>
      <c r="BT51">
        <v>87.523399999999995</v>
      </c>
      <c r="BU51" t="s">
        <v>11</v>
      </c>
      <c r="BV51" t="s">
        <v>11</v>
      </c>
      <c r="BW51">
        <v>221.70719</v>
      </c>
      <c r="BX51">
        <v>322.34512000000001</v>
      </c>
      <c r="BY51">
        <v>1093.905088</v>
      </c>
      <c r="BZ51">
        <v>724.89759400000003</v>
      </c>
      <c r="CA51">
        <v>635.44138399999997</v>
      </c>
      <c r="CB51">
        <v>573.94027500000004</v>
      </c>
      <c r="CC51">
        <v>316.754122</v>
      </c>
      <c r="CD51">
        <v>121.069335</v>
      </c>
      <c r="CE51">
        <v>81.932411999999999</v>
      </c>
      <c r="CF51">
        <v>137.84230500000001</v>
      </c>
      <c r="CG51" t="s">
        <v>11</v>
      </c>
      <c r="CH51" t="s">
        <v>11</v>
      </c>
      <c r="CI51">
        <v>227.29818399999999</v>
      </c>
      <c r="CJ51">
        <v>277.617141</v>
      </c>
      <c r="CK51">
        <v>764.03470400000003</v>
      </c>
      <c r="CL51">
        <v>954.12940300000002</v>
      </c>
      <c r="CM51">
        <v>244.071168</v>
      </c>
      <c r="CN51">
        <v>372.66411299999999</v>
      </c>
      <c r="CO51">
        <v>121.069335</v>
      </c>
      <c r="CP51">
        <v>322.34512000000001</v>
      </c>
      <c r="CQ51">
        <v>126.660325</v>
      </c>
      <c r="CR51">
        <v>65.159447999999998</v>
      </c>
      <c r="CS51" t="s">
        <v>11</v>
      </c>
      <c r="CT51" t="s">
        <v>11</v>
      </c>
    </row>
    <row r="52" spans="1:98" ht="16" x14ac:dyDescent="0.2">
      <c r="A52" s="16">
        <v>11.75</v>
      </c>
      <c r="B52">
        <v>30</v>
      </c>
      <c r="C52">
        <v>1172.179535</v>
      </c>
      <c r="D52">
        <v>931.76530700000001</v>
      </c>
      <c r="E52">
        <v>1093.905088</v>
      </c>
      <c r="F52">
        <v>1580.325605</v>
      </c>
      <c r="G52">
        <v>3492.478494</v>
      </c>
      <c r="H52">
        <v>2374.2571269999999</v>
      </c>
      <c r="I52">
        <v>819.94488200000001</v>
      </c>
      <c r="J52">
        <v>506.848187</v>
      </c>
      <c r="K52">
        <v>109.887356</v>
      </c>
      <c r="L52">
        <v>165.79726099999999</v>
      </c>
      <c r="M52" t="s">
        <v>11</v>
      </c>
      <c r="N52" t="s">
        <v>11</v>
      </c>
      <c r="O52">
        <v>294.39013199999999</v>
      </c>
      <c r="P52">
        <v>316.754122</v>
      </c>
      <c r="Q52">
        <v>1429.3673249999999</v>
      </c>
      <c r="R52">
        <v>1334.319606</v>
      </c>
      <c r="S52">
        <v>993.26657999999998</v>
      </c>
      <c r="T52">
        <v>1306.364407</v>
      </c>
      <c r="U52">
        <v>221.70719</v>
      </c>
      <c r="V52">
        <v>367.07311299999998</v>
      </c>
      <c r="W52">
        <v>115.478345</v>
      </c>
      <c r="X52">
        <v>59.568460999999999</v>
      </c>
      <c r="Y52" t="s">
        <v>11</v>
      </c>
      <c r="Z52" t="s">
        <v>11</v>
      </c>
      <c r="AA52">
        <v>1653.009282</v>
      </c>
      <c r="AB52">
        <v>1954.9265130000001</v>
      </c>
      <c r="AC52">
        <v>2100.2943110000001</v>
      </c>
      <c r="AD52">
        <v>2139.431822</v>
      </c>
      <c r="AE52">
        <v>5231.3311999999996</v>
      </c>
      <c r="AF52">
        <v>4487.7033350000002</v>
      </c>
      <c r="AG52">
        <v>2379.848211</v>
      </c>
      <c r="AH52">
        <v>2167.3871939999999</v>
      </c>
      <c r="AI52">
        <v>171.38825299999999</v>
      </c>
      <c r="AJ52">
        <v>70.750435999999993</v>
      </c>
      <c r="AK52" t="s">
        <v>11</v>
      </c>
      <c r="AL52" t="s">
        <v>11</v>
      </c>
      <c r="AM52">
        <v>1574.7345539999999</v>
      </c>
      <c r="AN52">
        <v>1407.00315</v>
      </c>
      <c r="AO52">
        <v>1546.7793059999999</v>
      </c>
      <c r="AP52">
        <v>1720.1019409999999</v>
      </c>
      <c r="AQ52">
        <v>724.89759400000003</v>
      </c>
      <c r="AR52">
        <v>445.34713699999998</v>
      </c>
      <c r="AS52">
        <v>579.53128400000003</v>
      </c>
      <c r="AT52">
        <v>596.30431099999998</v>
      </c>
      <c r="AU52">
        <v>188.16122999999999</v>
      </c>
      <c r="AV52">
        <v>70.750435999999993</v>
      </c>
      <c r="AW52" t="s">
        <v>11</v>
      </c>
      <c r="AX52" t="s">
        <v>11</v>
      </c>
      <c r="AY52">
        <v>836.71794</v>
      </c>
      <c r="AZ52">
        <v>808.76284399999997</v>
      </c>
      <c r="BA52">
        <v>1328.728566</v>
      </c>
      <c r="BB52">
        <v>1289.591291</v>
      </c>
      <c r="BC52">
        <v>663.39644299999998</v>
      </c>
      <c r="BD52">
        <v>937.35632999999996</v>
      </c>
      <c r="BE52">
        <v>339.11811499999999</v>
      </c>
      <c r="BF52">
        <v>260.84415300000001</v>
      </c>
      <c r="BG52">
        <v>137.84230500000001</v>
      </c>
      <c r="BH52">
        <v>104.29636600000001</v>
      </c>
      <c r="BI52" t="s">
        <v>11</v>
      </c>
      <c r="BJ52" t="s">
        <v>11</v>
      </c>
      <c r="BK52">
        <v>182.57023699999999</v>
      </c>
      <c r="BL52">
        <v>137.84230500000001</v>
      </c>
      <c r="BM52">
        <v>406.21011900000002</v>
      </c>
      <c r="BN52">
        <v>327.93611800000002</v>
      </c>
      <c r="BO52">
        <v>244.071168</v>
      </c>
      <c r="BP52">
        <v>260.84415300000001</v>
      </c>
      <c r="BQ52">
        <v>193.75222199999999</v>
      </c>
      <c r="BR52">
        <v>98.705376999999999</v>
      </c>
      <c r="BS52">
        <v>76.341423000000006</v>
      </c>
      <c r="BT52">
        <v>137.84230500000001</v>
      </c>
      <c r="BU52" t="s">
        <v>11</v>
      </c>
      <c r="BV52" t="s">
        <v>11</v>
      </c>
      <c r="BW52">
        <v>294.39013199999999</v>
      </c>
      <c r="BX52">
        <v>260.84415300000001</v>
      </c>
      <c r="BY52">
        <v>814.35386300000005</v>
      </c>
      <c r="BZ52">
        <v>624.25936200000001</v>
      </c>
      <c r="CA52">
        <v>579.53128400000003</v>
      </c>
      <c r="CB52">
        <v>350.30011400000001</v>
      </c>
      <c r="CC52">
        <v>199.34321499999999</v>
      </c>
      <c r="CD52">
        <v>188.16122999999999</v>
      </c>
      <c r="CE52">
        <v>115.478345</v>
      </c>
      <c r="CF52">
        <v>143.43329600000001</v>
      </c>
      <c r="CG52" t="s">
        <v>11</v>
      </c>
      <c r="CH52" t="s">
        <v>11</v>
      </c>
      <c r="CI52">
        <v>193.75222199999999</v>
      </c>
      <c r="CJ52">
        <v>210.52520200000001</v>
      </c>
      <c r="CK52">
        <v>624.25936200000001</v>
      </c>
      <c r="CL52">
        <v>937.35632999999996</v>
      </c>
      <c r="CM52">
        <v>266.43514900000002</v>
      </c>
      <c r="CN52">
        <v>204.93420900000001</v>
      </c>
      <c r="CO52">
        <v>260.84415300000001</v>
      </c>
      <c r="CP52">
        <v>244.071168</v>
      </c>
      <c r="CQ52">
        <v>143.43329600000001</v>
      </c>
      <c r="CR52">
        <v>143.43329600000001</v>
      </c>
      <c r="CS52" t="s">
        <v>11</v>
      </c>
      <c r="CT52" t="s">
        <v>11</v>
      </c>
    </row>
    <row r="53" spans="1:98" ht="16" x14ac:dyDescent="0.2">
      <c r="A53" s="16">
        <v>12</v>
      </c>
      <c r="B53">
        <v>30</v>
      </c>
      <c r="C53">
        <v>1272.8181770000001</v>
      </c>
      <c r="D53">
        <v>842.30895899999996</v>
      </c>
      <c r="E53">
        <v>1306.364407</v>
      </c>
      <c r="F53">
        <v>1490.8688259999999</v>
      </c>
      <c r="G53">
        <v>3229.6956359999999</v>
      </c>
      <c r="H53">
        <v>2441.3501470000001</v>
      </c>
      <c r="I53">
        <v>853.49099899999999</v>
      </c>
      <c r="J53">
        <v>652.21441900000002</v>
      </c>
      <c r="K53">
        <v>160.20626899999999</v>
      </c>
      <c r="L53">
        <v>48.386487000000002</v>
      </c>
      <c r="M53" t="s">
        <v>11</v>
      </c>
      <c r="N53" t="s">
        <v>11</v>
      </c>
      <c r="O53">
        <v>294.39013199999999</v>
      </c>
      <c r="P53">
        <v>232.88917799999999</v>
      </c>
      <c r="Q53">
        <v>1121.860242</v>
      </c>
      <c r="R53">
        <v>1015.630686</v>
      </c>
      <c r="S53">
        <v>1177.770569</v>
      </c>
      <c r="T53">
        <v>954.12940300000002</v>
      </c>
      <c r="U53">
        <v>322.34512000000001</v>
      </c>
      <c r="V53">
        <v>327.93611800000002</v>
      </c>
      <c r="W53">
        <v>93.114388000000005</v>
      </c>
      <c r="X53">
        <v>160.20626899999999</v>
      </c>
      <c r="Y53" t="s">
        <v>11</v>
      </c>
      <c r="Z53" t="s">
        <v>11</v>
      </c>
      <c r="AA53">
        <v>1831.9231150000001</v>
      </c>
      <c r="AB53">
        <v>2066.747883</v>
      </c>
      <c r="AC53">
        <v>2368.6660440000001</v>
      </c>
      <c r="AD53">
        <v>1748.0572259999999</v>
      </c>
      <c r="AE53">
        <v>5225.739998</v>
      </c>
      <c r="AF53">
        <v>4839.9476000000004</v>
      </c>
      <c r="AG53">
        <v>2363.0749609999998</v>
      </c>
      <c r="AH53">
        <v>2066.747883</v>
      </c>
      <c r="AI53">
        <v>104.29636600000001</v>
      </c>
      <c r="AJ53">
        <v>115.478345</v>
      </c>
      <c r="AK53" t="s">
        <v>11</v>
      </c>
      <c r="AL53" t="s">
        <v>11</v>
      </c>
      <c r="AM53">
        <v>1664.1913890000001</v>
      </c>
      <c r="AN53">
        <v>1507.641967</v>
      </c>
      <c r="AO53">
        <v>1356.683769</v>
      </c>
      <c r="AP53">
        <v>1708.9198289999999</v>
      </c>
      <c r="AQ53">
        <v>775.21673799999996</v>
      </c>
      <c r="AR53">
        <v>506.848187</v>
      </c>
      <c r="AS53">
        <v>445.34713699999998</v>
      </c>
      <c r="AT53">
        <v>473.30215600000002</v>
      </c>
      <c r="AU53">
        <v>42.795499999999997</v>
      </c>
      <c r="AV53">
        <v>160.20626899999999</v>
      </c>
      <c r="AW53" t="s">
        <v>11</v>
      </c>
      <c r="AX53" t="s">
        <v>11</v>
      </c>
      <c r="AY53">
        <v>808.76284399999997</v>
      </c>
      <c r="AZ53">
        <v>540.394227</v>
      </c>
      <c r="BA53">
        <v>1608.280861</v>
      </c>
      <c r="BB53">
        <v>1457.322549</v>
      </c>
      <c r="BC53">
        <v>484.48416600000002</v>
      </c>
      <c r="BD53">
        <v>853.49099899999999</v>
      </c>
      <c r="BE53">
        <v>579.53128400000003</v>
      </c>
      <c r="BF53">
        <v>445.34713699999998</v>
      </c>
      <c r="BG53">
        <v>115.478345</v>
      </c>
      <c r="BH53">
        <v>109.887356</v>
      </c>
      <c r="BI53" t="s">
        <v>11</v>
      </c>
      <c r="BJ53" t="s">
        <v>11</v>
      </c>
      <c r="BK53">
        <v>210.52520200000001</v>
      </c>
      <c r="BL53">
        <v>182.57023699999999</v>
      </c>
      <c r="BM53">
        <v>428.57412799999997</v>
      </c>
      <c r="BN53">
        <v>305.57212600000003</v>
      </c>
      <c r="BO53">
        <v>288.79913499999998</v>
      </c>
      <c r="BP53">
        <v>188.16122999999999</v>
      </c>
      <c r="BQ53">
        <v>182.57023699999999</v>
      </c>
      <c r="BR53">
        <v>137.84230500000001</v>
      </c>
      <c r="BS53">
        <v>98.705376999999999</v>
      </c>
      <c r="BT53">
        <v>93.114388000000005</v>
      </c>
      <c r="BU53" t="s">
        <v>11</v>
      </c>
      <c r="BV53" t="s">
        <v>11</v>
      </c>
      <c r="BW53">
        <v>244.071168</v>
      </c>
      <c r="BX53">
        <v>232.88917799999999</v>
      </c>
      <c r="BY53">
        <v>887.03712499999995</v>
      </c>
      <c r="BZ53">
        <v>708.12455</v>
      </c>
      <c r="CA53">
        <v>641.03239599999995</v>
      </c>
      <c r="CB53">
        <v>445.34713699999998</v>
      </c>
      <c r="CC53">
        <v>283.20813800000002</v>
      </c>
      <c r="CD53">
        <v>154.61527799999999</v>
      </c>
      <c r="CE53">
        <v>109.887356</v>
      </c>
      <c r="CF53">
        <v>53.977473000000003</v>
      </c>
      <c r="CG53" t="s">
        <v>11</v>
      </c>
      <c r="CH53" t="s">
        <v>11</v>
      </c>
      <c r="CI53">
        <v>160.20626899999999</v>
      </c>
      <c r="CJ53">
        <v>244.071168</v>
      </c>
      <c r="CK53">
        <v>842.30895899999996</v>
      </c>
      <c r="CL53">
        <v>914.99223700000005</v>
      </c>
      <c r="CM53">
        <v>249.66216299999999</v>
      </c>
      <c r="CN53">
        <v>411.80112100000002</v>
      </c>
      <c r="CO53">
        <v>193.75222199999999</v>
      </c>
      <c r="CP53">
        <v>249.66216299999999</v>
      </c>
      <c r="CQ53">
        <v>98.705376999999999</v>
      </c>
      <c r="CR53">
        <v>132.25131500000001</v>
      </c>
      <c r="CS53" t="s">
        <v>11</v>
      </c>
      <c r="CT53" t="s">
        <v>11</v>
      </c>
    </row>
    <row r="54" spans="1:98" ht="16" x14ac:dyDescent="0.2">
      <c r="A54" s="16">
        <v>12.25</v>
      </c>
      <c r="B54">
        <v>30</v>
      </c>
      <c r="C54">
        <v>1172.179535</v>
      </c>
      <c r="D54">
        <v>1110.6781800000001</v>
      </c>
      <c r="E54">
        <v>1172.179535</v>
      </c>
      <c r="F54">
        <v>1569.1435039999999</v>
      </c>
      <c r="G54">
        <v>3319.1535730000001</v>
      </c>
      <c r="H54">
        <v>2396.6214629999999</v>
      </c>
      <c r="I54">
        <v>741.67064000000005</v>
      </c>
      <c r="J54">
        <v>624.25936200000001</v>
      </c>
      <c r="K54">
        <v>154.61527799999999</v>
      </c>
      <c r="L54">
        <v>126.660325</v>
      </c>
      <c r="M54" t="s">
        <v>11</v>
      </c>
      <c r="N54" t="s">
        <v>11</v>
      </c>
      <c r="O54">
        <v>400.61911700000002</v>
      </c>
      <c r="P54">
        <v>294.39013199999999</v>
      </c>
      <c r="Q54">
        <v>1093.905088</v>
      </c>
      <c r="R54">
        <v>1110.6781800000001</v>
      </c>
      <c r="S54">
        <v>1088.3140579999999</v>
      </c>
      <c r="T54">
        <v>954.12940300000002</v>
      </c>
      <c r="U54">
        <v>333.52711699999998</v>
      </c>
      <c r="V54">
        <v>333.52711699999998</v>
      </c>
      <c r="W54">
        <v>93.114388000000005</v>
      </c>
      <c r="X54">
        <v>115.478345</v>
      </c>
      <c r="Y54" t="s">
        <v>11</v>
      </c>
      <c r="Z54" t="s">
        <v>11</v>
      </c>
      <c r="AA54">
        <v>1714.5108849999999</v>
      </c>
      <c r="AB54">
        <v>2178.5693449999999</v>
      </c>
      <c r="AC54">
        <v>2525.216469</v>
      </c>
      <c r="AD54">
        <v>1708.9198289999999</v>
      </c>
      <c r="AE54">
        <v>5203.3751910000001</v>
      </c>
      <c r="AF54">
        <v>4985.3185190000004</v>
      </c>
      <c r="AG54">
        <v>2172.9782690000002</v>
      </c>
      <c r="AH54">
        <v>2206.5247250000002</v>
      </c>
      <c r="AI54">
        <v>53.977473000000003</v>
      </c>
      <c r="AJ54">
        <v>70.750435999999993</v>
      </c>
      <c r="AK54" t="s">
        <v>11</v>
      </c>
      <c r="AL54" t="s">
        <v>11</v>
      </c>
      <c r="AM54">
        <v>1535.5972079999999</v>
      </c>
      <c r="AN54">
        <v>1429.3673249999999</v>
      </c>
      <c r="AO54">
        <v>1535.5972079999999</v>
      </c>
      <c r="AP54">
        <v>1585.9166560000001</v>
      </c>
      <c r="AQ54">
        <v>736.07962399999997</v>
      </c>
      <c r="AR54">
        <v>568.34926599999994</v>
      </c>
      <c r="AS54">
        <v>624.25936200000001</v>
      </c>
      <c r="AT54">
        <v>473.30215600000002</v>
      </c>
      <c r="AU54">
        <v>104.29636600000001</v>
      </c>
      <c r="AV54">
        <v>104.29636600000001</v>
      </c>
      <c r="AW54" t="s">
        <v>11</v>
      </c>
      <c r="AX54" t="s">
        <v>11</v>
      </c>
      <c r="AY54">
        <v>937.35632999999996</v>
      </c>
      <c r="AZ54">
        <v>506.848187</v>
      </c>
      <c r="BA54">
        <v>1485.277779</v>
      </c>
      <c r="BB54">
        <v>1697.7377180000001</v>
      </c>
      <c r="BC54">
        <v>680.16948200000002</v>
      </c>
      <c r="BD54">
        <v>696.94252200000005</v>
      </c>
      <c r="BE54">
        <v>529.21221300000002</v>
      </c>
      <c r="BF54">
        <v>333.52711699999998</v>
      </c>
      <c r="BG54">
        <v>149.02428699999999</v>
      </c>
      <c r="BH54">
        <v>76.341423000000006</v>
      </c>
      <c r="BI54" t="s">
        <v>11</v>
      </c>
      <c r="BJ54" t="s">
        <v>11</v>
      </c>
      <c r="BK54">
        <v>210.52520200000001</v>
      </c>
      <c r="BL54">
        <v>188.16122999999999</v>
      </c>
      <c r="BM54">
        <v>439.75613299999998</v>
      </c>
      <c r="BN54">
        <v>260.84415300000001</v>
      </c>
      <c r="BO54">
        <v>221.70719</v>
      </c>
      <c r="BP54">
        <v>165.79726099999999</v>
      </c>
      <c r="BQ54">
        <v>199.34321499999999</v>
      </c>
      <c r="BR54">
        <v>121.069335</v>
      </c>
      <c r="BS54">
        <v>48.386487000000002</v>
      </c>
      <c r="BT54">
        <v>109.887356</v>
      </c>
      <c r="BU54" t="s">
        <v>11</v>
      </c>
      <c r="BV54" t="s">
        <v>11</v>
      </c>
      <c r="BW54">
        <v>266.43514900000002</v>
      </c>
      <c r="BX54">
        <v>216.116196</v>
      </c>
      <c r="BY54">
        <v>825.53590099999997</v>
      </c>
      <c r="BZ54">
        <v>1015.630686</v>
      </c>
      <c r="CA54">
        <v>797.58080800000005</v>
      </c>
      <c r="CB54">
        <v>361.48211300000003</v>
      </c>
      <c r="CC54">
        <v>238.48017300000001</v>
      </c>
      <c r="CD54">
        <v>182.57023699999999</v>
      </c>
      <c r="CE54">
        <v>109.887356</v>
      </c>
      <c r="CF54">
        <v>143.43329600000001</v>
      </c>
      <c r="CG54" t="s">
        <v>11</v>
      </c>
      <c r="CH54" t="s">
        <v>11</v>
      </c>
      <c r="CI54">
        <v>238.48017300000001</v>
      </c>
      <c r="CJ54">
        <v>299.98112900000001</v>
      </c>
      <c r="CK54">
        <v>629.85037299999999</v>
      </c>
      <c r="CL54">
        <v>618.66835200000003</v>
      </c>
      <c r="CM54">
        <v>299.98112900000001</v>
      </c>
      <c r="CN54">
        <v>244.071168</v>
      </c>
      <c r="CO54">
        <v>193.75222199999999</v>
      </c>
      <c r="CP54">
        <v>216.116196</v>
      </c>
      <c r="CQ54">
        <v>98.705376999999999</v>
      </c>
      <c r="CR54">
        <v>121.069335</v>
      </c>
      <c r="CS54" t="s">
        <v>11</v>
      </c>
      <c r="CT54" t="s">
        <v>11</v>
      </c>
    </row>
    <row r="57" spans="1:98" ht="16" x14ac:dyDescent="0.2">
      <c r="A57" s="15" t="s">
        <v>10</v>
      </c>
      <c r="C57" s="14">
        <f t="shared" ref="C57:AH57" si="0">MAX(C5:C54)</f>
        <v>5477.3443319999997</v>
      </c>
      <c r="D57" s="14">
        <f t="shared" si="0"/>
        <v>4353.5152859999998</v>
      </c>
      <c r="E57" s="14">
        <f t="shared" si="0"/>
        <v>7137.9447520000003</v>
      </c>
      <c r="F57" s="14">
        <f t="shared" si="0"/>
        <v>7853.6307210000004</v>
      </c>
      <c r="G57" s="14">
        <f t="shared" si="0"/>
        <v>19567.938830999999</v>
      </c>
      <c r="H57" s="14">
        <f t="shared" si="0"/>
        <v>12175.784020999999</v>
      </c>
      <c r="I57" s="14">
        <f t="shared" si="0"/>
        <v>3458.9317169999999</v>
      </c>
      <c r="J57" s="14">
        <f t="shared" si="0"/>
        <v>2491.669934</v>
      </c>
      <c r="K57" s="14">
        <f t="shared" si="0"/>
        <v>204.93420900000001</v>
      </c>
      <c r="L57" s="14">
        <f t="shared" si="0"/>
        <v>216.116196</v>
      </c>
      <c r="M57" s="14">
        <f t="shared" si="0"/>
        <v>0</v>
      </c>
      <c r="N57" s="14">
        <f t="shared" si="0"/>
        <v>0</v>
      </c>
      <c r="O57" s="14">
        <f t="shared" si="0"/>
        <v>842.30895899999996</v>
      </c>
      <c r="P57" s="14">
        <f t="shared" si="0"/>
        <v>819.94488200000001</v>
      </c>
      <c r="Q57" s="14">
        <f t="shared" si="0"/>
        <v>5622.71594</v>
      </c>
      <c r="R57" s="14">
        <f t="shared" si="0"/>
        <v>6260.1163850000003</v>
      </c>
      <c r="S57" s="14">
        <f t="shared" si="0"/>
        <v>5024.45687</v>
      </c>
      <c r="T57" s="14">
        <f t="shared" si="0"/>
        <v>4510.0680220000004</v>
      </c>
      <c r="U57" s="14">
        <f t="shared" si="0"/>
        <v>831.12692000000004</v>
      </c>
      <c r="V57" s="14">
        <f t="shared" si="0"/>
        <v>1233.680918</v>
      </c>
      <c r="W57" s="14">
        <f t="shared" si="0"/>
        <v>244.071168</v>
      </c>
      <c r="X57" s="14">
        <f t="shared" si="0"/>
        <v>244.071168</v>
      </c>
      <c r="Y57" s="14">
        <f t="shared" si="0"/>
        <v>0</v>
      </c>
      <c r="Z57" s="14">
        <f t="shared" si="0"/>
        <v>0</v>
      </c>
      <c r="AA57" s="14">
        <f t="shared" si="0"/>
        <v>8116.4226189999999</v>
      </c>
      <c r="AB57" s="14">
        <f t="shared" si="0"/>
        <v>8122.0139419999996</v>
      </c>
      <c r="AC57" s="14">
        <f t="shared" si="0"/>
        <v>9346.5191880000002</v>
      </c>
      <c r="AD57" s="14">
        <f t="shared" si="0"/>
        <v>8809.7483919999995</v>
      </c>
      <c r="AE57" s="14">
        <f t="shared" si="0"/>
        <v>27111.487173000001</v>
      </c>
      <c r="AF57" s="14">
        <f t="shared" si="0"/>
        <v>25937.148636999998</v>
      </c>
      <c r="AG57" s="14">
        <f t="shared" si="0"/>
        <v>10034.259903</v>
      </c>
      <c r="AH57" s="14">
        <f t="shared" si="0"/>
        <v>9603.7226210000008</v>
      </c>
      <c r="AI57" s="14">
        <f t="shared" ref="AI57:BN57" si="1">MAX(AI5:AI54)</f>
        <v>216.116196</v>
      </c>
      <c r="AJ57" s="14">
        <f t="shared" si="1"/>
        <v>188.16122999999999</v>
      </c>
      <c r="AK57" s="14">
        <f t="shared" si="1"/>
        <v>0</v>
      </c>
      <c r="AL57" s="14">
        <f t="shared" si="1"/>
        <v>0</v>
      </c>
      <c r="AM57" s="14">
        <f t="shared" si="1"/>
        <v>8177.9271799999997</v>
      </c>
      <c r="AN57" s="14">
        <f t="shared" si="1"/>
        <v>6209.7951869999997</v>
      </c>
      <c r="AO57" s="14">
        <f t="shared" si="1"/>
        <v>8306.5277170000008</v>
      </c>
      <c r="AP57" s="14">
        <f t="shared" si="1"/>
        <v>7859.222033</v>
      </c>
      <c r="AQ57" s="14">
        <f t="shared" si="1"/>
        <v>3766.4441470000002</v>
      </c>
      <c r="AR57" s="14">
        <f t="shared" si="1"/>
        <v>3011.6421660000001</v>
      </c>
      <c r="AS57" s="14">
        <f t="shared" si="1"/>
        <v>2284.7998200000002</v>
      </c>
      <c r="AT57" s="14">
        <f t="shared" si="1"/>
        <v>2139.431822</v>
      </c>
      <c r="AU57" s="14">
        <f t="shared" si="1"/>
        <v>238.48017300000001</v>
      </c>
      <c r="AV57" s="14">
        <f t="shared" si="1"/>
        <v>182.57023699999999</v>
      </c>
      <c r="AW57" s="14">
        <f t="shared" si="1"/>
        <v>0</v>
      </c>
      <c r="AX57" s="14">
        <f t="shared" si="1"/>
        <v>0</v>
      </c>
      <c r="AY57" s="14">
        <f t="shared" si="1"/>
        <v>3911.813905</v>
      </c>
      <c r="AZ57" s="14">
        <f t="shared" si="1"/>
        <v>2793.5890490000002</v>
      </c>
      <c r="BA57" s="14">
        <f t="shared" si="1"/>
        <v>6796.8769979999997</v>
      </c>
      <c r="BB57" s="14">
        <f t="shared" si="1"/>
        <v>6998.162781</v>
      </c>
      <c r="BC57" s="14">
        <f t="shared" si="1"/>
        <v>3319.1535730000001</v>
      </c>
      <c r="BD57" s="14">
        <f t="shared" si="1"/>
        <v>3749.6707240000001</v>
      </c>
      <c r="BE57" s="14">
        <f t="shared" si="1"/>
        <v>1943.7443820000001</v>
      </c>
      <c r="BF57" s="14">
        <f t="shared" si="1"/>
        <v>1871.0605479999999</v>
      </c>
      <c r="BG57" s="14">
        <f t="shared" si="1"/>
        <v>193.75222199999999</v>
      </c>
      <c r="BH57" s="14">
        <f t="shared" si="1"/>
        <v>199.34321499999999</v>
      </c>
      <c r="BI57" s="14">
        <f t="shared" si="1"/>
        <v>0</v>
      </c>
      <c r="BJ57" s="14">
        <f t="shared" si="1"/>
        <v>0</v>
      </c>
      <c r="BK57" s="14">
        <f t="shared" si="1"/>
        <v>557.16724999999997</v>
      </c>
      <c r="BL57" s="14">
        <f t="shared" si="1"/>
        <v>350.30011400000001</v>
      </c>
      <c r="BM57" s="14">
        <f t="shared" si="1"/>
        <v>1496.459873</v>
      </c>
      <c r="BN57" s="14">
        <f t="shared" si="1"/>
        <v>1160.997468</v>
      </c>
      <c r="BO57" s="14">
        <f t="shared" ref="BO57:CT57" si="2">MAX(BO5:BO54)</f>
        <v>954.12940300000002</v>
      </c>
      <c r="BP57" s="14">
        <f t="shared" si="2"/>
        <v>708.12455</v>
      </c>
      <c r="BQ57" s="14">
        <f t="shared" si="2"/>
        <v>361.48211300000003</v>
      </c>
      <c r="BR57" s="14">
        <f t="shared" si="2"/>
        <v>227.29818399999999</v>
      </c>
      <c r="BS57" s="14">
        <f t="shared" si="2"/>
        <v>249.66216299999999</v>
      </c>
      <c r="BT57" s="14">
        <f t="shared" si="2"/>
        <v>255.25315800000001</v>
      </c>
      <c r="BU57" s="14">
        <f t="shared" si="2"/>
        <v>0</v>
      </c>
      <c r="BV57" s="14">
        <f t="shared" si="2"/>
        <v>0</v>
      </c>
      <c r="BW57" s="14">
        <f t="shared" si="2"/>
        <v>663.39644299999998</v>
      </c>
      <c r="BX57" s="14">
        <f t="shared" si="2"/>
        <v>596.30431099999998</v>
      </c>
      <c r="BY57" s="14">
        <f t="shared" si="2"/>
        <v>3805.5821430000001</v>
      </c>
      <c r="BZ57" s="14">
        <f t="shared" si="2"/>
        <v>3134.6466439999999</v>
      </c>
      <c r="CA57" s="14">
        <f t="shared" si="2"/>
        <v>2771.224647</v>
      </c>
      <c r="CB57" s="14">
        <f t="shared" si="2"/>
        <v>1910.1979920000001</v>
      </c>
      <c r="CC57" s="14">
        <f t="shared" si="2"/>
        <v>791.98978999999997</v>
      </c>
      <c r="CD57" s="14">
        <f t="shared" si="2"/>
        <v>680.16948200000002</v>
      </c>
      <c r="CE57" s="14">
        <f t="shared" si="2"/>
        <v>199.34321499999999</v>
      </c>
      <c r="CF57" s="14">
        <f t="shared" si="2"/>
        <v>193.75222199999999</v>
      </c>
      <c r="CG57" s="14">
        <f t="shared" si="2"/>
        <v>0</v>
      </c>
      <c r="CH57" s="14">
        <f t="shared" si="2"/>
        <v>0</v>
      </c>
      <c r="CI57" s="14">
        <f t="shared" si="2"/>
        <v>618.66835200000003</v>
      </c>
      <c r="CJ57" s="14">
        <f t="shared" si="2"/>
        <v>881.44610399999999</v>
      </c>
      <c r="CK57" s="14">
        <f t="shared" si="2"/>
        <v>3671.3947760000001</v>
      </c>
      <c r="CL57" s="14">
        <f t="shared" si="2"/>
        <v>4308.7859660000004</v>
      </c>
      <c r="CM57" s="14">
        <f t="shared" si="2"/>
        <v>1317.546486</v>
      </c>
      <c r="CN57" s="14">
        <f t="shared" si="2"/>
        <v>1233.680918</v>
      </c>
      <c r="CO57" s="14">
        <f t="shared" si="2"/>
        <v>808.76284399999997</v>
      </c>
      <c r="CP57" s="14">
        <f t="shared" si="2"/>
        <v>1093.905088</v>
      </c>
      <c r="CQ57" s="14">
        <f t="shared" si="2"/>
        <v>221.70719</v>
      </c>
      <c r="CR57" s="14">
        <f t="shared" si="2"/>
        <v>221.70719</v>
      </c>
      <c r="CS57" s="14">
        <f t="shared" si="2"/>
        <v>0</v>
      </c>
      <c r="CT57" s="14">
        <f t="shared" si="2"/>
        <v>0</v>
      </c>
    </row>
    <row r="59" spans="1:98" x14ac:dyDescent="0.2">
      <c r="F59" s="8"/>
      <c r="H59" s="8"/>
      <c r="I59" s="8"/>
      <c r="J59" s="8"/>
      <c r="K59" s="8"/>
    </row>
    <row r="60" spans="1:98" x14ac:dyDescent="0.2"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spans="1:98" ht="16" x14ac:dyDescent="0.2">
      <c r="A61" s="4"/>
      <c r="B61" s="4"/>
      <c r="C61" s="8" t="s">
        <v>10</v>
      </c>
      <c r="D61" s="12"/>
      <c r="E61" s="12"/>
      <c r="F61" s="21"/>
      <c r="G61" s="21"/>
      <c r="H61" s="21"/>
      <c r="I61" s="21"/>
      <c r="J61" s="21"/>
      <c r="K61" s="21"/>
      <c r="L61" s="22"/>
      <c r="M61" s="22"/>
      <c r="N61" s="11"/>
      <c r="O61" s="11"/>
      <c r="P61" s="11"/>
      <c r="Q61" s="11"/>
    </row>
    <row r="62" spans="1:98" ht="16" x14ac:dyDescent="0.2">
      <c r="A62" s="4"/>
      <c r="B62" s="13"/>
      <c r="C62" s="4"/>
      <c r="E62" s="12"/>
      <c r="F62" s="21" t="s">
        <v>110</v>
      </c>
      <c r="G62" s="21"/>
      <c r="H62" s="21" t="s">
        <v>111</v>
      </c>
      <c r="I62" s="21"/>
      <c r="J62" s="21" t="s">
        <v>112</v>
      </c>
      <c r="K62" s="21"/>
      <c r="L62" s="22" t="s">
        <v>113</v>
      </c>
      <c r="M62" s="22"/>
      <c r="N62" s="11" t="s">
        <v>114</v>
      </c>
      <c r="O62" s="11" t="s">
        <v>9</v>
      </c>
      <c r="P62" s="11" t="s">
        <v>8</v>
      </c>
      <c r="Q62" s="11" t="s">
        <v>8</v>
      </c>
    </row>
    <row r="63" spans="1:98" x14ac:dyDescent="0.2">
      <c r="A63" s="4"/>
      <c r="B63" s="4"/>
      <c r="C63" s="4"/>
      <c r="F63" s="10">
        <v>1</v>
      </c>
      <c r="G63" s="10">
        <v>2</v>
      </c>
      <c r="H63" s="10">
        <v>3</v>
      </c>
      <c r="I63" s="10">
        <v>4</v>
      </c>
      <c r="J63" s="10">
        <v>5</v>
      </c>
      <c r="K63" s="10">
        <v>6</v>
      </c>
      <c r="L63" s="10">
        <v>7</v>
      </c>
      <c r="M63" s="10">
        <v>8</v>
      </c>
      <c r="N63" s="10">
        <v>9</v>
      </c>
      <c r="O63" s="10">
        <v>10</v>
      </c>
      <c r="P63" s="10">
        <v>11</v>
      </c>
      <c r="Q63" s="10">
        <v>12</v>
      </c>
    </row>
    <row r="64" spans="1:98" x14ac:dyDescent="0.2">
      <c r="A64" s="6"/>
      <c r="B64" s="9"/>
      <c r="C64" s="8"/>
      <c r="D64" s="7"/>
      <c r="E64" t="s">
        <v>7</v>
      </c>
      <c r="F64" s="1">
        <f t="shared" ref="F64:Q64" si="3">MAX(C5:C54)</f>
        <v>5477.3443319999997</v>
      </c>
      <c r="G64" s="1">
        <f t="shared" si="3"/>
        <v>4353.5152859999998</v>
      </c>
      <c r="H64" s="1">
        <f t="shared" si="3"/>
        <v>7137.9447520000003</v>
      </c>
      <c r="I64" s="1">
        <f t="shared" si="3"/>
        <v>7853.6307210000004</v>
      </c>
      <c r="J64" s="1">
        <f t="shared" si="3"/>
        <v>19567.938830999999</v>
      </c>
      <c r="K64" s="1">
        <f t="shared" si="3"/>
        <v>12175.784020999999</v>
      </c>
      <c r="L64" s="1">
        <f t="shared" si="3"/>
        <v>3458.9317169999999</v>
      </c>
      <c r="M64" s="1">
        <f t="shared" si="3"/>
        <v>2491.669934</v>
      </c>
      <c r="N64" s="1">
        <f t="shared" si="3"/>
        <v>204.93420900000001</v>
      </c>
      <c r="O64" s="1">
        <f t="shared" si="3"/>
        <v>216.116196</v>
      </c>
      <c r="P64" s="1">
        <f t="shared" si="3"/>
        <v>0</v>
      </c>
      <c r="Q64" s="1">
        <f t="shared" si="3"/>
        <v>0</v>
      </c>
    </row>
    <row r="65" spans="1:17" x14ac:dyDescent="0.2">
      <c r="A65" s="6"/>
      <c r="B65" s="5"/>
      <c r="C65" s="2"/>
      <c r="E65" t="s">
        <v>6</v>
      </c>
      <c r="F65" s="1">
        <f t="shared" ref="F65:Q65" si="4">MAX(O5:O54)</f>
        <v>842.30895899999996</v>
      </c>
      <c r="G65" s="1">
        <f t="shared" si="4"/>
        <v>819.94488200000001</v>
      </c>
      <c r="H65" s="1">
        <f t="shared" si="4"/>
        <v>5622.71594</v>
      </c>
      <c r="I65" s="1">
        <f t="shared" si="4"/>
        <v>6260.1163850000003</v>
      </c>
      <c r="J65" s="1">
        <f t="shared" si="4"/>
        <v>5024.45687</v>
      </c>
      <c r="K65" s="1">
        <f t="shared" si="4"/>
        <v>4510.0680220000004</v>
      </c>
      <c r="L65" s="1">
        <f t="shared" si="4"/>
        <v>831.12692000000004</v>
      </c>
      <c r="M65" s="1">
        <f t="shared" si="4"/>
        <v>1233.680918</v>
      </c>
      <c r="N65" s="1">
        <f t="shared" si="4"/>
        <v>244.071168</v>
      </c>
      <c r="O65" s="1">
        <f t="shared" si="4"/>
        <v>244.071168</v>
      </c>
      <c r="P65" s="1">
        <f t="shared" si="4"/>
        <v>0</v>
      </c>
      <c r="Q65" s="1">
        <f t="shared" si="4"/>
        <v>0</v>
      </c>
    </row>
    <row r="66" spans="1:17" x14ac:dyDescent="0.2">
      <c r="A66" s="6"/>
      <c r="B66" s="5"/>
      <c r="C66" s="2"/>
      <c r="E66" t="s">
        <v>5</v>
      </c>
      <c r="F66" s="1">
        <f t="shared" ref="F66:Q66" si="5">MAX(AA5:AA54)</f>
        <v>8116.4226189999999</v>
      </c>
      <c r="G66" s="1">
        <f t="shared" si="5"/>
        <v>8122.0139419999996</v>
      </c>
      <c r="H66" s="1">
        <f t="shared" si="5"/>
        <v>9346.5191880000002</v>
      </c>
      <c r="I66" s="1">
        <f t="shared" si="5"/>
        <v>8809.7483919999995</v>
      </c>
      <c r="J66" s="1">
        <f t="shared" si="5"/>
        <v>27111.487173000001</v>
      </c>
      <c r="K66" s="1">
        <f t="shared" si="5"/>
        <v>25937.148636999998</v>
      </c>
      <c r="L66" s="1">
        <f t="shared" si="5"/>
        <v>10034.259903</v>
      </c>
      <c r="M66" s="1">
        <f t="shared" si="5"/>
        <v>9603.7226210000008</v>
      </c>
      <c r="N66" s="1">
        <f t="shared" si="5"/>
        <v>216.116196</v>
      </c>
      <c r="O66" s="1">
        <f t="shared" si="5"/>
        <v>188.16122999999999</v>
      </c>
      <c r="P66" s="1">
        <f t="shared" si="5"/>
        <v>0</v>
      </c>
      <c r="Q66" s="1">
        <f t="shared" si="5"/>
        <v>0</v>
      </c>
    </row>
    <row r="67" spans="1:17" x14ac:dyDescent="0.2">
      <c r="A67" s="4"/>
      <c r="B67" s="3"/>
      <c r="C67" s="2"/>
      <c r="E67" t="s">
        <v>4</v>
      </c>
      <c r="F67" s="1">
        <f t="shared" ref="F67:Q67" si="6">MAX(AM5:AM54)</f>
        <v>8177.9271799999997</v>
      </c>
      <c r="G67" s="1">
        <f t="shared" si="6"/>
        <v>6209.7951869999997</v>
      </c>
      <c r="H67" s="1">
        <f t="shared" si="6"/>
        <v>8306.5277170000008</v>
      </c>
      <c r="I67" s="1">
        <f t="shared" si="6"/>
        <v>7859.222033</v>
      </c>
      <c r="J67" s="1">
        <f t="shared" si="6"/>
        <v>3766.4441470000002</v>
      </c>
      <c r="K67" s="1">
        <f t="shared" si="6"/>
        <v>3011.6421660000001</v>
      </c>
      <c r="L67" s="1">
        <f t="shared" si="6"/>
        <v>2284.7998200000002</v>
      </c>
      <c r="M67" s="1">
        <f t="shared" si="6"/>
        <v>2139.431822</v>
      </c>
      <c r="N67" s="1">
        <f t="shared" si="6"/>
        <v>238.48017300000001</v>
      </c>
      <c r="O67" s="1">
        <f t="shared" si="6"/>
        <v>182.57023699999999</v>
      </c>
      <c r="P67" s="1">
        <f t="shared" si="6"/>
        <v>0</v>
      </c>
      <c r="Q67" s="1">
        <f t="shared" si="6"/>
        <v>0</v>
      </c>
    </row>
    <row r="68" spans="1:17" x14ac:dyDescent="0.2">
      <c r="A68" s="6"/>
      <c r="B68" s="9"/>
      <c r="C68" s="8"/>
      <c r="D68" s="7"/>
      <c r="E68" t="s">
        <v>3</v>
      </c>
      <c r="F68" s="1">
        <f t="shared" ref="F68:Q68" si="7">MAX(AY5:AY54)</f>
        <v>3911.813905</v>
      </c>
      <c r="G68" s="1">
        <f t="shared" si="7"/>
        <v>2793.5890490000002</v>
      </c>
      <c r="H68" s="1">
        <f t="shared" si="7"/>
        <v>6796.8769979999997</v>
      </c>
      <c r="I68" s="1">
        <f t="shared" si="7"/>
        <v>6998.162781</v>
      </c>
      <c r="J68" s="1">
        <f t="shared" si="7"/>
        <v>3319.1535730000001</v>
      </c>
      <c r="K68" s="1">
        <f t="shared" si="7"/>
        <v>3749.6707240000001</v>
      </c>
      <c r="L68" s="1">
        <f t="shared" si="7"/>
        <v>1943.7443820000001</v>
      </c>
      <c r="M68" s="1">
        <f t="shared" si="7"/>
        <v>1871.0605479999999</v>
      </c>
      <c r="N68" s="1">
        <f t="shared" si="7"/>
        <v>193.75222199999999</v>
      </c>
      <c r="O68" s="1">
        <f t="shared" si="7"/>
        <v>199.34321499999999</v>
      </c>
      <c r="P68" s="1">
        <f t="shared" si="7"/>
        <v>0</v>
      </c>
      <c r="Q68" s="1">
        <f t="shared" si="7"/>
        <v>0</v>
      </c>
    </row>
    <row r="69" spans="1:17" x14ac:dyDescent="0.2">
      <c r="A69" s="6"/>
      <c r="B69" s="5"/>
      <c r="C69" s="2"/>
      <c r="E69" t="s">
        <v>2</v>
      </c>
      <c r="F69" s="1">
        <f t="shared" ref="F69:Q69" si="8">MAX(BK5:BK54)</f>
        <v>557.16724999999997</v>
      </c>
      <c r="G69" s="1">
        <f t="shared" si="8"/>
        <v>350.30011400000001</v>
      </c>
      <c r="H69" s="1">
        <f t="shared" si="8"/>
        <v>1496.459873</v>
      </c>
      <c r="I69" s="1">
        <f t="shared" si="8"/>
        <v>1160.997468</v>
      </c>
      <c r="J69" s="1">
        <f t="shared" si="8"/>
        <v>954.12940300000002</v>
      </c>
      <c r="K69" s="1">
        <f t="shared" si="8"/>
        <v>708.12455</v>
      </c>
      <c r="L69" s="1">
        <f t="shared" si="8"/>
        <v>361.48211300000003</v>
      </c>
      <c r="M69" s="1">
        <f t="shared" si="8"/>
        <v>227.29818399999999</v>
      </c>
      <c r="N69" s="1">
        <f t="shared" si="8"/>
        <v>249.66216299999999</v>
      </c>
      <c r="O69" s="1">
        <f t="shared" si="8"/>
        <v>255.25315800000001</v>
      </c>
      <c r="P69" s="1">
        <f t="shared" si="8"/>
        <v>0</v>
      </c>
      <c r="Q69" s="1">
        <f t="shared" si="8"/>
        <v>0</v>
      </c>
    </row>
    <row r="70" spans="1:17" x14ac:dyDescent="0.2">
      <c r="A70" s="6"/>
      <c r="B70" s="5"/>
      <c r="C70" s="2"/>
      <c r="E70" t="s">
        <v>1</v>
      </c>
      <c r="F70" s="1">
        <f t="shared" ref="F70:Q70" si="9">MAX(BW2:BW54)</f>
        <v>663.39644299999998</v>
      </c>
      <c r="G70" s="1">
        <f t="shared" si="9"/>
        <v>596.30431099999998</v>
      </c>
      <c r="H70" s="1">
        <f t="shared" si="9"/>
        <v>3805.5821430000001</v>
      </c>
      <c r="I70" s="1">
        <f t="shared" si="9"/>
        <v>3134.6466439999999</v>
      </c>
      <c r="J70" s="1">
        <f t="shared" si="9"/>
        <v>2771.224647</v>
      </c>
      <c r="K70" s="1">
        <f t="shared" si="9"/>
        <v>1910.1979920000001</v>
      </c>
      <c r="L70" s="1">
        <f t="shared" si="9"/>
        <v>791.98978999999997</v>
      </c>
      <c r="M70" s="1">
        <f t="shared" si="9"/>
        <v>680.16948200000002</v>
      </c>
      <c r="N70" s="1">
        <f t="shared" si="9"/>
        <v>199.34321499999999</v>
      </c>
      <c r="O70" s="1">
        <f t="shared" si="9"/>
        <v>193.75222199999999</v>
      </c>
      <c r="P70" s="1">
        <f t="shared" si="9"/>
        <v>0</v>
      </c>
      <c r="Q70" s="1">
        <f t="shared" si="9"/>
        <v>0</v>
      </c>
    </row>
    <row r="71" spans="1:17" x14ac:dyDescent="0.2">
      <c r="A71" s="4"/>
      <c r="B71" s="3"/>
      <c r="C71" s="2"/>
      <c r="E71" t="s">
        <v>0</v>
      </c>
      <c r="F71" s="1">
        <f t="shared" ref="F71:Q71" si="10">MAX(CI4:CI54)</f>
        <v>618.66835200000003</v>
      </c>
      <c r="G71" s="1">
        <f t="shared" si="10"/>
        <v>881.44610399999999</v>
      </c>
      <c r="H71" s="1">
        <f t="shared" si="10"/>
        <v>3671.3947760000001</v>
      </c>
      <c r="I71" s="1">
        <f t="shared" si="10"/>
        <v>4308.7859660000004</v>
      </c>
      <c r="J71" s="1">
        <f t="shared" si="10"/>
        <v>1317.546486</v>
      </c>
      <c r="K71" s="1">
        <f t="shared" si="10"/>
        <v>1233.680918</v>
      </c>
      <c r="L71" s="1">
        <f t="shared" si="10"/>
        <v>808.76284399999997</v>
      </c>
      <c r="M71" s="1">
        <f t="shared" si="10"/>
        <v>1093.905088</v>
      </c>
      <c r="N71" s="1">
        <f t="shared" si="10"/>
        <v>221.70719</v>
      </c>
      <c r="O71" s="1">
        <f t="shared" si="10"/>
        <v>221.70719</v>
      </c>
      <c r="P71" s="1">
        <f t="shared" si="10"/>
        <v>0</v>
      </c>
      <c r="Q71" s="1">
        <f t="shared" si="10"/>
        <v>0</v>
      </c>
    </row>
  </sheetData>
  <mergeCells count="14">
    <mergeCell ref="F62:G62"/>
    <mergeCell ref="H62:I62"/>
    <mergeCell ref="J62:K62"/>
    <mergeCell ref="L62:M62"/>
    <mergeCell ref="P60:Q60"/>
    <mergeCell ref="F61:G61"/>
    <mergeCell ref="H61:I61"/>
    <mergeCell ref="J61:K61"/>
    <mergeCell ref="L61:M61"/>
    <mergeCell ref="F60:G60"/>
    <mergeCell ref="H60:I60"/>
    <mergeCell ref="J60:K60"/>
    <mergeCell ref="L60:M60"/>
    <mergeCell ref="N60:O60"/>
  </mergeCells>
  <conditionalFormatting sqref="C5:CT54">
    <cfRule type="containsBlanks" dxfId="0" priority="1">
      <formula>LEN(TRIM(C5))=0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</vt:lpstr>
      <vt:lpstr>Plate 2</vt:lpstr>
      <vt:lpstr>Plate 3</vt:lpstr>
    </vt:vector>
  </TitlesOfParts>
  <Company>F. Hoffmann-La Roche,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Rachael {DMDA~Los Gatos}</dc:creator>
  <cp:lastModifiedBy>Microsoft Office User</cp:lastModifiedBy>
  <dcterms:created xsi:type="dcterms:W3CDTF">2017-10-11T00:57:58Z</dcterms:created>
  <dcterms:modified xsi:type="dcterms:W3CDTF">2017-10-11T21:09:09Z</dcterms:modified>
</cp:coreProperties>
</file>