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CKETIO" sheetId="1" r:id="rId4"/>
    <sheet state="hidden" name="PROCEDURES" sheetId="2" r:id="rId5"/>
    <sheet state="visible" name="Constant  Error" sheetId="3" r:id="rId6"/>
  </sheets>
  <definedNames/>
  <calcPr/>
  <extLst>
    <ext uri="GoogleSheetsCustomDataVersion1">
      <go:sheetsCustomData xmlns:go="http://customooxmlschemas.google.com/" r:id="rId7" roundtripDataSignature="AMtx7mhngbP3iMGCzMIbZJJEuhIZL9p7iw=="/>
    </ext>
  </extLst>
</workbook>
</file>

<file path=xl/sharedStrings.xml><?xml version="1.0" encoding="utf-8"?>
<sst xmlns="http://schemas.openxmlformats.org/spreadsheetml/2006/main" count="91" uniqueCount="83">
  <si>
    <t>[GITHUB]</t>
  </si>
  <si>
    <t>https://github.com/revandahadwiansyah/php_assessment.git</t>
  </si>
  <si>
    <t>GROUP</t>
  </si>
  <si>
    <t>FUNCTION</t>
  </si>
  <si>
    <t>REQUIRED
LOGIN</t>
  </si>
  <si>
    <t>METHOD</t>
  </si>
  <si>
    <t>PARAMS</t>
  </si>
  <si>
    <t>RESPONSE</t>
  </si>
  <si>
    <t>STATUS
(Backend)</t>
  </si>
  <si>
    <t>COMMENT</t>
  </si>
  <si>
    <t>NAME</t>
  </si>
  <si>
    <t>TYPE</t>
  </si>
  <si>
    <t>SAMPLE</t>
  </si>
  <si>
    <t>FORMAT</t>
  </si>
  <si>
    <t>SUCCESS</t>
  </si>
  <si>
    <t>ERROR/FAIL</t>
  </si>
  <si>
    <t>Assessment</t>
  </si>
  <si>
    <t>assessment1</t>
  </si>
  <si>
    <t>GET</t>
  </si>
  <si>
    <t>input1
(STR)</t>
  </si>
  <si>
    <t>input1: malam</t>
  </si>
  <si>
    <t>"status": true,
"msg": "success",
"code": 200,
"data": "true"</t>
  </si>
  <si>
    <t>{"status":true,"msg":"success","code":200,"data":true}</t>
  </si>
  <si>
    <t>{"status":false,"msg":"invalid method","code":1}
{"status":false,"msg":"invalid params","code":2}
{"status":false,"msg":"oops, something wrong","code":99}</t>
  </si>
  <si>
    <t>Completed</t>
  </si>
  <si>
    <t>assessment2</t>
  </si>
  <si>
    <t>input1
(STR)
input2
(INT)</t>
  </si>
  <si>
    <t>input1: aabbccd
input2: 2</t>
  </si>
  <si>
    <t>"status": true,
"msg": "success",
"code": 200,
"data": "[a,b,c,d]"</t>
  </si>
  <si>
    <t>{"status":true,"msg":"success","code":200,"data":["a","b","c","d"]}</t>
  </si>
  <si>
    <t>MODULES</t>
  </si>
  <si>
    <t>FUNCTIONS</t>
  </si>
  <si>
    <t>PROCEDURE</t>
  </si>
  <si>
    <t>Actions</t>
  </si>
  <si>
    <t>STATUS</t>
  </si>
  <si>
    <t>Previous</t>
  </si>
  <si>
    <t>Updated</t>
  </si>
  <si>
    <t>QUERIES</t>
  </si>
  <si>
    <t>phone_availability.js</t>
  </si>
  <si>
    <t>select id from country where phonecode=?</t>
  </si>
  <si>
    <t>select id,deviceId,identifiers  from users where phone=?</t>
  </si>
  <si>
    <t>request_tac.js</t>
  </si>
  <si>
    <t>request_tac</t>
  </si>
  <si>
    <t>request_tac_changePhoneNo</t>
  </si>
  <si>
    <t>update tac set channelResponse=? where id=?</t>
  </si>
  <si>
    <t>confirm_tac.js</t>
  </si>
  <si>
    <t>confirm_tac</t>
  </si>
  <si>
    <t>CREATE DEFINER=`root`@`18.140.105.241` PROCEDURE `confirm_tac`(
                IN COUNTRYID_ INT, 
        IN PHONENO_ VARCHAR(15),
        IN DEVICEID_ VARCHAR(100),
        IN TAC_ VARCHAR(6),
        IN MYHASH_ VARCHAR(150),
        IN DVCTYPE_ INT,
        IN DVCTOKEN_ TEXT,
        IN IOSDVCTOKEN_ TEXT
    )
BEGIN
    DECLARE EXIT HANDLER FOR SQLEXCEPTION, SQLWARNING
    BEGIN
                GET DIAGNOSTICS CONDITION 1 @p1 = RETURNED_SQLSTATE, @p2 = MESSAGE_TEXT;
                select 0 as procStatus, @p2 as procMsg;
                ROLLBACK;
    END;
    SET autocommit=0;
    set @err := '';
    START TRANSACTION;
                set @country := (select count(1) from country where phonecode=COUNTRYID_);
        if @country = 0 then 
                        set @err := 'CountryNotSupported';
            ROLLBACK;
                else 
                        set @tacId := (select id from tac where created between DATE_SUB(NOW(), INTERVAL 3 MINUTE) AND NOW() and deviceIdRequestor=DEVICEID_ and verified is null and tac=TAC_ and types=1);
            if @tacId is null then
                                set @err := 'TACInvalidOrExpired';
                ROLLBACK;
            else
                                update tac set deviceIdConfirmer=DEVICEID_, verified=now() where created between DATE_SUB(NOW(), INTERVAL 3 MINUTE) AND NOW() and deviceIdRequestor=DEVICEID_ and verified is null and tac=TAC_ and types=1;
                set @affRow := (select ROW_COUNT());
                if @affRow = 0 then 
                                        set @err := 'TACInvalidOrExpiredWithNoAffRow';
                    ROLLBACK;
                                else
                                        set @userId := (select id from users where phone=concat(COUNTRYID_,'-',PHONENO_));
                    if @userId is null then
                                                set @newDisplayName := concat('Guest_',unix_timestamp(),FLOOR(RAND()*(9-0+1)+0),FLOOR(RAND()*(9-0+1)+0),FLOOR(RAND()*(9-0+1)+0),FLOOR(RAND()*(9-0+1)+0),FLOOR(RAND()*(9-0+1)+0));
                                                #new user
                        if concat(COUNTRYID_,'-',PHONENO_) = '60-111222333' or concat(COUNTRYID_,'-',PHONENO_) = '60-111111111' or concat(COUNTRYID_,'-',PHONENO_) = '60-222222222' then
                                                        insert into users (level, phone, deviceId, displayName, identifiers, deviceType, deviceToken, iosDeviceToken) 
                                                        values(1, concat(COUNTRYID_,'-',PHONENO_), DEVICEID_, @newDisplayName , MYHASH_, DVCTYPE_, DVCTOKEN_, IOSDVCTOKEN_);
                                                else
                                                        insert into users (phone, deviceId, displayName, identifiers, deviceType, deviceToken, iosDeviceToken) 
                                                        values(concat(COUNTRYID_,'-',PHONENO_), DEVICEID_, @newDisplayName , MYHASH_, DVCTYPE_, DVCTOKEN_, IOSDVCTOKEN_);
                        end if;
                        set @newUserId := LAST_INSERT_ID();
                        if @newUserId = 0 then
                                                        set @err := 'InsertUserFailed';
                            ROLLBACK;
                        end if;
                                                set @userCase = 'userNew';        
                                        else
                                                #update user
                        if concat(COUNTRYID_,'-',PHONENO_) = '60-111222333' or concat(COUNTRYID_,'-',PHONENO_) = '60-111111111' or concat(COUNTRYID_,'-',PHONENO_) = '60-222222222' then
                                                        update users set level=1, deviceId=DEVICEID_, identifiers=MYHASH_, deviceType=DVCTYPE_, deviceToken=DVCTOKEN_, iosDeviceToken=IOSDVCTOKEN_, updated=now() where id=@userId;
                                                else
                                                        update users set deviceId=DEVICEID_, identifiers=MYHASH_, deviceType=DVCTYPE_, deviceToken=DVCTOKEN_, iosDeviceToken=IOSDVCTOKEN_, updated=now() where id=@userId;
                        end if;
                        set @affRow := (select ROW_COUNT());
                        if @affRow = 0 then 
                                                        set @err := 'UpdateUserFailed';
                            ROLLBACK;
                        end if;
                                                set @userCase = 'userExisting';        
                    end if;
                    if @err = '' then
                                                update tac set userId=@userId where id=@tacId;
                        set @affRow := (select ROW_COUNT());
                        if @affRow = 0 then 
                                                        set @err := 'UpdateTACFailed';
                            ROLLBACK;
                        end if;
                    end if;
                end if;
            end if;
        end if;
    COMMIT;
    SET autocommit=1;
    if @err != '' then
                select 0 as procStatus, @err as errorDesc;
        else
                select 1 as procStatus, @userCase as userCase;
    end if;
END</t>
  </si>
  <si>
    <t>CREATE DEFINER=`root`@`18.140.105.241` PROCEDURE `confirm_tac`(
		IN COUNTRYID_ INT, 
        IN PHONENO_ VARCHAR(15),
        IN DEVICEID_ VARCHAR(100),
        IN TAC_ VARCHAR(6),
        IN MYHASH_ VARCHAR(150),
        IN DVCTYPE_ INT,
        IN DVCTOKEN_ TEXT,
        IN IOSDVCTOKEN_ TEXT
    )
BEGIN
    DECLARE EXIT HANDLER FOR SQLEXCEPTION, SQLWARNING
    BEGIN
		GET DIAGNOSTICS CONDITION 1 @p1 = RETURNED_SQLSTATE, @p2 = MESSAGE_TEXT;
        select 0 as procStatus, @p2 as procMsg;
        ROLLBACK;
    END;
    SET autocommit=0;
    set @err := '';
    set @memberCode := NULL;
    START TRANSACTION;
        set @country := (select count(1) from country where phonecode=COUNTRYID_);
        if @country = 0 then 
			set @err := 'CountryNotSupported';
            ROLLBACK;
		else 
            set @tacId := (select id from tac where created between DATE_SUB(NOW(), INTERVAL 3 MINUTE) AND NOW() and deviceIdRequestor=DEVICEID_ and verified is null and tac=TAC_ and types=1);
            if @tacId is null then
				set @err := 'TACInvalidOrExpired';
                ROLLBACK;
            else
				update tac set deviceIdConfirmer=DEVICEID_, verified=now() where created between DATE_SUB(NOW(), INTERVAL 3 MINUTE) AND NOW() and deviceIdRequestor=DEVICEID_ and verified is null and tac=TAC_ and types=1;
                set @affRow := (select ROW_COUNT());
                if @affRow = 0 then 
					set @err := 'TACInvalidOrExpiredWithNoAffRow';
                    ROLLBACK;
                else
					set @userId := (select id from users where phone=concat(COUNTRYID_,'-',PHONENO_));
                    if @userId is null then
						set @newDisplayName := concat('Guest_',unix_timestamp(),FLOOR(RAND()*(9-0+1)+0),FLOOR(RAND()*(9-0+1)+0),FLOOR(RAND()*(9-0+1)+0),FLOOR(RAND()*(9-0+1)+0),FLOOR(RAND()*(9-0+1)+0));
                        #new user
                        #if concat(COUNTRYID_,'-',PHONENO_) = '60-111222333' or concat(COUNTRYID_,'-',PHONENO_) = '60-111111111' or concat(COUNTRYID_,'-',PHONENO_) = '60-222222222' then
							insert into users (level, phone, deviceId, displayName, identifiers, deviceType, deviceToken, iosDeviceToken) 
								values(1, concat(COUNTRYID_,'-',PHONENO_), DEVICEID_, @newDisplayName , MYHASH_, DVCTYPE_, DVCTOKEN_, IOSDVCTOKEN_);
						#else
							#insert into users (phone, deviceId, displayName, identifiers, deviceType, deviceToken, iosDeviceToken) 
								#values(concat(COUNTRYID_,'-',PHONENO_), DEVICEID_, @newDisplayName , MYHASH_, DVCTYPE_, DVCTOKEN_, IOSDVCTOKEN_);
                        #end if;
                        set @newUserId := LAST_INSERT_ID();
                        if @newUserId = 0 then
							set @err := 'InsertUserFailed';
                            ROLLBACK;
                        end if;
                        set @userCase = 'userNew'; 
                        set @memberCode := get_member_code(@newUserId);
                        update users set memberCode=@memberCode
								where id=@newUserId;
						set @affRow := (select ROW_COUNT());
                        if @affRow = 0 then 
							set @err := 'UpdateUserFailed';
                            ROLLBACK;
                        end if;
					else
						set @memberCode := get_member_code(@userId);
						#update user
                        #if concat(COUNTRYID_,'-',PHONENO_) = '60-111222333' or concat(COUNTRYID_,'-',PHONENO_) = '60-111111111' or concat(COUNTRYID_,'-',PHONENO_) = '60-222222222' then
							update users set level=1, deviceId=DEVICEID_, identifiers=MYHASH_, deviceType=DVCTYPE_, deviceToken=DVCTOKEN_, iosDeviceToken=IOSDVCTOKEN_, updated=now(), memberCode=@memberCode
								where id=@userId;
						#else
							#update users set deviceId=DEVICEID_, identifiers=MYHASH_, deviceType=DVCTYPE_, deviceToken=DVCTOKEN_, iosDeviceToken=IOSDVCTOKEN_, updated=now() where id=@userId;
                        #end if;
                        set @affRow := (select ROW_COUNT());
                        if @affRow = 0 then 
							set @err := 'UpdateUserFailed';
                            ROLLBACK;
                        end if;
						set @userCase = 'userExisting';        
                    end if;
                    if @err = '' then
						update tac set userId=@userId where id=@tacId;
                        set @affRow := (select ROW_COUNT());
                        if @affRow = 0 then 
							set @err := 'UpdateTACFailed';
                            ROLLBACK;
                        end if;
                    end if;
                end if;
            end if;
        end if;
    COMMIT;
    SET autocommit=1;
    if @err != '' then
		select 0 as procStatus, @err as errorDesc;
	else
		select 1 as procStatus, @userCase as userCase, @memberCode as memberCode;
    end if;
END</t>
  </si>
  <si>
    <t>DROP PROCEDURE `confirm_tac`;
CREATE DEFINER=`root`@`18.140.105.241` PROCEDURE `confirm_tac`(
                IN COUNTRYID_ INT, 
        IN PHONENO_ VARCHAR(15),
        IN DEVICEID_ VARCHAR(100),
        IN TAC_ VARCHAR(6),
        IN MYHASH_ VARCHAR(150),
        IN DVCTYPE_ INT,
        IN DVCTOKEN_ TEXT,
        IN IOSDVCTOKEN_ TEXT
    )
BEGIN
    DECLARE EXIT HANDLER FOR SQLEXCEPTION, SQLWARNING
    BEGIN
                GET DIAGNOSTICS CONDITION 1 @p1 = RETURNED_SQLSTATE, @p2 = MESSAGE_TEXT;
                select 0 as procStatus, @p2 as procMsg;
                ROLLBACK;
    END;
    SET autocommit=0;
    set @err := '';
    START TRANSACTION;
                set @country := (select count(1) from country where phonecode=COUNTRYID_);
        if @country = 0 then 
                        set @err := 'CountryNotSupported';
            ROLLBACK;
                else 
                        set @tacId := (select id from tac where created between DATE_SUB(NOW(), INTERVAL 3 MINUTE) AND NOW() and deviceIdRequestor=DEVICEID_ and verified is null and tac=TAC_ and types=1);
            if @tacId is null then
                                set @err := 'TACInvalidOrExpired';
                ROLLBACK;
            else
                                update tac set deviceIdConfirmer=DEVICEID_, verified=now() where created between DATE_SUB(NOW(), INTERVAL 3 MINUTE) AND NOW() and deviceIdRequestor=DEVICEID_ and verified is null and tac=TAC_ and types=1;
                set @affRow := (select ROW_COUNT());
                if @affRow = 0 then 
                                        set @err := 'TACInvalidOrExpiredWithNoAffRow';
                    ROLLBACK;
                                else
                                        set @userId := (select id from users where phone=concat(COUNTRYID_,'-',PHONENO_));
                    if @userId is null then
                                                set @newDisplayName := concat('Guest_',unix_timestamp(),FLOOR(RAND()*(9-0+1)+0),FLOOR(RAND()*(9-0+1)+0),FLOOR(RAND()*(9-0+1)+0),FLOOR(RAND()*(9-0+1)+0),FLOOR(RAND()*(9-0+1)+0));
                                                #new user
                        #if concat(COUNTRYID_,'-',PHONENO_) = '60-111222333' or concat(COUNTRYID_,'-',PHONENO_) = '60-111111111' or concat(COUNTRYID_,'-',PHONENO_) = '60-222222222' then
                                                        insert into users (level, phone, deviceId, displayName, identifiers, deviceType, deviceToken, iosDeviceToken) 
                                                        values(1, concat(COUNTRYID_,'-',PHONENO_), DEVICEID_, @newDisplayName , MYHASH_, DVCTYPE_, DVCTOKEN_, IOSDVCTOKEN_);
                                                #else
                                                        #insert into users (phone, deviceId, displayName, identifiers, deviceType, deviceToken, iosDeviceToken) 
                                                        #values(concat(COUNTRYID_,'-',PHONENO_), DEVICEID_, @newDisplayName , MYHASH_, DVCTYPE_, DVCTOKEN_, IOSDVCTOKEN_);
                        #end if;
                        set @newUserId := LAST_INSERT_ID();
                        if @newUserId = 0 then
                                                        set @err := 'InsertUserFailed';
                            ROLLBACK;
                        end if;
                                                set @userCase = 'userNew';        
                                        else
                                                #update user
                        #if concat(COUNTRYID_,'-',PHONENO_) = '60-111222333' or concat(COUNTRYID_,'-',PHONENO_) = '60-111111111' or concat(COUNTRYID_,'-',PHONENO_) = '60-222222222' then
                                                        update users set level=1, deviceId=DEVICEID_, identifiers=MYHASH_, deviceType=DVCTYPE_, deviceToken=DVCTOKEN_, iosDeviceToken=IOSDVCTOKEN_, updated=now() where id=@userId;
                                                #else
                                                        #update users set deviceId=DEVICEID_, identifiers=MYHASH_, deviceType=DVCTYPE_, deviceToken=DVCTOKEN_, iosDeviceToken=IOSDVCTOKEN_, updated=now() where id=@userId;
                        #end if;
                        set @affRow := (select ROW_COUNT());
                        if @affRow = 0 then 
                                                        set @err := 'UpdateUserFailed';
                            ROLLBACK;
                        end if;
                                                set @userCase = 'userExisting';        
                    end if;
                    if @err = '' then
                                                update tac set userId=@userId where id=@tacId;
                        set @affRow := (select ROW_COUNT());
                        if @affRow = 0 then 
                                                        set @err := 'UpdateTACFailed';
                            ROLLBACK;
                        end if;
                    end if;
                end if;
            end if;
        end if;
    COMMIT;
    SET autocommit=1;
    if @err != '' then
                select 0 as procStatus, @err as errorDesc;
        else
                select 1 as procStatus, @userCase as userCase;
    end if;
END</t>
  </si>
  <si>
    <t>confirm_tac_changePhoneNo</t>
  </si>
  <si>
    <t>login.js</t>
  </si>
  <si>
    <t>login</t>
  </si>
  <si>
    <t>select a.id,a.roomId, c.types as targettype, md5(c.id) as roomHash, a.hash as chatHash, a.objectProperties as msg, b.phone as sender, round(unix_timestamp(a.created)) as created, \
                           @isNew:=(case (select min(id) from chat where roomId=a.roomId)=a.id \
                            	when true then 1 \
                                else 0 \
                            end) as isNewRoom, \
                            (case @isNew=1 \
                            	when true then b.profileImageKey \
                                else null \
                            end) as senderImg \
                            from chat a \
                            left join users b on b.id=a.userId \
                            left join rooms as c on c.id=a.roomId \
                            where a.userId!=? and find_in_set(?,a.recipients) \
                                    and hash is not null \
                                    and JSON_EXTRACT(a.acknowledge, concat('$.u',?,'.timeReceive'))=0 \
                                    and a.status!=2 \
                            order by a.id;</t>
  </si>
  <si>
    <t>select a.id, a.eventId, b.phone, a.roomId, \
                            (case a.eventId \
                                    when 4 then ( \
                                        select  JSON_OBJECT( \
                                                    'created',x.created, \
                                                    'creator',b.phone, \
                                                    'groupname',x.name, \
                                                    'description',coalesce(x.description,''), \
                                                    'admins',(select JSON_ARRAYAGG(q1.phone) \
                                                                from room_participants as q \
                                                                left join users as q1 on q1.id=q.userId \
                                                                where q.roomId=a.roomId and q.isAdmin=1 and q.status=1) \
                                                    ,'participants', JSON_ARRAYAGG(z.phone), \
                                                    'roomHash',md5(x.id), \
                                                    'image',coalesce(x.imageKey,'') \
                                                ) \
                                        from rooms as x \
                                        left join room_participants as y on y.roomId = x.id and y.status=1 \
                                        left join users as z on z.id = y.userId \
                                        where x.id=a.roomId \
                                    ) \
                                    when 5 then ( \
                                        select JSON_OBJECT('roomHash',md5(x.id),'image',x.imageKey,'imageType',x.imageType,'changeBy',b.phone) \
                                        from rooms as x \
                                        where x.id=a.roomId \
                                    ) \
                                    when 6 then ( \
                                        select JSON_OBJECT('roomHash',md5(x.id),'type','about','value',coalesce(x.description,''),'changeBy',b.phone) \
                                        from rooms as x \
                                        where x.id=a.roomId \
                                    ) \
                                    when 7 then ( \
                                        select JSON_OBJECT('roomHash', md5(a.roomId), 'changeBy', b.phone, 'targetPhone', x.phone) \
                                        from users as x \
                                        where x.id = JSON_EXTRACT(a.objProp, '$.uid') \
                                    ) \
                                    when 8 then JSON_OBJECT('roomHash', md5(a.roomId), 'changeBy', b.phone) \
                                    when 9 then JSON_OBJECT('roomHash', md5(a.roomId), 'targetPhone', b.phone, 'created', round(unix_timestamp(a.created))) \
                                    when 10 then ( \
                                        select JSON_OBJECT('roomHash', md5(a.roomId), 'changeBy', b.phone, 'targetPhone', x.phone) \
                                        from users as x \
                                        where x.id = JSON_EXTRACT(a.objProp, '$.uid') \
                                    ) \
                                    when 11 then ( \
                                        select JSON_OBJECT( \
                                                'created',x.created, \
                                                'changeBy',b.phone, \
                                                'creator',b.phone, \
                                                'groupname',x.name, \
                                                'admins',( \
                                                        select JSON_ARRAYAGG(q1.phone) \
                                                        from room_participants as q \
                                                        left join users as q1 on q1.id=q.userId \
                                                        where q.roomId=a.roomId and q.isAdmin=1 and q.status=1), \
                                                'participants',JSON_ARRAYAGG(z.phone), \
                                                'roomHash',md5(x.id),'image',coalesce(x.imageKey,'') \
                                        ) \
                                        from rooms as x \
                                        left join room_participants as y on y.roomId = x.id and y.status=1 \
                                        left join users as z on z.id = y.userId \
                                        where x.id=a.roomId \
                                    ) \
                                    when 12 then ( \
                                            select JSON_OBJECT('roomHash', md5(a.roomId), 'changeBy', b.phone, 'targetPhone', x.phone, 'created', round(unix_timestamp(a.created))) \
                                            from users as x \
                                            where x.id = JSON_EXTRACT(a.objProp, '$.uid') \
                                    ) \
                                    when 13 then JSON_OBJECT('roomHash', md5(a.roomId), 'changeBy', b.phone, 'created', round(unix_timestamp(a.created))) \
                                    when 14 then ( \
                                            select JSON_OBJECT('roomHash', md5(a.roomId), 'changeBy', b.phone, 'targetPhone', x.phone, 'created', round(unix_timestamp(a.created))) \
                                            from users as x \
                                            where x.id = JSON_EXTRACT(a.objProp, '$.uid') \
                                    ) \
                                    when 15 then JSON_OBJECT('roomHash', md5(a.roomId), 'changeBy', b.phone, 'created', round(unix_timestamp(a.created))) \
                                    when 16 then JSON_OBJECT('chatHash', JSON_EXTRACT(a.objProp,'$.chatHash'), 'created', round(unix_timestamp(a.created))) \
                                    when 17 then JSON_OBJECT('created', round(unix_timestamp(a.created)), 'roomHash', md5(a.roomId), 'phone', JSON_OBJECT('old', concat(JSON_UNQUOTE(JSON_EXTRACT(a.objProp, '$.old.countryid')),'-',JSON_UNQUOTE(JSON_EXTRACT(a.objProp, '$.old.phoneno'))), 'new', concat(JSON_UNQUOTE(JSON_EXTRACT(a.objProp, '$.new.countryid')),'-',JSON_UNQUOTE(JSON_EXTRACT(a.objProp, '$.new.phoneno'))))) \
                                    when 18 then JSON_OBJECT('created', round(unix_timestamp(a.created)), 'phone', JSON_OBJECT('old', concat(JSON_UNQUOTE(JSON_EXTRACT(a.objProp, '$.old.countryid')),'-',JSON_UNQUOTE(JSON_EXTRACT(a.objProp, '$.old.phoneno'))), 'new', concat(JSON_UNQUOTE(JSON_EXTRACT(a.objProp, '$.new.countryid')),'-',JSON_UNQUOTE(JSON_EXTRACT(a.objProp, '$.new.phoneno'))))) \
                                    when 25 then a.objProp \
                                    else '{}' \
                            end) as evData \
                    from user_events as a \
                    left join users as b on b.id=a.userId \
                    where find_in_set(?, a.targetUserId) and JSON_EXTRACT(a.received, concat('$.u',?,'.read'))=0 \
                    order by a.id asc;</t>
  </si>
  <si>
    <t>select JSON_OBJECT('ev','receiver_receive_message', 'chatHash', a.hash, 'phoneno', c.phone, 'created', ROUND(UNIX_TIMESTAMP(replace(JSON_EXTRACT(a.acknowledge, concat('$.u',replace(replace(a.recipients,a.userId,''),',',''),'.timeReceive')),'\"',''))) ) as evData \
                            from chat as a \
                            left join rooms as b on b.id=a.roomId \
                            left join users as c on c.id=replace(replace(a.recipients,a.userId,''),',','') \
                            where 	a.userId = ? \
                            		and b.types=1 \
                            		and JSON_EXTRACT(a.acknowledge, concat('$.u',a.userId,'.timeReceiveAck')) is null \
                            		and JSON_EXTRACT(a.acknowledge, concat('$.u',replace(replace(a.recipients,a.userId,''),',',''),'.timeReceive')) &gt; 0 \
                            order by a.id desc</t>
  </si>
  <si>
    <t>select JSON_OBJECT('ev','receiver_read_message', 'chatHash', a.hash, 'phoneno', c.phone, 'created', ROUND(UNIX_TIMESTAMP(replace(JSON_EXTRACT(a.acknowledge, concat('$.u',replace(replace(a.recipients,a.userId,''),',',''),'.timeRead')),'\"',''))) ) as evData \
                            from chat as a \
                            left join rooms as b on b.id=a.roomId \
                            left join users as c on c.id=replace(replace(a.recipients,a.userId,''),',','') \
                            where 	a.userId = ? \
                            		and b.types=1 \
                            		and JSON_EXTRACT(a.acknowledge, concat('$.u',a.userId,'.timeReadAck')) is null \
                            		and JSON_EXTRACT(a.acknowledge, concat('$.u',replace(replace(a.recipients,a.userId,''),',',''),'.timeRead')) &gt; 0 \
                            order by a.id desc</t>
  </si>
  <si>
    <t>select a.id, a.created, a.ended_date_time, b.id as callerID, b.phone as callerPhone \
                            from call_history as a \
                            force index(combine) \
                            left join users as b on b.id=a.from_uid \
                            where 	a.to_uid=? and a.accepted_status=0 and a.ack_date_time is null \
                                    and (a.ended_by_uid=a.from_uid or (a.ended_by_uid=0 and DATE_SUB(now(), INTERVAL 15 SECOND)&gt;a.created)) \
                            order by a.ended_date_time</t>
  </si>
  <si>
    <t>select \
                        (case (select min(id) from chat where roomId=a.roomId)=a.id \
                                when true then JSON_OBJECT('sender',b.phone,'message',JSON_EXTRACT(a.objectProperties,'$'),'targettype',1,'created',unix_timestamp(a.created),'isNewRoom',1,'senderProfileImage',b.profileImageKey) \
                                else JSON_OBJECT('sender',b.phone,'message',JSON_EXTRACT(a.objectProperties,'$'),'targettype',1,'created',unix_timestamp(a.created),'isNewRoom',0) \
                        end) as obj \
                from chat as a \
                left join users as b on b.id=a.userId \
                left join rooms as c on c.id=a.roomId \
                where a.hash=?";
        } else {
            sql = "select JSON_OBJECT('sender',b.phone,'message',JSON_EXTRACT(a.objectProperties,'$'),'targettype',2,'created',unix_timestamp(a.created)) as obj \
                    from chat as a \
                    left join users as b on b.id=a.userId \
                    where a.hash=?</t>
  </si>
  <si>
    <t>CREATE DEFINER=`root`@`18.140.105.241` PROCEDURE `login`(
		IN COUNTRYID_ INT, 
        IN PHONENO_ VARCHAR(15),
        IN DEVICEID_ VARCHAR(100),
        IN MYHASH_ VARCHAR(150),
        IN SOCKET_ VARCHAR(30)
    )
BEGIN
    DECLARE EXIT HANDLER FOR SQLEXCEPTION, SQLWARNING
    BEGIN
		GET DIAGNOSTICS CONDITION 1 @p1 = RETURNED_SQLSTATE, @p2 = MESSAGE_TEXT;
		select 0 as procStatus, @p2 as procMsg;
		ROLLBACK;
    END;
    SET autocommit=0;
    set @err := '';
    START TRANSACTION;
		set @country := (select count(1) from country where phonecode=COUNTRYID_);
        if @country = 0 then 
			set @err := 'CountryNotSupported';
            ROLLBACK;
		else 
			#set @userId := (select id from users where phone=concat(COUNTRYID_,'-',PHONENO_) and status=1 and deviceId=DEVICEID_ and identifiers=MYHASH_);
            set @userId := null;
            set @userLvl := null;
            set @displayName := null;
            set @isDisplayNameSet := null;
            set @deviceType := null;
            set @isGhost := 0;
            select id, level, displayName, isDisplayNameSet, deviceType, isGhost   into @userId, @userLvl, @displayName, @isDisplayNameSet, @deviceType, @isGhost
            from users where phone=concat(COUNTRYID_,'-',PHONENO_) and status=1 and deviceId=DEVICEID_ and identifiers=MYHASH_;
            if @userId is null then
				set @err := 'RecordNotFound';
				ROLLBACK;
			else
				#check if user been blocked
                set @isBlocked := (select id from users_suspended where userId=@userId and status=1);
                if @isBlocked is null then				
					delete from sockets where id=SOCKET_;
					insert into sockets (id, userId) values(SOCKET_, @userId);
					set @affRow := (select ROW_COUNT());
					if @affRow = 0 then
						set @err := 'InsertSocketFailed';
						ROLLBACK;
					else 
						select group_concat(id) into @sockets from sockets where userId=@userId and id!=SOCKET_;
						delete from sockets where userId=@userId and id!=SOCKET_;
                        set @ghostList := NULL;
                        if @isGhost = 1 then
							#provide user with ghost list
							select JSON_ARRAYAGG(phone) into @ghostList from users where isGhost=1;
                        end if;
					end if;
				else
					set @err := 'UserWasSuspended';
					ROLLBACK;
                end if;
            end if;
        end if;
    COMMIT;
    SET autocommit=1;
    if @err != '' then
		select 0 as procStatus, @err as errorDesc;
	else
		select 1 as procStatus, @sockets as socketSameUser, @userId as userId, @userLvl as userLvl, @displayName as displayName, @isDisplayNameSet as isDisplayNameSet, @deviceType as deviceType, @isGhost as isGhost, @ghostList as ghostList;
    end if;
END</t>
  </si>
  <si>
    <t>CREATE DEFINER=`root`@`18.140.105.241` PROCEDURE `login`(
		IN COUNTRYID_ INT, 
        IN PHONENO_ VARCHAR(15),
        IN DEVICEID_ VARCHAR(100),
        IN MYHASH_ VARCHAR(150),
        IN SOCKET_ VARCHAR(30)
    )
BEGIN
    DECLARE EXIT HANDLER FOR SQLEXCEPTION, SQLWARNING
    BEGIN
		GET DIAGNOSTICS CONDITION 1 @p1 = RETURNED_SQLSTATE, @p2 = MESSAGE_TEXT;
		select 0 as procStatus, @p2 as procMsg;
		ROLLBACK;
    END;
    SET autocommit=0;
    set @err := '';
    START TRANSACTION;
		set @country := (select count(1) from country where phonecode=COUNTRYID_);
        if @country = 0 then 
			set @err := 'CountryNotSupported';
            ROLLBACK;
		else 
			#set @userId := (select id from users where phone=concat(COUNTRYID_,'-',PHONENO_) and status=1 and deviceId=DEVICEID_ and identifiers=MYHASH_);
            set @userId := null;
            set @userLvl := null;
            set @displayName := null;
            set @isDisplayNameSet := null;
            set @deviceType := null;
            set @isGhost := 0;
            set @memberCode := null;
            select id, level, displayName, isDisplayNameSet, deviceType, isGhost, memberCode
            into @userId, @userLvl, @displayName, @isDisplayNameSet, @deviceType, @isGhost, @memberCode
            from users where phone=concat(COUNTRYID_,'-',PHONENO_) and status=1 and deviceId=DEVICEID_ and identifiers=MYHASH_;
            if @userId is null then
				set @err := 'RecordNotFound';
				ROLLBACK;
			else
				#check if user been blocked
                set @isBlocked := (select id from users_suspended where userId=@userId and status=1);
                if @isBlocked is null then				
					delete from sockets where id=SOCKET_;
					insert into sockets (id, userId) values(SOCKET_, @userId);
					set @affRow := (select ROW_COUNT());
					if @affRow = 0 then
						set @err := 'InsertSocketFailed';
						ROLLBACK;
					else 
						select group_concat(id) into @sockets from sockets where userId=@userId and id!=SOCKET_;
						delete from sockets where userId=@userId and id!=SOCKET_;
                        set @ghostList := NULL;
                        if @isGhost = 1 then
							#provide user with ghost list
							select JSON_ARRAYAGG(phone) into @ghostList from users where isGhost=1;
                        end if;
					end if;
				else
					set @err := 'UserWasSuspended';
					ROLLBACK;
                end if;
            end if;
        end if;
    COMMIT;
    SET autocommit=1;
    if @err != '' then
		select 0 as procStatus, @err as errorDesc;
	else
		select 1 as procStatus, @sockets as socketSameUser, @userId as userId, @userLvl as userLvl, @displayName as displayName, @isDisplayNameSet as isDisplayNameSet, @deviceType as deviceType, @isGhost as isGhost, @ghostList as ghostList, @memberCode as memberCode;
    end if;
END</t>
  </si>
  <si>
    <t>delete_msg.js</t>
  </si>
  <si>
    <t>delete_msg</t>
  </si>
  <si>
    <t>CREATE DEFINER=`root`@`18.140.105.241` PROCEDURE `delete_msg`(
        IN CHATHASH_ VARCHAR(64),
    IN USERID_ INT,
    IN USERSOCK_ VARCHAR(64)
)
BEGIN
        #dummy to avoid : No data - zero rows fetched, selected, or processed
        DECLARE CONTINUE HANDLER FOR NOT FOUND SET @dummyVar := 1;
        DECLARE EXIT HANDLER FOR SQLEXCEPTION, SQLWARNING
    BEGIN
                GET DIAGNOSTICS CONDITION 1 @p1 = RETURNED_SQLSTATE, @p2 = MESSAGE_TEXT;
                select 0 as procStatus, @p2 as procMsg;
                ROLLBACK;
    END;
    SET autocommit=0;
    MyScope:BEGIN
                set @err := '';
                START TRANSACTION;
            #make sure connection is valid - not sent on behalf
            set @mySock := (select id from sockets where userId=USERID_ limit 1);
            if @mySock != USERSOCK_ then
                                set @err := 'InvalidConnection';
                                ROLLBACK;
                                LEAVE MyScope;
            end if;
            #get chat information
            set @chatId := null;
            set @chatUserId := null;
            set @chatRecipients := null;
            set @chatRoomId := null;
            set @isAllow := 0;
            select         id, userId, recipients, roomId, now()&gt;=DATE_ADD(created, INTERVAL 7 MINUTE) 
                        into @chatId, @chatUserId, @chatRecipients, @chatRoomId, @isAllow
            from chat 
            where hash        =        CHATHASH_ 
            #and userId        =        USERID_ 
            and status        =        1;
                        #make sure user own the message
            #if @chatId is null then
                        #        set @err := 'OwnershipMismatchOrRecordNotFound';
                        #        ROLLBACK;
                        #        LEAVE MyScope;
            #end if;
            #make sure user is tier 1 / tier 2 (if it is group)
            set @userLvl = (select level from users where id=USERID_);
            if @userLvl = 0 then
                                set @roomType = (select types from rooms where id=@chatRoomId);
                if @roomType = 1 then
                                        set @err := 'MemberNotAllowed.';
                                        ROLLBACK;
                                        LEAVE MyScope;
                                else
                                        set @isUserAdmin = (select id from room_participants where roomId=@chatRoomId and userId=USERID_ and isAdmin=1 and status=1);
                    if @isUserAdmin is null then
                                                set @err := 'MemberNotAllowed..';
                                                ROLLBACK;
                                                LEAVE MyScope;
                    end if;
                end if;
            end if;
            #make sure not pass 7 minutes
            #if @isAllow = 1 then
                        #        set @err := 'MoreThan7MinsNotAllowed';
                        #        ROLLBACK;
                        #        LEAVE MyScope;
            #end if;
            #update chat status
            update chat set status=0 where id=@chatId;
            set @affRow:=(SELECT ROW_COUNT());
            if @affRow = 0 then
                                set @err := 'UpdateChatFailed';
                                ROLLBACK;
                                LEAVE MyScope;
            end if;            
            #get total remaining participants
            set @socks := null;
            set @targetPhone := null;
            set @totalRecipients = (select LENGTH(@chatRecipients) - LENGTH(REPLACE(@chatRecipients, ',', '')) + 1);
            if @totalRecipients &gt; 0 then
                                #construct JSON object
                                set @ack = '{}';
                                set @num = 0;
                set @newRecip := '[]';
                                myLoop: LOOP
                                        IF @num &gt;= @totalRecipients THEN
                                                LEAVE myLoop;
                                        END IF;
                                        set @num = @num + 1;
                                        set @currentId := SUBSTRING_INDEX(SUBSTRING_INDEX(@chatRecipients,',',@num),',',-1);
                    if @currentId != USERID_ then
                                                set @ack = JSON_MERGE(@ack, JSON_OBJECT(concat('u', @currentId), JSON_OBJECT('read',0)));
                        set @newRecip := JSON_MERGE(@newRecip, @currentId);
                    end if;
                                END LOOP;
                set @targetList := REPLACE(REPLACE(REPLACE(@newRecip,'[',''),']',''),' ','');
                                #insert event            
                                insert into user_events (`userId`, `targetUserId`, `eventId`, `roomId`, `received`, `objProp`) values(USERID_, @targetList, 16, @chatRoomId, @ack, JSON_OBJECT('chatHash',CHATHASH_));
                                set @newEventId := LAST_INSERT_ID();
                                if @newEventId = 0 then
                                        set @err := 'StoreEventFailed';
                                        ROLLBACK;
                                        LEAVE MyScope;
                                end if;
                                #get sockets for all target - enable only for lambda but not for socket io
                                select group_concat(id) into @socks from sockets where find_in_set(userId, @targetList);
                select group_concat(phone) into @targetPhone from users where find_in_set(id, @targetList);
            end if;
                COMMIT;
    END;
    SET autocommit=1;
    if @err != '' then
                select 0 as procStatus, @err as errorDesc;
        else
                select 1 as procStatus, @chatId as chatId, @newRecip as newRecip, @socks as socks, @targetPhone as targetPhone, UNIX_TIMESTAMP() as created;
    end if;
END</t>
  </si>
  <si>
    <t>CREATE DEFINER=`root`@`18.140.105.241` PROCEDURE `delete_msg`(
        IN CHATHASH_ VARCHAR(64),
    IN USERID_ INT,
    IN USERSOCK_ VARCHAR(64)
)
BEGIN
        #dummy to avoid : No data - zero rows fetched, selected, or processed
        DECLARE CONTINUE HANDLER FOR NOT FOUND SET @dummyVar := 1;
        DECLARE EXIT HANDLER FOR SQLEXCEPTION, SQLWARNING
    BEGIN
                GET DIAGNOSTICS CONDITION 1 @p1 = RETURNED_SQLSTATE, @p2 = MESSAGE_TEXT;
                select 0 as procStatus, @p2 as procMsg;
                ROLLBACK;
    END;
    SET autocommit=0;
    MyScope:BEGIN
                set @err := '';
                START TRANSACTION;
            #make sure connection is valid - not sent on behalf
            #set @mySock := (select id from sockets where userId=USERID_ limit 1);
            #if @mySock != USERSOCK_ then
                                #set @err := 'InvalidConnection';
                                #ROLLBACK;
                                #LEAVE MyScope;
            #end if;
            #get chat information
            set @chatId := null;
            set @chatUserId := null;
            set @chatRecipients := null;
            set @chatRoomId := null;
            set @isAllow := 0;
            #can delete directly or wait for 7 minutes(qwer)
            select         id, userId, recipients, roomId, now()&gt;=DATE_ADD(created, INTERVAL 7 MINUTE) 
                        into @chatId, @chatUserId, @chatRecipients, @chatRoomId, @isAllow
            from chat 
            where hash        =        CHATHASH_ 
            and userId        =        USERID_ 
            and status        =        1;
                        #make sure user own the message
            #if @chatId is null then
                        #        set @err := 'OwnershipMismatchOrRecordNotFound';
                        #        ROLLBACK;
                        #        LEAVE MyScope;
            #end if;
            #make sure user is tier 1 / tier 2 (if it is group)
            #set @userLvl = (select level from users where id=USERID_);
            #if @userLvl = 0 then
                    ##1-private, 2-group
                                #set @roomType = (select types from rooms where id=@chatRoomId);
                #if @roomType = 1 then
                                        #set @err := 'MemberNotAllowed.';
                                        #ROLLBACK;
                                        #LEAVE MyScope;
                                #else
                                        ##check admin or not
                                        #set @isUserAdmin = (select id from room_participants where roomId=@chatRoomId and userId=USERID_ and isAdmin=1 and status=1);
                    #if @isUserAdmin is null then
                                                #set @err := 'MemberNotAllowed..';
                                                #ROLLBACK;
                                                #LEAVE MyScope;
                    #end if;
                #end if;
            #end if;
            #make sure not pass 7 minutes
            #if @isAllow = 1 then
                        #        set @err := 'MoreThan7MinsNotAllowed';
                        #        ROLLBACK;
                        #        LEAVE MyScope;
            #end if;
            #update chat status
            update chat set status=0 where id=@chatId;
            set @affRow:=(SELECT ROW_COUNT());
            if @affRow = 0 then
                                set @err := 'UpdateChatFailed';
                                ROLLBACK;
                                LEAVE MyScope;
            end if;            
            #get total remaining participants
            set @socks := null;
            set @targetPhone := null;
            set @totalRecipients = (select LENGTH(@chatRecipients) - LENGTH(REPLACE(@chatRecipients, ',', '')) + 1);
            if @totalRecipients &gt; 0 then
                                #construct JSON object
                                set @ack = '{}';
                                set @num = 0;
                set @newRecip := '[]';
                                myLoop: LOOP
                                        IF @num &gt;= @totalRecipients THEN
                                                LEAVE myLoop;
                                        END IF;
                                        set @num = @num + 1;
                                        set @currentId := SUBSTRING_INDEX(SUBSTRING_INDEX(@chatRecipients,',',@num),',',-1);
                    if @currentId != USERID_ then
                                                set @ack = JSON_MERGE(@ack, JSON_OBJECT(concat('u', @currentId), JSON_OBJECT('read',0)));
                        set @newRecip := JSON_MERGE(@newRecip, @currentId);
                    end if;
                                END LOOP;
                set @targetList := REPLACE(REPLACE(REPLACE(@newRecip,'[',''),']',''),' ','');
                                #insert event            
                                insert into user_events (`userId`, `targetUserId`, `eventId`, `roomId`, `received`, `objProp`) values(USERID_, @targetList, 16, @chatRoomId, @ack, JSON_OBJECT('chatHash',CHATHASH_));
                                set @newEventId := LAST_INSERT_ID();
                                if @newEventId = 0 then
                                        set @err := 'StoreEventFailed';
                                        ROLLBACK;
                                        LEAVE MyScope;
                                end if;
                                #get sockets for all target - enable only for lambda but not for socket io
                                select group_concat(id) into @socks from sockets where find_in_set(userId, @targetList);
                select group_concat(phone) into @targetPhone from users where find_in_set(id, @targetList);
            end if;
                COMMIT;
    END;
    SET autocommit=1;
    if @err != '' then
                select 0 as procStatus, @err as errorDesc;
        else
                select 1 as procStatus, @chatId as chatId, @newRecip as newRecip, @socks as socks, @targetPhone as targetPhone, UNIX_TIMESTAMP() as created;
    end if;
END</t>
  </si>
  <si>
    <t>DROP PROCEDURE `delete_msg`;
CREATE DEFINER=`root`@`18.140.105.241` PROCEDURE `delete_msg`(IN `CHATHASH_` VARCHAR(64), IN `USERID_` INT, IN `USERSOCK_` VARCHAR(64)) NOT DETERMINISTIC CONTAINS SQL SQL SECURITY DEFINER BEGIN
        #dummy to avoid : No data - zero rows fetched, selected, or processed
        DECLARE CONTINUE HANDLER FOR NOT FOUND SET @dummyVar := 1;
        DECLARE EXIT HANDLER FOR SQLEXCEPTION, SQLWARNING
    BEGIN
                GET DIAGNOSTICS CONDITION 1 @p1 = RETURNED_SQLSTATE, @p2 = MESSAGE_TEXT;
                select 0 as procStatus, @p2 as procMsg;
                ROLLBACK;
    END;
    SET autocommit=0;
    MyScope:BEGIN
                set @err := '';
                START TRANSACTION;
            #make sure connection is valid - not sent on behalf
            #set @mySock := (select id from sockets where userId=USERID_ limit 1);
            #if @mySock != USERSOCK_ then
                                #set @err := 'InvalidConnection';
                                #ROLLBACK;
                                #LEAVE MyScope;
            #end if;
            #get chat information
            set @chatId := null;
            set @chatUserId := null;
            set @chatRecipients := null;
            set @chatRoomId := null;
            set @isAllow := 0;
            #can delete directly or wait for 7 minutes(qwer)
            select         id, userId, recipients, roomId, now()&gt;=DATE_ADD(created, INTERVAL 7 MINUTE) 
                        into @chatId, @chatUserId, @chatRecipients, @chatRoomId, @isAllow
            from chat 
            where hash        =        CHATHASH_ 
            and userId        =        USERID_ 
            and status        =        1;
                        #make sure user own the message
            #if @chatId is null then
                        #        set @err := 'OwnershipMismatchOrRecordNotFound';
                        #        ROLLBACK;
                        #        LEAVE MyScope;
            #end if;
            #make sure user is tier 1 / tier 2 (if it is group)
            #set @userLvl = (select level from users where id=USERID_);
            #if @userLvl = 0 then
                    ##1-private, 2-group
                                #set @roomType = (select types from rooms where id=@chatRoomId);
                #if @roomType = 1 then
                                        #set @err := 'MemberNotAllowed.';
                                        #ROLLBACK;
                                        #LEAVE MyScope;
                                #else
                                        ##check admin or not
                                        #set @isUserAdmin = (select id from room_participants where roomId=@chatRoomId and userId=USERID_ and isAdmin=1 and status=1);
                    #if @isUserAdmin is null then
                                                #set @err := 'MemberNotAllowed..';
                                                #ROLLBACK;
                                                #LEAVE MyScope;
                    #end if;
                #end if;
            #end if;
            #make sure not pass 7 minutes
            #if @isAllow = 1 then
                        #        set @err := 'MoreThan7MinsNotAllowed';
                        #        ROLLBACK;
                        #        LEAVE MyScope;
            #end if;
            #update chat status
            update chat set status=0 where id=@chatId;
            set @affRow:=(SELECT ROW_COUNT());
            if @affRow = 0 then
                                set @err := 'UpdateChatFailed';
                                ROLLBACK;
                                LEAVE MyScope;
            end if;            
            #get total remaining participants
            set @socks := null;
            set @targetPhone := null;
            set @totalRecipients = (select LENGTH(@chatRecipients) - LENGTH(REPLACE(@chatRecipients, ',', '')) + 1);
            if @totalRecipients &gt; 0 then
                                #construct JSON object
                                set @ack = '{}';
                                set @num = 0;
                set @newRecip := '[]';
                                myLoop: LOOP
                                        IF @num &gt;= @totalRecipients THEN
                                                LEAVE myLoop;
                                        END IF;
                                        set @num = @num + 1;
                                        set @currentId := SUBSTRING_INDEX(SUBSTRING_INDEX(@chatRecipients,',',@num),',',-1);
                    if @currentId != USERID_ then
                                                set @ack = JSON_MERGE(@ack, JSON_OBJECT(concat('u', @currentId), JSON_OBJECT('read',0)));
                        set @newRecip := JSON_MERGE(@newRecip, @currentId);
                    end if;
                                END LOOP;
                set @targetList := REPLACE(REPLACE(REPLACE(@newRecip,'[',''),']',''),' ','');
                                #insert event            
                                insert into user_events (`userId`, `targetUserId`, `eventId`, `roomId`, `received`, `objProp`) values(USERID_, @targetList, 16, @chatRoomId, @ack, JSON_OBJECT('chatHash',CHATHASH_));
                                set @newEventId := LAST_INSERT_ID();
                                if @newEventId = 0 then
                                        set @err := 'StoreEventFailed';
                                        ROLLBACK;
                                        LEAVE MyScope;
                                end if;
                                #get sockets for all target - enable only for lambda but not for socket io
                                select group_concat(id) into @socks from sockets where find_in_set(userId, @targetList);
                select group_concat(phone) into @targetPhone from users where find_in_set(id, @targetList);
            end if;
                COMMIT;
    END;
    SET autocommit=1;
    if @err != '' then
                select 0 as procStatus, @err as errorDesc;
        else
                select 1 as procStatus, @chatId as chatId, @newRecip as newRecip, @socks as socks, @targetPhone as targetPhone, UNIX_TIMESTAMP() as created;
    end if;
END</t>
  </si>
  <si>
    <t>block_user.js</t>
  </si>
  <si>
    <t>block_user</t>
  </si>
  <si>
    <t>CREATE DEFINER=`root`@`18.140.105.241` PROCEDURE `block_user`(
    IN USERID_ INT,
    IN USERSOCK_ VARCHAR(64),
    IN TARGETPHONE_ VARCHAR(25),
    IN CASE_ INT
)
BEGIN
        #dummy to avoid : No data - zero rows fetched, selected, or processed
        DECLARE CONTINUE HANDLER FOR NOT FOUND SET @dummyVar := 1;
        DECLARE EXIT HANDLER FOR SQLEXCEPTION, SQLWARNING
    BEGIN
                GET DIAGNOSTICS CONDITION 1 @p1 = RETURNED_SQLSTATE, @p2 = MESSAGE_TEXT;
                select 0 as procStatus, @p2 as procMsg;
                ROLLBACK;
    END;
    SET autocommit=0;
    MyScope:BEGIN
                set @err := '';
                START TRANSACTION;
            #make sure connection is valid - not sent on behalf
            set @mySock := (select id from sockets where userId=USERID_ limit 1);
            if @mySock != USERSOCK_ then
                                set @err := 'InvalidConnection';
                                ROLLBACK;
                                LEAVE MyScope;
            end if;
            #get target information
            set @targetId := null;
            select id into @targetId from users where phone=TARGETPHONE_;
            if @targetId is null then
                                set @err := 'TargetRecordNotFound';
                                ROLLBACK;
                                LEAVE MyScope;
            end if;
            #check previous record
            set @curId := (select id from users_block where userId = USERID_ and blockedUserId = @targetId);
            if CASE_ = 0 then #case unblock
                                if @curId is null then
                                        set @err := 'TargetNeverBeenBlockedBefore';
                    ROLLBACK;
                                        LEAVE MyScope;
                end if;
                delete from users_block where id=@curId;
                set @affRow := (SELECT ROW_COUNT()); 
                if @affRow = 0 then
                                        set @err := 'DeleteBlockedFailed';
                    ROLLBACK;
                                        LEAVE MyScope;
                end if;
            else #case block
                if @curId is not null then
                                        set @err := 'TargetAlreadyBlockedBefore';
                    ROLLBACK;
                                        LEAVE MyScope;
                end if;
                insert into users_block (userId, blockedUserId) values(USERID_, @targetId);
                set @newCurId := LAST_INSERT_ID();
                                if @newCurId = 0 then
                                        set @err := 'StoreBlockedFailed';
                                        ROLLBACK;
                                        LEAVE MyScope;
                                end if;
                        end if;
                COMMIT;
    END;
    SET autocommit=1;
    if @err != '' then
                select 0 as procStatus, @err as errorDesc;
        else
                select 1 as procStatus, UNIX_TIMESTAMP() as created;
    end if;
END</t>
  </si>
  <si>
    <t>CREATE DEFINER=`root`@`18.140.105.241` PROCEDURE `block_user`(
    IN USERID_ INT,
    IN USERSOCK_ VARCHAR(64),
    IN TARGETPHONE_ VARCHAR(25),
    IN CASE_ INT
)
BEGIN
    #dummy to avoid : No data - zero rows fetched, selected, or processed
    DECLARE CONTINUE HANDLER FOR NOT FOUND SET @dummyVar := 1;
    DECLARE EXIT HANDLER FOR SQLEXCEPTION, SQLWARNING
    BEGIN
        GET DIAGNOSTICS CONDITION 1 @p1 = RETURNED_SQLSTATE, @p2 = MESSAGE_TEXT;
        select 0 as procStatus, @p2 as procMsg;
        ROLLBACK;
    END;
    SET autocommit=0;
    MyScope:BEGIN
        set @err := '';
        START TRANSACTION;
            #make sure connection is valid - not sent on behalf
            #set @mySock := (select id from sockets where userId=USERID_ limit 1);
            #if @mySock != USERSOCK_ then
                #set @err := 'InvalidConnection';
                #ROLLBACK;
                #LEAVE MyScope;
            #end if;
            #get target information
            set @targetId := null;
            select id into @targetId from users where phone=TARGETPHONE_;
            if @targetId is null then
                set @err := 'TargetRecordNotFound';
                ROLLBACK;
                LEAVE MyScope;
            end if;
            if @targetId = USERID_ then
                set @err := 'UnableToBlockHimself';
                ROLLBACK;
                LEAVE MyScope;
            end if;
            #check previous record
            set @curId := (select id from users_block where userId = USERID_ and blockedUserId = @targetId);
            if CASE_ = 0 then #case unblock
                if @curId is null then
                    set @err := 'TargetNeverBeenBlockedBefore';
                    ROLLBACK;
                    LEAVE MyScope;
                end if;
                delete from users_block where id=@curId;
                set @affRow := (SELECT ROW_COUNT()); 
                if @affRow = 0 then
                    set @err := 'DeleteBlockedFailed';
                    ROLLBACK;
                    LEAVE MyScope;
                end if;
            else #case block
                if @curId is not null then
                    set @err := 'TargetAlreadyBlockedBefore';
                    ROLLBACK;
                    LEAVE MyScope;
                end if;
                insert into users_block (userId, blockedUserId) values(USERID_, @targetId);
                set @newCurId := LAST_INSERT_ID();
                if @newCurId = 0 then
                    set @err := 'StoreBlockedFailed';
                    ROLLBACK;
                    LEAVE MyScope;
                end if;
            end if;
        COMMIT;
    END;
    SET autocommit=1;
    if @err != '' then
        select 0 as procStatus, @err as errorDesc;
    else
        select 1 as procStatus, UNIX_TIMESTAMP() as created;
    end if;
END</t>
  </si>
  <si>
    <t>DROP PROCEDURE `block_user`;
CREATE DEFINER=`root`@`18.140.105.241` PROCEDURE `block_user`(IN `USERID_` INT, IN `USERSOCK_` VARCHAR(64), IN `TARGETPHONE_` VARCHAR(25), IN `CASE_` INT) NOT DETERMINISTIC CONTAINS SQL SQL SECURITY DEFINER BEGIN
    #dummy to avoid : No data - zero rows fetched, selected, or processed
    DECLARE CONTINUE HANDLER FOR NOT FOUND SET @dummyVar := 1;
    DECLARE EXIT HANDLER FOR SQLEXCEPTION, SQLWARNING
    BEGIN
        GET DIAGNOSTICS CONDITION 1 @p1 = RETURNED_SQLSTATE, @p2 = MESSAGE_TEXT;
        select 0 as procStatus, @p2 as procMsg;
        ROLLBACK;
    END;
    SET autocommit=0;
    MyScope:BEGIN
        set @err := '';
        START TRANSACTION;
            #make sure connection is valid - not sent on behalf
            #set @mySock := (select id from sockets where userId=USERID_ limit 1);
            #if @mySock != USERSOCK_ then
                #set @err := 'InvalidConnection';
                #ROLLBACK;
                #LEAVE MyScope;
            #end if;
            #get target information
            set @targetId := null;
            select id into @targetId from users where phone=TARGETPHONE_;
            if @targetId is null then
                set @err := 'TargetRecordNotFound';
                ROLLBACK;
                LEAVE MyScope;
            end if;
            if @targetId = USERID_ then
                set @err := 'UnableToBlockHimself';
                ROLLBACK;
                LEAVE MyScope;
            end if;
            #check previous record
            set @curId := (select id from users_block where userId = USERID_ and blockedUserId = @targetId);
            if CASE_ = 0 then #case unblock
                if @curId is null then
                    set @err := 'TargetNeverBeenBlockedBefore';
                    ROLLBACK;
                    LEAVE MyScope;
                end if;
                delete from users_block where id=@curId;
                set @affRow := (SELECT ROW_COUNT()); 
                if @affRow = 0 then
                    set @err := 'DeleteBlockedFailed';
                    ROLLBACK;
                    LEAVE MyScope;
                end if;
            else #case block
                if @curId is not null then
                    set @err := 'TargetAlreadyBlockedBefore';
                    ROLLBACK;
                    LEAVE MyScope;
                end if;
                insert into users_block (userId, blockedUserId) values(USERID_, @targetId);
                set @newCurId := LAST_INSERT_ID();
                if @newCurId = 0 then
                    set @err := 'StoreBlockedFailed';
                    ROLLBACK;
                    LEAVE MyScope;
                end if;
            end if;
        COMMIT;
    END;
    SET autocommit=1;
    if @err != '' then
        select 0 as procStatus, @err as errorDesc;
    else
        select 1 as procStatus, UNIX_TIMESTAMP() as created;
    end if;
END</t>
  </si>
  <si>
    <t>group_add_user.js</t>
  </si>
  <si>
    <t>group_add_user</t>
  </si>
  <si>
    <t>CREATE DEFINER=`root`@`18.140.105.241` PROCEDURE `group_add_user`(
        IN TARGET_PHONENO_ VARCHAR(25),
        IN ROOMHASH_ VARCHAR(64),
    IN USERID_ INT,
    IN USERPHONE_ VARCHAR(25)
)
BEGIN
        DECLARE EXIT HANDLER FOR SQLEXCEPTION, SQLWARNING
    BEGIN
                GET DIAGNOSTICS CONDITION 1 @p1 = RETURNED_SQLSTATE, @p2 = MESSAGE_TEXT;
                select 0 as procStatus, @p2 as procMsg;
                ROLLBACK;
    END;
    SET autocommit=0;
    MyScope:BEGIN
                set @err := '';
                START TRANSACTION;
                        #make sure sender is not add himself
            if USERPHONE_ = TARGET_PHONENO_ then
                                set @err := 'YouCannotAddYourself';
                                ROLLBACK;
                                LEAVE MyScope;
            end if;
            #get room id
            set @roomId := (select id from rooms where md5(id)=ROOMHASH_);
            if @roomId is null then
                                set @err := 'GroupRoomNotFound';
                                ROLLBACK;
                                LEAVE MyScope;
            end if;
                        #make sure sender is admin of that group and still active
            set @isRealAmin = (select id from room_participants where roomId=@roomId and userId=USERID_ and isAdmin=1 and status=1);
            if @isRealAmin is null then
                                set @err := 'YouAreNotAdminOfThisGroup';
                                ROLLBACK;
                                LEAVE MyScope;
            end if;
            #make sure new user is exists in user list
            set @newUserId := null;
            set @newUserLevel := null;
            select id,level into @newUserId,@newUserLevel from users where phone = TARGET_PHONENO_;
            if @newUserId is null then
                                set @err := 'NewUserRecordNotFound';
                                ROLLBACK;
                                LEAVE MyScope;
            end if;
            #make sure new user is not in active participants list
            set @targetId = (select a.userId 
                                                        from room_participants as a
                                                        left join users as b on b.phone = TARGET_PHONENO_
                                                        where a.roomId=@roomId and a.userId=b.id and a.status=1);
                        if @targetId is not null then
                                set @err := 'TargetAlreadyInGroupParticipants';
                                ROLLBACK;
                                LEAVE MyScope;
            end if;
            #add user in participants
            if @newUserLevel = 1 then
                                set @groupLevel := 1;
                        else 
                set @groupLevel := 0;
            end if;
            insert into room_participants (roomId, userId, isAdmin) values (@roomId, @newUserId, @groupLevel);
            set @newPartId := LAST_INSERT_ID();
            if @newPartId = 0 then
                                set @err := 'StoreParticipantFailed';
                                ROLLBACK;
                                LEAVE MyScope;
            end if;
            #get new participants object
            set @participants := (select group_concat(userId) from room_participants where roomId=@roomId and status = 1 and userId != USERID_ and userId != @newUserId);
            #get participant phone no other than creator and target (the rest of the group member)
            set @participantsPhone := (select group_concat(b.phone)
                                                                        from room_participants as a
                                    left join users as b on b.id=a.userId
                                                                        where a.roomId = @roomId and a.status = 1 and a.userId!=USERID_ and a.userID != @newUserId);
            #get new total participants
            set @socks := null;
            set @totalParticipants = (select LENGTH(@participants) - LENGTH(REPLACE(@participants, ',', '')) + 1);
            if @totalParticipants &gt; 0 then
                                #construct JSON object
                                set @ack = '{}';
                                set @num = 0;
                                myLoop: LOOP
                                        IF @num &gt;= @totalParticipants THEN
                                                LEAVE myLoop;
                                        END IF;
                                        set @num = @num + 1;
                                        set @currentId := SUBSTRING_INDEX(SUBSTRING_INDEX(@participants,',',@num),',',-1);
                                        #ITERATE  myLoop;
                                        set @ack = JSON_MERGE(@ack, JSON_OBJECT(concat('u', @currentId), JSON_OBJECT('read',0)));
                                END LOOP;
                                #insert event for all other user         
                                insert into user_events (`userId`, `targetUserId`, `eventId`, `roomId`, `received`, `objProp`) values(USERID_, @participants, 10, @roomId, @ack, JSON_OBJECT('uid',@newUserId));
                                set @newEventId := LAST_INSERT_ID();
                                if @newEventId = 0 then
                                        set @err := 'StoreEventFailed';
                                        ROLLBACK;
                                        LEAVE MyScope;
                                end if;
                                #get sockets for remaining participants
                                select group_concat(id) into @socks from sockets where find_in_set(userId, @participants);
            end if;
            #event for new user
            insert into user_events (`userId`, `targetUserId`, `eventId`, `roomId`, `received`) values(USERID_, @newUserId, 11, @roomId, JSON_OBJECT(concat('u', @newUserId), JSON_OBJECT('read',0)));
            set @newEventId := LAST_INSERT_ID();
                        if @newEventId = 0 then
                                set @err := 'StoreEventTargetFailed';
                                ROLLBACK;
                                LEAVE MyScope;
                        end if;
            #get sockets of new user
                        select group_concat(id) into @socksTarget from sockets where userId=@newUserId;
            #get room detail for new user
            set @roomDetail := (select concat('{\"created\":\"',x.created,'\",\"creator\":\"',f.phone,'\",\"groupname\":\"',x.name,'\",\"admins\":[',(select group_concat(concat('\"',q1.phone,'\"')) from room_participants as q left join users as q1 on q1.id=q.userId where q.roomId=x.id and q.isAdmin=1 and q.status=1),'],\"participants\":[',group_concat(concat('\"',z.phone,'\"')),'],\"roomHash\":\"',md5(x.id),'\",\"image\":\"',coalesce(x.imageKey,''),'\"}')
                                                                from rooms as x 
                                                                left join room_participants as y on y.roomId = x.id and y.status=1 
                                                                left join users as z on z.id = y.userId 
                                                                left join user_events as t on t.roomId=x.id and t.id=(select min(id) from user_events where roomId=x.id) 
                                                                left join users as f on f.id=t.userId 
                                                                where x.id=@roomId
                                group by t.id);
                COMMIT;
    END;
    SET autocommit=1;
    if @err != '' then
                select 0 as procStatus, @err as errorDesc;
        else
                select 1 as procStatus, @socks as socks, @socksTarget as socksTarget, @roomDetail as roomDetail, @participantsPhone as participantsPhone, @roomId as roomId;
    end if;
END</t>
  </si>
  <si>
    <t>CREATE DEFINER=`root`@`18.140.105.241` PROCEDURE `group_add_user`(
        IN TARGET_PHONENO_ VARCHAR(25),
        IN ROOMHASH_ VARCHAR(64),
    IN USERID_ INT,
    IN USERPHONE_ VARCHAR(25)
)
BEGIN
        DECLARE EXIT HANDLER FOR SQLEXCEPTION, SQLWARNING
    BEGIN
                GET DIAGNOSTICS CONDITION 1 @p1 = RETURNED_SQLSTATE, @p2 = MESSAGE_TEXT;
                select 0 as procStatus, @p2 as procMsg;
                ROLLBACK;
    END;
    SET autocommit=0;
    MyScope:BEGIN
                set @err := '';
                START TRANSACTION;
                        #make sure sender is not add himself
            if USERPHONE_ = TARGET_PHONENO_ then
                                set @err := 'YouCannotAddYourself';
                                ROLLBACK;
                                LEAVE MyScope;
            end if;
            #get room id
            set @roomId := (select id from rooms where md5(id)=ROOMHASH_);
            if @roomId is null then
                                set @err := 'GroupRoomNotFound';
                                ROLLBACK;
                                LEAVE MyScope;
            end if;
                        #make sure sender is admin of that group and still active
            set @isRealAmin = (select id from room_participants where roomId=@roomId and userId=USERID_ and isAdmin=1 and status=1);
            if @isRealAmin is null then
                                set @err := 'YouAreNotAdminOfThisGroup';
                                ROLLBACK;
                                LEAVE MyScope;
            end if;
            #make sure new user is exists in user list
            set @newUserId := null;
            set @newUserLevel := null;
            select id,level into @newUserId,@newUserLevel from users where phone = TARGET_PHONENO_;
            if @newUserId is null then
                                set @err := 'NewUserRecordNotFound';
                                ROLLBACK;
                                LEAVE MyScope;
            end if;
            #make sure new user is not in active participants list
            set @targetId = (select a.userId 
                                                        from room_participants as a
                                                        left join users as b on b.phone = TARGET_PHONENO_
                                                        where a.roomId=@roomId and a.userId=b.id and a.status=1);
                        if @targetId is not null then
                                set @err := 'TargetAlreadyInGroupParticipants';
                                ROLLBACK;
                                LEAVE MyScope;
            end if;
            #add user in participants
            #removed new user become admin
            #if @newUserLevel = 1 then
                                #set @groupLevel := 1;
                        #else 
                #set @groupLevel := 0;
            #end if;
            set @groupLevel := 0;
            insert into room_participants (roomId, userId, isAdmin) values (@roomId, @newUserId, @groupLevel);
            set @newPartId := LAST_INSERT_ID();
            if @newPartId = 0 then
                                set @err := 'StoreParticipantFailed';
                                ROLLBACK;
                                LEAVE MyScope;
            end if;
            #get new participants object
            set @participants := (select group_concat(userId) from room_participants where roomId=@roomId and status = 1 and userId != USERID_ and userId != @newUserId);
            #get participant phone no other than creator and target (the rest of the group member)
            set @participantsPhone := (select group_concat(b.phone)
                                                                        from room_participants as a
                                    left join users as b on b.id=a.userId
                                                                        where a.roomId = @roomId and a.status = 1 and a.userId!=USERID_ and a.userID != @newUserId);
            #get new total participants
            set @socks := null;
            set @totalParticipants = (select LENGTH(@participants) - LENGTH(REPLACE(@participants, ',', '')) + 1);
            if @totalParticipants &gt; 0 then
                                #construct JSON object
                                set @ack = '{}';
                                set @num = 0;
                                myLoop: LOOP
                                        IF @num &gt;= @totalParticipants THEN
                                                LEAVE myLoop;
                                        END IF;
                                        set @num = @num + 1;
                                        set @currentId := SUBSTRING_INDEX(SUBSTRING_INDEX(@participants,',',@num),',',-1);
                                        #ITERATE  myLoop;
                                        set @ack = JSON_MERGE(@ack, JSON_OBJECT(concat('u', @currentId), JSON_OBJECT('read',0)));
                                END LOOP;
                                #insert event for all other user         
                                insert into user_events (`userId`, `targetUserId`, `eventId`, `roomId`, `received`, `objProp`) values(USERID_, @participants, 10, @roomId, @ack, JSON_OBJECT('uid',@newUserId));
                                set @newEventId := LAST_INSERT_ID();
                                if @newEventId = 0 then
                                        set @err := 'StoreEventFailed';
                                        ROLLBACK;
                                        LEAVE MyScope;
                                end if;
                                #get sockets for remaining participants
                                select group_concat(id) into @socks from sockets where find_in_set(userId, @participants);
            end if;
            #event for new user
            insert into user_events (`userId`, `targetUserId`, `eventId`, `roomId`, `received`) values(USERID_, @newUserId, 11, @roomId, JSON_OBJECT(concat('u', @newUserId), JSON_OBJECT('read',0)));
            set @newEventId := LAST_INSERT_ID();
                        if @newEventId = 0 then
                                set @err := 'StoreEventTargetFailed';
                                ROLLBACK;
                                LEAVE MyScope;
                        end if;
            #get sockets of new user
                        select group_concat(id) into @socksTarget from sockets where userId=@newUserId;
            #get room detail for new user
            set @roomDetail := (select concat('{\"created\":\"',x.created,'\",\"creator\":\"',f.phone,'\",\"groupname\":\"',x.name,'\",\"admins\":[',(select group_concat(concat('\"',q1.phone,'\"')) from room_participants as q left join users as q1 on q1.id=q.userId where q.roomId=x.id and q.isAdmin=1 and q.status=1),'],\"participants\":[',group_concat(concat('\"',z.phone,'\"')),'],\"roomHash\":\"',md5(x.id),'\",\"image\":\"',coalesce(x.imageKey,''),'\"}')
                                                                from rooms as x 
                                                                left join room_participants as y on y.roomId = x.id and y.status=1 
                                                                left join users as z on z.id = y.userId 
                                                                left join user_events as t on t.roomId=x.id and t.id=(select min(id) from user_events where roomId=x.id) 
                                                                left join users as f on f.id=t.userId 
                                                                where x.id=@roomId
                                group by t.id);
                COMMIT;
    END;
    SET autocommit=1;
    if @err != '' then
                select 0 as procStatus, @err as errorDesc;
        else
                select 1 as procStatus, @socks as socks, @socksTarget as socksTarget, @roomDetail as roomDetail, @participantsPhone as participantsPhone, @roomId as roomId;
    end if;
END</t>
  </si>
  <si>
    <t xml:space="preserve">USE `chatdb_zuttelo`;
DROP procedure IF EXISTS `group_add_user`;
DELIMITER $$
USE `chatdb_zuttelo`$$
CREATE DEFINER=`root`@`18.140.105.241` PROCEDURE `group_add_user`(
        IN TARGET_PHONENO_ VARCHAR(25),
        IN ROOMHASH_ VARCHAR(64),
    IN USERID_ INT,
    IN USERPHONE_ VARCHAR(25)
)
BEGIN
        DECLARE EXIT HANDLER FOR SQLEXCEPTION, SQLWARNING
    BEGIN
                GET DIAGNOSTICS CONDITION 1 @p1 = RETURNED_SQLSTATE, @p2 = MESSAGE_TEXT;
                select 0 as procStatus, @p2 as procMsg;
                ROLLBACK;
    END;
    SET autocommit=0;
    MyScope:BEGIN
                set @err := '';
                START TRANSACTION;
                        #make sure sender is not add himself
            if USERPHONE_ = TARGET_PHONENO_ then
                                set @err := 'YouCannotAddYourself';
                                ROLLBACK;
                                LEAVE MyScope;
            end if;
            #get room id
            set @roomId := (select id from rooms where md5(id)=ROOMHASH_);
            if @roomId is null then
                                set @err := 'GroupRoomNotFound';
                                ROLLBACK;
                                LEAVE MyScope;
            end if;
                        #make sure sender is admin of that group and still active
            set @isRealAmin = (select id from room_participants where roomId=@roomId and userId=USERID_ and isAdmin=1 and status=1);
            if @isRealAmin is null then
                                set @err := 'YouAreNotAdminOfThisGroup';
                                ROLLBACK;
                                LEAVE MyScope;
            end if;
            #make sure new user is exists in user list
            set @newUserId := null;
            set @newUserLevel := null;
            select id,level into @newUserId,@newUserLevel from users where phone = TARGET_PHONENO_;
            if @newUserId is null then
                                set @err := 'NewUserRecordNotFound';
                                ROLLBACK;
                                LEAVE MyScope;
            end if;
            #make sure new user is not in active participants list
            set @targetId = (select a.userId 
                                                        from room_participants as a
                                                        left join users as b on b.phone = TARGET_PHONENO_
                                                        where a.roomId=@roomId and a.userId=b.id and a.status=1);
                        if @targetId is not null then
                                set @err := 'TargetAlreadyInGroupParticipants';
                                ROLLBACK;
                                LEAVE MyScope;
            end if;
            #add user in participants
            #removed new user become admin
            #if @newUserLevel = 1 then
                                #set @groupLevel := 1;
                        #else 
                #set @groupLevel := 0;
            #end if;
            set @groupLevel := 0;
            insert into room_participants (roomId, userId, isAdmin) values (@roomId, @newUserId, @groupLevel);
            set @newPartId := LAST_INSERT_ID();
            if @newPartId = 0 then
                                set @err := 'StoreParticipantFailed';
                                ROLLBACK;
                                LEAVE MyScope;
            end if;
            #get new participants object
            set @participants := (select group_concat(userId) from room_participants where roomId=@roomId and status = 1 and userId != USERID_ and userId != @newUserId);
            #get participant phone no other than creator and target (the rest of the group member)
            set @participantsPhone := (select group_concat(b.phone)
                                                                        from room_participants as a
                                    left join users as b on b.id=a.userId
                                                                        where a.roomId = @roomId and a.status = 1 and a.userId!=USERID_ and a.userID != @newUserId);
            #get new total participants
            set @socks := null;
            set @totalParticipants = (select LENGTH(@participants) - LENGTH(REPLACE(@participants, ',', '')) + 1);
            if @totalParticipants &gt; 0 then
                                #construct JSON object
                                set @ack = '{}';
                                set @num = 0;
                                myLoop: LOOP
                                        IF @num &gt;= @totalParticipants THEN
                                                LEAVE myLoop;
                                        END IF;
                                        set @num = @num + 1;
                                        set @currentId := SUBSTRING_INDEX(SUBSTRING_INDEX(@participants,',',@num),',',-1);
                                        #ITERATE  myLoop;
                                        set @ack = JSON_MERGE(@ack, JSON_OBJECT(concat('u', @currentId), JSON_OBJECT('read',0)));
                                END LOOP;
                                #insert event for all other user         
                                insert into user_events (`userId`, `targetUserId`, `eventId`, `roomId`, `received`, `objProp`) values(USERID_, @participants, 10, @roomId, @ack, JSON_OBJECT('uid',@newUserId));
                                set @newEventId := LAST_INSERT_ID();
                                if @newEventId = 0 then
                                        set @err := 'StoreEventFailed';
                                        ROLLBACK;
                                        LEAVE MyScope;
                                end if;
                                #get sockets for remaining participants
                                select group_concat(id) into @socks from sockets where find_in_set(userId, @participants);
            end if;
            #event for new user
            insert into user_events (`userId`, `targetUserId`, `eventId`, `roomId`, `received`) values(USERID_, @newUserId, 11, @roomId, JSON_OBJECT(concat('u', @newUserId), JSON_OBJECT('read',0)));
            set @newEventId := LAST_INSERT_ID();
                        if @newEventId = 0 then
                                set @err := 'StoreEventTargetFailed';
                                ROLLBACK;
                                LEAVE MyScope;
                        end if;
            #get sockets of new user
                        select group_concat(id) into @socksTarget from sockets where userId=@newUserId;
            #get room detail for new user
            set @roomDetail := (select concat('{\"created\":\"',x.created,'\",\"creator\":\"',f.phone,'\",\"groupname\":\"',x.name,'\",\"admins\":[',(select group_concat(concat('\"',q1.phone,'\"')) from room_participants as q left join users as q1 on q1.id=q.userId where q.roomId=x.id and q.isAdmin=1 and q.status=1),'],\"participants\":[',group_concat(concat('\"',z.phone,'\"')),'],\"roomHash\":\"',md5(x.id),'\",\"image\":\"',coalesce(x.imageKey,''),'\"}')
                                                                from rooms as x 
                                                                left join room_participants as y on y.roomId = x.id and y.status=1 
                                                                left join users as z on z.id = y.userId 
                                                                left join user_events as t on t.roomId=x.id and t.id=(select min(id) from user_events where roomId=x.id) 
                                                                left join users as f on f.id=t.userId 
                                                                where x.id=@roomId
                                group by t.id);
                COMMIT;
    END;
    SET autocommit=1;
    if @err != '' then
                select 0 as procStatus, @err as errorDesc;
        else
                select 1 as procStatus, @socks as socks, @socksTarget as socksTarget, @roomDetail as roomDetail, @participantsPhone as participantsPhone, @roomId as roomId;
    end if;
END$$
DELIMITER ;
</t>
  </si>
  <si>
    <t>get_member_code</t>
  </si>
  <si>
    <t>CREATE DEFINER=`root`@`18.140.105.241` FUNCTION `get_member_code`(ID_ INT) RETURNS int(11)
BEGIN
	set @memberCode := NULL;
	set @idLength := length(ID_);
	CASE @idLength
		WHEN 1 THEN 
			SET @memberCode := CONCAT(@idLength , FLOOR(RAND()*10) , FLOOR(RAND()*10) , FLOOR(RAND()*10) , FLOOR(RAND()*10) , FLOOR(RAND()*10) , FLOOR(RAND()*10) , FLOOR(RAND()*10) , ID_);
        WHEN 2 THEN 
			SET @memberCode := CONCAT(@idLength , FLOOR(RAND()*10) , FLOOR(RAND()*10) , FLOOR(RAND()*10) , FLOOR(RAND()*10) , FLOOR(RAND()*10) , FLOOR(RAND()*10) , ID_);
        WHEN 3 THEN 
			SET @memberCode := CONCAT(@idLength , FLOOR(RAND()*10) , FLOOR(RAND()*10) , FLOOR(RAND()*10) , FLOOR(RAND()*10) , FLOOR(RAND()*10) , ID_);
        WHEN 4 THEN 
			SET @memberCode := CONCAT(@idLength , FLOOR(RAND()*10) , FLOOR(RAND()*10) , FLOOR(RAND()*10) , FLOOR(RAND()*10) , ID_);
        WHEN 5 THEN 
			SET @memberCode := CONCAT(@idLength , FLOOR(RAND()*10) , FLOOR(RAND()*10) , FLOOR(RAND()*10) , ID_);
        WHEN 6 THEN 
			SET @memberCode := CONCAT(@idLength , FLOOR(RAND()*10) , FLOOR(RAND()*10) , ID_);
        WHEN 7 THEN 
			SET @memberCode := CONCAT(@idLength , FLOOR(RAND()*10) , ID_);
        WHEN 8 THEN 
			SET @memberCode := CONCAT(@idLength , ID_);
        ELSE
         SET @memberCode = ID_;
    END CASE;
RETURN @memberCode;
END</t>
  </si>
  <si>
    <t>Code</t>
  </si>
  <si>
    <t>Constant Error</t>
  </si>
  <si>
    <t>invalid method</t>
  </si>
  <si>
    <t>invalid params</t>
  </si>
  <si>
    <t>Exception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</si>
</sst>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u/>
      <color rgb="FF0000FF"/>
    </font>
    <font>
      <b/>
      <color rgb="FF1155CC"/>
      <name val="Arial"/>
    </font>
    <font>
      <color theme="1"/>
      <name val="Arial"/>
    </font>
    <font/>
    <font>
      <b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7F6000"/>
        <bgColor rgb="FF7F6000"/>
      </patternFill>
    </fill>
    <fill>
      <patternFill patternType="solid">
        <fgColor rgb="FF00FF00"/>
        <bgColor rgb="FF00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vertical="top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3" numFmtId="0" xfId="0" applyAlignment="1" applyFont="1">
      <alignment horizontal="left"/>
    </xf>
    <xf borderId="0" fillId="0" fontId="1" numFmtId="0" xfId="0" applyAlignment="1" applyFont="1">
      <alignment horizontal="center" shrinkToFit="0" vertical="top" wrapText="1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shrinkToFit="0" vertical="top" wrapText="1"/>
    </xf>
    <xf borderId="3" fillId="0" fontId="5" numFmtId="0" xfId="0" applyBorder="1" applyFont="1"/>
    <xf borderId="4" fillId="0" fontId="5" numFmtId="0" xfId="0" applyBorder="1" applyFont="1"/>
    <xf borderId="1" fillId="0" fontId="1" numFmtId="0" xfId="0" applyAlignment="1" applyBorder="1" applyFont="1">
      <alignment horizontal="center" shrinkToFit="0" vertical="top" wrapText="1"/>
    </xf>
    <xf borderId="5" fillId="0" fontId="5" numFmtId="0" xfId="0" applyBorder="1" applyFont="1"/>
    <xf borderId="6" fillId="0" fontId="1" numFmtId="0" xfId="0" applyAlignment="1" applyBorder="1" applyFont="1">
      <alignment horizontal="center" shrinkToFit="0" vertical="top" wrapText="1"/>
    </xf>
    <xf borderId="2" fillId="2" fontId="6" numFmtId="0" xfId="0" applyAlignment="1" applyBorder="1" applyFill="1" applyFont="1">
      <alignment horizontal="left" shrinkToFit="0" vertical="top" wrapText="1"/>
    </xf>
    <xf borderId="1" fillId="0" fontId="6" numFmtId="0" xfId="0" applyAlignment="1" applyBorder="1" applyFont="1">
      <alignment horizontal="left" readingOrder="0" shrinkToFit="0" vertical="top" wrapText="1"/>
    </xf>
    <xf borderId="6" fillId="0" fontId="6" numFmtId="0" xfId="0" applyAlignment="1" applyBorder="1" applyFont="1">
      <alignment horizontal="left" readingOrder="0" shrinkToFit="0" vertical="top" wrapText="1"/>
    </xf>
    <xf borderId="6" fillId="0" fontId="0" numFmtId="0" xfId="0" applyBorder="1" applyFont="1"/>
    <xf borderId="6" fillId="0" fontId="0" numFmtId="0" xfId="0" applyAlignment="1" applyBorder="1" applyFont="1">
      <alignment readingOrder="0"/>
    </xf>
    <xf borderId="6" fillId="0" fontId="0" numFmtId="0" xfId="0" applyAlignment="1" applyBorder="1" applyFont="1">
      <alignment horizontal="left" readingOrder="0" shrinkToFit="0" vertical="top" wrapText="1"/>
    </xf>
    <xf borderId="6" fillId="0" fontId="0" numFmtId="0" xfId="0" applyAlignment="1" applyBorder="1" applyFont="1">
      <alignment vertical="top"/>
    </xf>
    <xf borderId="6" fillId="0" fontId="0" numFmtId="0" xfId="0" applyAlignment="1" applyBorder="1" applyFont="1">
      <alignment shrinkToFit="0" vertical="top" wrapText="1"/>
    </xf>
    <xf borderId="6" fillId="0" fontId="4" numFmtId="0" xfId="0" applyAlignment="1" applyBorder="1" applyFont="1">
      <alignment readingOrder="0" shrinkToFit="0" vertical="top" wrapText="1"/>
    </xf>
    <xf borderId="6" fillId="3" fontId="0" numFmtId="0" xfId="0" applyAlignment="1" applyBorder="1" applyFill="1" applyFont="1">
      <alignment vertical="top"/>
    </xf>
    <xf borderId="6" fillId="0" fontId="0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shrinkToFit="0" vertical="top" wrapText="1"/>
    </xf>
    <xf borderId="6" fillId="0" fontId="4" numFmtId="0" xfId="0" applyAlignment="1" applyBorder="1" applyFont="1">
      <alignment shrinkToFit="0" vertical="top" wrapText="1"/>
    </xf>
    <xf borderId="7" fillId="0" fontId="5" numFmtId="0" xfId="0" applyBorder="1" applyFont="1"/>
    <xf borderId="6" fillId="3" fontId="4" numFmtId="0" xfId="0" applyAlignment="1" applyBorder="1" applyFont="1">
      <alignment shrinkToFit="0" vertical="top" wrapText="1"/>
    </xf>
    <xf borderId="6" fillId="0" fontId="6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readingOrder="0"/>
    </xf>
    <xf borderId="6" fillId="0" fontId="1" numFmtId="0" xfId="0" applyAlignment="1" applyBorder="1" applyFont="1">
      <alignment horizontal="center"/>
    </xf>
    <xf borderId="6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revandahadwiansyah/php_assessment.g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20.14"/>
    <col customWidth="1" min="2" max="2" width="36.57"/>
    <col customWidth="1" min="3" max="3" width="14.43"/>
    <col customWidth="1" min="4" max="4" width="15.71"/>
    <col customWidth="1" min="5" max="5" width="25.29"/>
    <col customWidth="1" min="6" max="6" width="14.43"/>
    <col customWidth="1" min="7" max="7" width="29.71"/>
    <col customWidth="1" min="8" max="11" width="26.29"/>
    <col customWidth="1" min="13" max="13" width="58.43"/>
  </cols>
  <sheetData>
    <row r="1" ht="15.75" customHeight="1">
      <c r="B1" s="1" t="s">
        <v>0</v>
      </c>
      <c r="C1" s="2" t="s">
        <v>1</v>
      </c>
      <c r="D1" s="3"/>
      <c r="E1" s="3"/>
      <c r="F1" s="4"/>
      <c r="G1" s="4"/>
      <c r="H1" s="5"/>
      <c r="I1" s="5"/>
      <c r="J1" s="5"/>
      <c r="K1" s="5"/>
      <c r="L1" s="6"/>
      <c r="M1" s="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5.75" customHeight="1">
      <c r="A2" s="8"/>
      <c r="B2" s="9"/>
      <c r="C2" s="10"/>
      <c r="F2" s="11"/>
      <c r="G2" s="11"/>
      <c r="H2" s="11"/>
      <c r="I2" s="11"/>
      <c r="J2" s="11"/>
      <c r="K2" s="11"/>
      <c r="L2" s="8"/>
      <c r="M2" s="11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ht="15.75" customHeight="1">
      <c r="A3" s="12" t="s">
        <v>2</v>
      </c>
      <c r="B3" s="12" t="s">
        <v>3</v>
      </c>
      <c r="C3" s="13" t="s">
        <v>4</v>
      </c>
      <c r="D3" s="14" t="s">
        <v>5</v>
      </c>
      <c r="E3" s="15" t="s">
        <v>6</v>
      </c>
      <c r="F3" s="16"/>
      <c r="G3" s="16"/>
      <c r="H3" s="17"/>
      <c r="I3" s="15" t="s">
        <v>7</v>
      </c>
      <c r="J3" s="16"/>
      <c r="K3" s="17"/>
      <c r="L3" s="12" t="s">
        <v>8</v>
      </c>
      <c r="M3" s="18" t="s">
        <v>9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ht="15.75" customHeight="1">
      <c r="A4" s="19"/>
      <c r="B4" s="19"/>
      <c r="C4" s="19"/>
      <c r="D4" s="19"/>
      <c r="E4" s="20" t="s">
        <v>10</v>
      </c>
      <c r="F4" s="20" t="s">
        <v>11</v>
      </c>
      <c r="G4" s="20" t="s">
        <v>12</v>
      </c>
      <c r="H4" s="20"/>
      <c r="I4" s="20" t="s">
        <v>13</v>
      </c>
      <c r="J4" s="20" t="s">
        <v>14</v>
      </c>
      <c r="K4" s="20" t="s">
        <v>15</v>
      </c>
      <c r="L4" s="19"/>
      <c r="M4" s="1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ht="15.75" customHeight="1">
      <c r="A5" s="21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</row>
    <row r="6" ht="15.75" customHeight="1">
      <c r="A6" s="22" t="s">
        <v>16</v>
      </c>
      <c r="B6" s="23" t="s">
        <v>17</v>
      </c>
      <c r="C6" s="24" t="b">
        <v>0</v>
      </c>
      <c r="D6" s="25" t="s">
        <v>18</v>
      </c>
      <c r="E6" s="26" t="s">
        <v>19</v>
      </c>
      <c r="F6" s="27"/>
      <c r="G6" s="26" t="s">
        <v>20</v>
      </c>
      <c r="H6" s="28"/>
      <c r="I6" s="26" t="s">
        <v>21</v>
      </c>
      <c r="J6" s="29" t="s">
        <v>22</v>
      </c>
      <c r="K6" s="29" t="s">
        <v>23</v>
      </c>
      <c r="L6" s="30" t="s">
        <v>24</v>
      </c>
      <c r="M6" s="31"/>
    </row>
    <row r="7" ht="15.75" customHeight="1">
      <c r="A7" s="19"/>
      <c r="B7" s="23" t="s">
        <v>25</v>
      </c>
      <c r="C7" s="24" t="b">
        <v>0</v>
      </c>
      <c r="D7" s="25" t="s">
        <v>18</v>
      </c>
      <c r="E7" s="26" t="s">
        <v>26</v>
      </c>
      <c r="F7" s="27"/>
      <c r="G7" s="26" t="s">
        <v>27</v>
      </c>
      <c r="H7" s="28"/>
      <c r="I7" s="26" t="s">
        <v>28</v>
      </c>
      <c r="J7" s="29" t="s">
        <v>29</v>
      </c>
      <c r="K7" s="29" t="s">
        <v>23</v>
      </c>
      <c r="L7" s="30" t="s">
        <v>24</v>
      </c>
      <c r="M7" s="31"/>
    </row>
    <row r="8" ht="15.75" customHeight="1">
      <c r="A8" s="6"/>
      <c r="B8" s="32"/>
      <c r="E8" s="6"/>
      <c r="F8" s="6"/>
      <c r="G8" s="5"/>
      <c r="H8" s="5"/>
      <c r="I8" s="5"/>
      <c r="J8" s="5"/>
      <c r="K8" s="5"/>
      <c r="L8" s="6"/>
      <c r="M8" s="6"/>
    </row>
    <row r="9" ht="15.75" customHeight="1">
      <c r="A9" s="6"/>
      <c r="B9" s="32"/>
      <c r="E9" s="6"/>
      <c r="F9" s="6"/>
      <c r="G9" s="5"/>
      <c r="H9" s="5"/>
      <c r="I9" s="5"/>
      <c r="J9" s="5"/>
      <c r="K9" s="5"/>
      <c r="L9" s="6"/>
      <c r="M9" s="6"/>
    </row>
    <row r="10" ht="15.75" customHeight="1">
      <c r="A10" s="6"/>
      <c r="B10" s="32"/>
      <c r="E10" s="6"/>
      <c r="F10" s="6"/>
      <c r="G10" s="5"/>
      <c r="H10" s="5"/>
      <c r="I10" s="5"/>
      <c r="J10" s="5"/>
      <c r="K10" s="5"/>
      <c r="L10" s="6"/>
      <c r="M10" s="6"/>
    </row>
    <row r="11" ht="15.75" customHeight="1">
      <c r="A11" s="6"/>
      <c r="B11" s="32"/>
      <c r="E11" s="6"/>
      <c r="F11" s="6"/>
      <c r="G11" s="5"/>
      <c r="H11" s="5"/>
      <c r="I11" s="5"/>
      <c r="J11" s="5"/>
      <c r="K11" s="5"/>
      <c r="L11" s="6"/>
      <c r="M11" s="6"/>
    </row>
    <row r="12" ht="15.75" customHeight="1">
      <c r="A12" s="6"/>
      <c r="B12" s="32"/>
      <c r="E12" s="6"/>
      <c r="F12" s="6"/>
      <c r="G12" s="5"/>
      <c r="H12" s="5"/>
      <c r="I12" s="5"/>
      <c r="J12" s="5"/>
      <c r="K12" s="5"/>
      <c r="L12" s="6"/>
      <c r="M12" s="6"/>
    </row>
    <row r="13" ht="15.75" customHeight="1">
      <c r="A13" s="6"/>
      <c r="B13" s="32"/>
      <c r="E13" s="6"/>
      <c r="F13" s="6"/>
      <c r="G13" s="5"/>
      <c r="H13" s="5"/>
      <c r="I13" s="5"/>
      <c r="J13" s="5"/>
      <c r="K13" s="5"/>
      <c r="L13" s="6"/>
      <c r="M13" s="6"/>
    </row>
    <row r="14" ht="15.75" customHeight="1">
      <c r="A14" s="6"/>
      <c r="B14" s="32"/>
      <c r="E14" s="6"/>
      <c r="F14" s="6"/>
      <c r="G14" s="5"/>
      <c r="H14" s="5"/>
      <c r="I14" s="5"/>
      <c r="J14" s="5"/>
      <c r="K14" s="5"/>
      <c r="L14" s="6"/>
      <c r="M14" s="6"/>
    </row>
    <row r="15" ht="15.75" customHeight="1">
      <c r="A15" s="6"/>
      <c r="B15" s="32"/>
      <c r="E15" s="6"/>
      <c r="F15" s="6"/>
      <c r="G15" s="5"/>
      <c r="H15" s="5"/>
      <c r="I15" s="5"/>
      <c r="J15" s="5"/>
      <c r="K15" s="5"/>
      <c r="L15" s="6"/>
      <c r="M15" s="6"/>
    </row>
    <row r="16" ht="15.75" customHeight="1">
      <c r="A16" s="6"/>
      <c r="B16" s="32"/>
      <c r="E16" s="6"/>
      <c r="F16" s="6"/>
      <c r="G16" s="5"/>
      <c r="H16" s="5"/>
      <c r="I16" s="5"/>
      <c r="J16" s="5"/>
      <c r="K16" s="5"/>
      <c r="L16" s="6"/>
      <c r="M16" s="6"/>
    </row>
    <row r="17" ht="15.75" customHeight="1">
      <c r="A17" s="6"/>
      <c r="B17" s="32"/>
      <c r="E17" s="6"/>
      <c r="F17" s="6"/>
      <c r="G17" s="5"/>
      <c r="H17" s="5"/>
      <c r="I17" s="5"/>
      <c r="J17" s="5"/>
      <c r="K17" s="5"/>
      <c r="L17" s="6"/>
      <c r="M17" s="6"/>
    </row>
    <row r="18" ht="15.75" customHeight="1">
      <c r="A18" s="6"/>
      <c r="B18" s="32"/>
      <c r="E18" s="6"/>
      <c r="F18" s="6"/>
      <c r="G18" s="5"/>
      <c r="H18" s="5"/>
      <c r="I18" s="5"/>
      <c r="J18" s="5"/>
      <c r="K18" s="5"/>
      <c r="L18" s="6"/>
      <c r="M18" s="6"/>
    </row>
    <row r="19" ht="15.75" customHeight="1">
      <c r="A19" s="6"/>
      <c r="B19" s="32"/>
      <c r="E19" s="6"/>
      <c r="F19" s="6"/>
      <c r="G19" s="5"/>
      <c r="H19" s="5"/>
      <c r="I19" s="5"/>
      <c r="J19" s="5"/>
      <c r="K19" s="5"/>
      <c r="L19" s="6"/>
      <c r="M19" s="6"/>
    </row>
    <row r="20" ht="15.75" customHeight="1">
      <c r="A20" s="6"/>
      <c r="B20" s="32"/>
      <c r="E20" s="6"/>
      <c r="F20" s="6"/>
      <c r="G20" s="5"/>
      <c r="H20" s="5"/>
      <c r="I20" s="5"/>
      <c r="J20" s="5"/>
      <c r="K20" s="5"/>
      <c r="L20" s="6"/>
      <c r="M20" s="6"/>
    </row>
    <row r="21" ht="15.75" customHeight="1">
      <c r="A21" s="6"/>
      <c r="B21" s="32"/>
      <c r="E21" s="6"/>
      <c r="F21" s="6"/>
      <c r="G21" s="5"/>
      <c r="H21" s="5"/>
      <c r="I21" s="5"/>
      <c r="J21" s="5"/>
      <c r="K21" s="5"/>
      <c r="L21" s="6"/>
      <c r="M21" s="6"/>
    </row>
    <row r="22" ht="15.75" customHeight="1">
      <c r="A22" s="6"/>
      <c r="B22" s="32"/>
      <c r="E22" s="6"/>
      <c r="F22" s="6"/>
      <c r="G22" s="5"/>
      <c r="H22" s="5"/>
      <c r="I22" s="5"/>
      <c r="J22" s="5"/>
      <c r="K22" s="5"/>
      <c r="L22" s="6"/>
      <c r="M22" s="6"/>
    </row>
    <row r="23" ht="15.75" customHeight="1">
      <c r="A23" s="6"/>
      <c r="B23" s="32"/>
      <c r="E23" s="6"/>
      <c r="F23" s="6"/>
      <c r="G23" s="5"/>
      <c r="H23" s="5"/>
      <c r="I23" s="5"/>
      <c r="J23" s="5"/>
      <c r="K23" s="5"/>
      <c r="L23" s="6"/>
      <c r="M23" s="6"/>
    </row>
    <row r="24" ht="15.75" customHeight="1">
      <c r="A24" s="6"/>
      <c r="B24" s="32"/>
      <c r="E24" s="6"/>
      <c r="F24" s="6"/>
      <c r="G24" s="5"/>
      <c r="H24" s="5"/>
      <c r="I24" s="5"/>
      <c r="J24" s="5"/>
      <c r="K24" s="5"/>
      <c r="L24" s="6"/>
      <c r="M24" s="6"/>
    </row>
    <row r="25" ht="15.75" customHeight="1">
      <c r="A25" s="6"/>
      <c r="B25" s="32"/>
      <c r="E25" s="6"/>
      <c r="F25" s="6"/>
      <c r="G25" s="5"/>
      <c r="H25" s="5"/>
      <c r="I25" s="5"/>
      <c r="J25" s="5"/>
      <c r="K25" s="5"/>
      <c r="L25" s="6"/>
      <c r="M25" s="6"/>
    </row>
    <row r="26" ht="15.75" customHeight="1">
      <c r="A26" s="6"/>
      <c r="B26" s="32"/>
      <c r="E26" s="6"/>
      <c r="F26" s="6"/>
      <c r="G26" s="5"/>
      <c r="H26" s="5"/>
      <c r="I26" s="5"/>
      <c r="J26" s="5"/>
      <c r="K26" s="5"/>
      <c r="L26" s="6"/>
      <c r="M26" s="6"/>
    </row>
    <row r="27" ht="15.75" customHeight="1">
      <c r="A27" s="6"/>
      <c r="B27" s="32"/>
      <c r="E27" s="6"/>
      <c r="F27" s="6"/>
      <c r="G27" s="5"/>
      <c r="H27" s="5"/>
      <c r="I27" s="5"/>
      <c r="J27" s="5"/>
      <c r="K27" s="5"/>
      <c r="L27" s="6"/>
      <c r="M27" s="6"/>
    </row>
    <row r="28" ht="15.75" customHeight="1">
      <c r="A28" s="6"/>
      <c r="B28" s="32"/>
      <c r="E28" s="6"/>
      <c r="F28" s="6"/>
      <c r="G28" s="5"/>
      <c r="H28" s="5"/>
      <c r="I28" s="5"/>
      <c r="J28" s="5"/>
      <c r="K28" s="5"/>
      <c r="L28" s="6"/>
      <c r="M28" s="6"/>
    </row>
    <row r="29" ht="15.75" customHeight="1">
      <c r="A29" s="6"/>
      <c r="B29" s="32"/>
      <c r="E29" s="6"/>
      <c r="F29" s="6"/>
      <c r="G29" s="5"/>
      <c r="H29" s="5"/>
      <c r="I29" s="5"/>
      <c r="J29" s="5"/>
      <c r="K29" s="5"/>
      <c r="L29" s="6"/>
      <c r="M29" s="6"/>
    </row>
    <row r="30" ht="15.75" customHeight="1">
      <c r="A30" s="6"/>
      <c r="B30" s="32"/>
      <c r="E30" s="6"/>
      <c r="F30" s="6"/>
      <c r="G30" s="5"/>
      <c r="H30" s="5"/>
      <c r="I30" s="5"/>
      <c r="J30" s="5"/>
      <c r="K30" s="5"/>
      <c r="L30" s="6"/>
      <c r="M30" s="6"/>
    </row>
    <row r="31" ht="15.75" customHeight="1">
      <c r="A31" s="6"/>
      <c r="B31" s="32"/>
      <c r="E31" s="6"/>
      <c r="F31" s="6"/>
      <c r="G31" s="5"/>
      <c r="H31" s="5"/>
      <c r="I31" s="5"/>
      <c r="J31" s="5"/>
      <c r="K31" s="5"/>
      <c r="L31" s="6"/>
      <c r="M31" s="6"/>
    </row>
    <row r="32" ht="15.75" customHeight="1">
      <c r="A32" s="6"/>
      <c r="B32" s="32"/>
      <c r="E32" s="6"/>
      <c r="F32" s="6"/>
      <c r="G32" s="5"/>
      <c r="H32" s="5"/>
      <c r="I32" s="5"/>
      <c r="J32" s="5"/>
      <c r="K32" s="5"/>
      <c r="L32" s="6"/>
      <c r="M32" s="6"/>
    </row>
    <row r="33" ht="15.75" customHeight="1">
      <c r="A33" s="6"/>
      <c r="B33" s="32"/>
      <c r="E33" s="6"/>
      <c r="F33" s="6"/>
      <c r="G33" s="5"/>
      <c r="H33" s="5"/>
      <c r="I33" s="5"/>
      <c r="J33" s="5"/>
      <c r="K33" s="5"/>
      <c r="L33" s="6"/>
      <c r="M33" s="6"/>
    </row>
    <row r="34" ht="15.75" customHeight="1">
      <c r="A34" s="6"/>
      <c r="B34" s="32"/>
      <c r="E34" s="6"/>
      <c r="F34" s="6"/>
      <c r="G34" s="5"/>
      <c r="H34" s="5"/>
      <c r="I34" s="5"/>
      <c r="J34" s="5"/>
      <c r="K34" s="5"/>
      <c r="L34" s="6"/>
      <c r="M34" s="6"/>
    </row>
    <row r="35" ht="15.75" customHeight="1">
      <c r="A35" s="6"/>
      <c r="B35" s="32"/>
      <c r="E35" s="6"/>
      <c r="F35" s="6"/>
      <c r="G35" s="5"/>
      <c r="H35" s="5"/>
      <c r="I35" s="5"/>
      <c r="J35" s="5"/>
      <c r="K35" s="5"/>
      <c r="L35" s="6"/>
      <c r="M35" s="6"/>
    </row>
    <row r="36" ht="15.75" customHeight="1">
      <c r="A36" s="6"/>
      <c r="B36" s="32"/>
      <c r="E36" s="6"/>
      <c r="F36" s="6"/>
      <c r="G36" s="5"/>
      <c r="H36" s="5"/>
      <c r="I36" s="5"/>
      <c r="J36" s="5"/>
      <c r="K36" s="5"/>
      <c r="L36" s="6"/>
      <c r="M36" s="6"/>
    </row>
    <row r="37" ht="15.75" customHeight="1">
      <c r="A37" s="6"/>
      <c r="B37" s="32"/>
      <c r="E37" s="6"/>
      <c r="F37" s="6"/>
      <c r="G37" s="5"/>
      <c r="H37" s="5"/>
      <c r="I37" s="5"/>
      <c r="J37" s="5"/>
      <c r="K37" s="5"/>
      <c r="L37" s="6"/>
      <c r="M37" s="6"/>
    </row>
    <row r="38" ht="15.75" customHeight="1">
      <c r="A38" s="6"/>
      <c r="B38" s="32"/>
      <c r="E38" s="6"/>
      <c r="F38" s="6"/>
      <c r="G38" s="5"/>
      <c r="H38" s="5"/>
      <c r="I38" s="5"/>
      <c r="J38" s="5"/>
      <c r="K38" s="5"/>
      <c r="L38" s="6"/>
      <c r="M38" s="6"/>
    </row>
    <row r="39" ht="15.75" customHeight="1">
      <c r="A39" s="6"/>
      <c r="B39" s="32"/>
      <c r="E39" s="6"/>
      <c r="F39" s="6"/>
      <c r="G39" s="5"/>
      <c r="H39" s="5"/>
      <c r="I39" s="5"/>
      <c r="J39" s="5"/>
      <c r="K39" s="5"/>
      <c r="L39" s="6"/>
      <c r="M39" s="6"/>
    </row>
    <row r="40" ht="15.75" customHeight="1">
      <c r="A40" s="6"/>
      <c r="B40" s="32"/>
      <c r="E40" s="6"/>
      <c r="F40" s="6"/>
      <c r="G40" s="5"/>
      <c r="H40" s="5"/>
      <c r="I40" s="5"/>
      <c r="J40" s="5"/>
      <c r="K40" s="5"/>
      <c r="L40" s="6"/>
      <c r="M40" s="6"/>
    </row>
    <row r="41" ht="15.75" customHeight="1">
      <c r="A41" s="6"/>
      <c r="B41" s="32"/>
      <c r="E41" s="6"/>
      <c r="F41" s="6"/>
      <c r="G41" s="5"/>
      <c r="H41" s="5"/>
      <c r="I41" s="5"/>
      <c r="J41" s="5"/>
      <c r="K41" s="5"/>
      <c r="L41" s="6"/>
      <c r="M41" s="6"/>
    </row>
    <row r="42" ht="15.75" customHeight="1">
      <c r="A42" s="6"/>
      <c r="B42" s="32"/>
      <c r="E42" s="6"/>
      <c r="F42" s="6"/>
      <c r="G42" s="5"/>
      <c r="H42" s="5"/>
      <c r="I42" s="5"/>
      <c r="J42" s="5"/>
      <c r="K42" s="5"/>
      <c r="L42" s="6"/>
      <c r="M42" s="6"/>
    </row>
    <row r="43" ht="15.75" customHeight="1">
      <c r="A43" s="6"/>
      <c r="B43" s="32"/>
      <c r="E43" s="6"/>
      <c r="F43" s="6"/>
      <c r="G43" s="5"/>
      <c r="H43" s="5"/>
      <c r="I43" s="5"/>
      <c r="J43" s="5"/>
      <c r="K43" s="5"/>
      <c r="L43" s="6"/>
      <c r="M43" s="6"/>
    </row>
    <row r="44" ht="15.75" customHeight="1">
      <c r="A44" s="6"/>
      <c r="B44" s="32"/>
      <c r="E44" s="6"/>
      <c r="F44" s="6"/>
      <c r="G44" s="5"/>
      <c r="H44" s="5"/>
      <c r="I44" s="5"/>
      <c r="J44" s="5"/>
      <c r="K44" s="5"/>
      <c r="L44" s="6"/>
      <c r="M44" s="6"/>
    </row>
    <row r="45" ht="15.75" customHeight="1">
      <c r="A45" s="6"/>
      <c r="B45" s="32"/>
      <c r="E45" s="6"/>
      <c r="F45" s="6"/>
      <c r="G45" s="5"/>
      <c r="H45" s="5"/>
      <c r="I45" s="5"/>
      <c r="J45" s="5"/>
      <c r="K45" s="5"/>
      <c r="L45" s="6"/>
      <c r="M45" s="6"/>
    </row>
    <row r="46" ht="15.75" customHeight="1">
      <c r="A46" s="6"/>
      <c r="B46" s="32"/>
      <c r="E46" s="6"/>
      <c r="F46" s="6"/>
      <c r="G46" s="5"/>
      <c r="H46" s="5"/>
      <c r="I46" s="5"/>
      <c r="J46" s="5"/>
      <c r="K46" s="5"/>
      <c r="L46" s="6"/>
      <c r="M46" s="6"/>
    </row>
    <row r="47" ht="15.75" customHeight="1">
      <c r="A47" s="6"/>
      <c r="B47" s="32"/>
      <c r="E47" s="6"/>
      <c r="F47" s="6"/>
      <c r="G47" s="5"/>
      <c r="H47" s="5"/>
      <c r="I47" s="5"/>
      <c r="J47" s="5"/>
      <c r="K47" s="5"/>
      <c r="L47" s="6"/>
      <c r="M47" s="6"/>
    </row>
    <row r="48" ht="15.75" customHeight="1">
      <c r="A48" s="6"/>
      <c r="B48" s="32"/>
      <c r="E48" s="6"/>
      <c r="F48" s="6"/>
      <c r="G48" s="5"/>
      <c r="H48" s="5"/>
      <c r="I48" s="5"/>
      <c r="J48" s="5"/>
      <c r="K48" s="5"/>
      <c r="L48" s="6"/>
      <c r="M48" s="6"/>
    </row>
    <row r="49" ht="15.75" customHeight="1">
      <c r="A49" s="6"/>
      <c r="B49" s="32"/>
      <c r="E49" s="6"/>
      <c r="F49" s="6"/>
      <c r="G49" s="5"/>
      <c r="H49" s="5"/>
      <c r="I49" s="5"/>
      <c r="J49" s="5"/>
      <c r="K49" s="5"/>
      <c r="L49" s="6"/>
      <c r="M49" s="6"/>
    </row>
    <row r="50" ht="15.75" customHeight="1">
      <c r="A50" s="6"/>
      <c r="B50" s="32"/>
      <c r="E50" s="6"/>
      <c r="F50" s="6"/>
      <c r="G50" s="5"/>
      <c r="H50" s="5"/>
      <c r="I50" s="5"/>
      <c r="J50" s="5"/>
      <c r="K50" s="5"/>
      <c r="L50" s="6"/>
      <c r="M50" s="6"/>
    </row>
    <row r="51" ht="15.75" customHeight="1">
      <c r="A51" s="6"/>
      <c r="B51" s="32"/>
      <c r="E51" s="6"/>
      <c r="F51" s="6"/>
      <c r="G51" s="5"/>
      <c r="H51" s="5"/>
      <c r="I51" s="5"/>
      <c r="J51" s="5"/>
      <c r="K51" s="5"/>
      <c r="L51" s="6"/>
      <c r="M51" s="6"/>
    </row>
    <row r="52" ht="15.75" customHeight="1">
      <c r="A52" s="6"/>
      <c r="B52" s="32"/>
      <c r="E52" s="6"/>
      <c r="F52" s="6"/>
      <c r="G52" s="5"/>
      <c r="H52" s="5"/>
      <c r="I52" s="5"/>
      <c r="J52" s="5"/>
      <c r="K52" s="5"/>
      <c r="L52" s="6"/>
      <c r="M52" s="6"/>
    </row>
    <row r="53" ht="15.75" customHeight="1">
      <c r="A53" s="6"/>
      <c r="B53" s="32"/>
      <c r="E53" s="6"/>
      <c r="F53" s="6"/>
      <c r="G53" s="5"/>
      <c r="H53" s="5"/>
      <c r="I53" s="5"/>
      <c r="J53" s="5"/>
      <c r="K53" s="5"/>
      <c r="L53" s="6"/>
      <c r="M53" s="6"/>
    </row>
    <row r="54" ht="15.75" customHeight="1">
      <c r="A54" s="6"/>
      <c r="B54" s="32"/>
      <c r="E54" s="6"/>
      <c r="F54" s="6"/>
      <c r="G54" s="5"/>
      <c r="H54" s="5"/>
      <c r="I54" s="5"/>
      <c r="J54" s="5"/>
      <c r="K54" s="5"/>
      <c r="L54" s="6"/>
      <c r="M54" s="6"/>
    </row>
    <row r="55" ht="15.75" customHeight="1">
      <c r="A55" s="6"/>
      <c r="B55" s="32"/>
      <c r="E55" s="6"/>
      <c r="F55" s="6"/>
      <c r="G55" s="5"/>
      <c r="H55" s="5"/>
      <c r="I55" s="5"/>
      <c r="J55" s="5"/>
      <c r="K55" s="5"/>
      <c r="L55" s="6"/>
      <c r="M55" s="6"/>
    </row>
    <row r="56" ht="15.75" customHeight="1">
      <c r="A56" s="6"/>
      <c r="B56" s="32"/>
      <c r="E56" s="6"/>
      <c r="F56" s="6"/>
      <c r="G56" s="5"/>
      <c r="H56" s="5"/>
      <c r="I56" s="5"/>
      <c r="J56" s="5"/>
      <c r="K56" s="5"/>
      <c r="L56" s="6"/>
      <c r="M56" s="6"/>
    </row>
    <row r="57" ht="15.75" customHeight="1">
      <c r="A57" s="6"/>
      <c r="B57" s="32"/>
      <c r="E57" s="6"/>
      <c r="F57" s="6"/>
      <c r="G57" s="5"/>
      <c r="H57" s="5"/>
      <c r="I57" s="5"/>
      <c r="J57" s="5"/>
      <c r="K57" s="5"/>
      <c r="L57" s="6"/>
      <c r="M57" s="6"/>
    </row>
    <row r="58" ht="15.75" customHeight="1">
      <c r="A58" s="6"/>
      <c r="B58" s="32"/>
      <c r="E58" s="6"/>
      <c r="F58" s="6"/>
      <c r="G58" s="5"/>
      <c r="H58" s="5"/>
      <c r="I58" s="5"/>
      <c r="J58" s="5"/>
      <c r="K58" s="5"/>
      <c r="L58" s="6"/>
      <c r="M58" s="6"/>
    </row>
    <row r="59" ht="15.75" customHeight="1">
      <c r="A59" s="6"/>
      <c r="B59" s="32"/>
      <c r="E59" s="6"/>
      <c r="F59" s="6"/>
      <c r="G59" s="5"/>
      <c r="H59" s="5"/>
      <c r="I59" s="5"/>
      <c r="J59" s="5"/>
      <c r="K59" s="5"/>
      <c r="L59" s="6"/>
      <c r="M59" s="6"/>
    </row>
    <row r="60" ht="15.75" customHeight="1">
      <c r="A60" s="6"/>
      <c r="B60" s="32"/>
      <c r="E60" s="6"/>
      <c r="F60" s="6"/>
      <c r="G60" s="5"/>
      <c r="H60" s="5"/>
      <c r="I60" s="5"/>
      <c r="J60" s="5"/>
      <c r="K60" s="5"/>
      <c r="L60" s="6"/>
      <c r="M60" s="6"/>
    </row>
    <row r="61" ht="15.75" customHeight="1">
      <c r="A61" s="6"/>
      <c r="B61" s="32"/>
      <c r="E61" s="6"/>
      <c r="F61" s="6"/>
      <c r="G61" s="5"/>
      <c r="H61" s="5"/>
      <c r="I61" s="5"/>
      <c r="J61" s="5"/>
      <c r="K61" s="5"/>
      <c r="L61" s="6"/>
      <c r="M61" s="6"/>
    </row>
    <row r="62" ht="15.75" customHeight="1">
      <c r="A62" s="6"/>
      <c r="B62" s="32"/>
      <c r="E62" s="6"/>
      <c r="F62" s="6"/>
      <c r="G62" s="5"/>
      <c r="H62" s="5"/>
      <c r="I62" s="5"/>
      <c r="J62" s="5"/>
      <c r="K62" s="5"/>
      <c r="L62" s="6"/>
      <c r="M62" s="6"/>
    </row>
    <row r="63" ht="15.75" customHeight="1">
      <c r="A63" s="6"/>
      <c r="B63" s="32"/>
      <c r="E63" s="6"/>
      <c r="F63" s="6"/>
      <c r="G63" s="5"/>
      <c r="H63" s="5"/>
      <c r="I63" s="5"/>
      <c r="J63" s="5"/>
      <c r="K63" s="5"/>
      <c r="L63" s="6"/>
      <c r="M63" s="6"/>
    </row>
    <row r="64" ht="15.75" customHeight="1">
      <c r="A64" s="6"/>
      <c r="B64" s="32"/>
      <c r="E64" s="6"/>
      <c r="F64" s="6"/>
      <c r="G64" s="5"/>
      <c r="H64" s="5"/>
      <c r="I64" s="5"/>
      <c r="J64" s="5"/>
      <c r="K64" s="5"/>
      <c r="L64" s="6"/>
      <c r="M64" s="6"/>
    </row>
    <row r="65" ht="15.75" customHeight="1">
      <c r="A65" s="6"/>
      <c r="B65" s="32"/>
      <c r="E65" s="6"/>
      <c r="F65" s="6"/>
      <c r="G65" s="5"/>
      <c r="H65" s="5"/>
      <c r="I65" s="5"/>
      <c r="J65" s="5"/>
      <c r="K65" s="5"/>
      <c r="L65" s="6"/>
      <c r="M65" s="6"/>
    </row>
    <row r="66" ht="15.75" customHeight="1">
      <c r="A66" s="6"/>
      <c r="B66" s="32"/>
      <c r="E66" s="6"/>
      <c r="F66" s="6"/>
      <c r="G66" s="5"/>
      <c r="H66" s="5"/>
      <c r="I66" s="5"/>
      <c r="J66" s="5"/>
      <c r="K66" s="5"/>
      <c r="L66" s="6"/>
      <c r="M66" s="6"/>
    </row>
    <row r="67" ht="15.75" customHeight="1">
      <c r="A67" s="6"/>
      <c r="B67" s="32"/>
      <c r="E67" s="6"/>
      <c r="F67" s="6"/>
      <c r="G67" s="5"/>
      <c r="H67" s="5"/>
      <c r="I67" s="5"/>
      <c r="J67" s="5"/>
      <c r="K67" s="5"/>
      <c r="L67" s="6"/>
      <c r="M67" s="6"/>
    </row>
    <row r="68" ht="15.75" customHeight="1">
      <c r="A68" s="6"/>
      <c r="B68" s="32"/>
      <c r="E68" s="6"/>
      <c r="F68" s="6"/>
      <c r="G68" s="5"/>
      <c r="H68" s="5"/>
      <c r="I68" s="5"/>
      <c r="J68" s="5"/>
      <c r="K68" s="5"/>
      <c r="L68" s="6"/>
      <c r="M68" s="6"/>
    </row>
    <row r="69" ht="15.75" customHeight="1">
      <c r="A69" s="6"/>
      <c r="B69" s="32"/>
      <c r="E69" s="6"/>
      <c r="F69" s="6"/>
      <c r="G69" s="5"/>
      <c r="H69" s="5"/>
      <c r="I69" s="5"/>
      <c r="J69" s="5"/>
      <c r="K69" s="5"/>
      <c r="L69" s="6"/>
      <c r="M69" s="6"/>
    </row>
    <row r="70" ht="15.75" customHeight="1">
      <c r="A70" s="6"/>
      <c r="B70" s="32"/>
      <c r="E70" s="6"/>
      <c r="F70" s="6"/>
      <c r="G70" s="5"/>
      <c r="H70" s="5"/>
      <c r="I70" s="5"/>
      <c r="J70" s="5"/>
      <c r="K70" s="5"/>
      <c r="L70" s="6"/>
      <c r="M70" s="6"/>
    </row>
    <row r="71" ht="15.75" customHeight="1">
      <c r="A71" s="6"/>
      <c r="B71" s="32"/>
      <c r="E71" s="6"/>
      <c r="F71" s="6"/>
      <c r="G71" s="5"/>
      <c r="H71" s="5"/>
      <c r="I71" s="5"/>
      <c r="J71" s="5"/>
      <c r="K71" s="5"/>
      <c r="L71" s="6"/>
      <c r="M71" s="6"/>
    </row>
    <row r="72" ht="15.75" customHeight="1">
      <c r="A72" s="6"/>
      <c r="B72" s="32"/>
      <c r="E72" s="6"/>
      <c r="F72" s="6"/>
      <c r="G72" s="5"/>
      <c r="H72" s="5"/>
      <c r="I72" s="5"/>
      <c r="J72" s="5"/>
      <c r="K72" s="5"/>
      <c r="L72" s="6"/>
      <c r="M72" s="6"/>
    </row>
    <row r="73" ht="15.75" customHeight="1">
      <c r="A73" s="6"/>
      <c r="B73" s="32"/>
      <c r="E73" s="6"/>
      <c r="F73" s="6"/>
      <c r="G73" s="5"/>
      <c r="H73" s="5"/>
      <c r="I73" s="5"/>
      <c r="J73" s="5"/>
      <c r="K73" s="5"/>
      <c r="L73" s="6"/>
      <c r="M73" s="6"/>
    </row>
    <row r="74" ht="15.75" customHeight="1">
      <c r="A74" s="6"/>
      <c r="B74" s="32"/>
      <c r="E74" s="6"/>
      <c r="F74" s="6"/>
      <c r="G74" s="5"/>
      <c r="H74" s="5"/>
      <c r="I74" s="5"/>
      <c r="J74" s="5"/>
      <c r="K74" s="5"/>
      <c r="L74" s="6"/>
      <c r="M74" s="6"/>
    </row>
    <row r="75" ht="15.75" customHeight="1">
      <c r="A75" s="6"/>
      <c r="B75" s="32"/>
      <c r="E75" s="6"/>
      <c r="F75" s="6"/>
      <c r="G75" s="5"/>
      <c r="H75" s="5"/>
      <c r="I75" s="5"/>
      <c r="J75" s="5"/>
      <c r="K75" s="5"/>
      <c r="L75" s="6"/>
      <c r="M75" s="6"/>
    </row>
    <row r="76" ht="15.75" customHeight="1">
      <c r="A76" s="6"/>
      <c r="B76" s="32"/>
      <c r="E76" s="6"/>
      <c r="F76" s="6"/>
      <c r="G76" s="5"/>
      <c r="H76" s="5"/>
      <c r="I76" s="5"/>
      <c r="J76" s="5"/>
      <c r="K76" s="5"/>
      <c r="L76" s="6"/>
      <c r="M76" s="6"/>
    </row>
    <row r="77" ht="15.75" customHeight="1">
      <c r="A77" s="6"/>
      <c r="B77" s="32"/>
      <c r="E77" s="6"/>
      <c r="F77" s="6"/>
      <c r="G77" s="5"/>
      <c r="H77" s="5"/>
      <c r="I77" s="5"/>
      <c r="J77" s="5"/>
      <c r="K77" s="5"/>
      <c r="L77" s="6"/>
      <c r="M77" s="6"/>
    </row>
    <row r="78" ht="15.75" customHeight="1">
      <c r="A78" s="6"/>
      <c r="B78" s="32"/>
      <c r="E78" s="6"/>
      <c r="F78" s="6"/>
      <c r="G78" s="5"/>
      <c r="H78" s="5"/>
      <c r="I78" s="5"/>
      <c r="J78" s="5"/>
      <c r="K78" s="5"/>
      <c r="L78" s="6"/>
      <c r="M78" s="6"/>
    </row>
    <row r="79" ht="15.75" customHeight="1">
      <c r="A79" s="6"/>
      <c r="B79" s="32"/>
      <c r="E79" s="6"/>
      <c r="F79" s="6"/>
      <c r="G79" s="5"/>
      <c r="H79" s="5"/>
      <c r="I79" s="5"/>
      <c r="J79" s="5"/>
      <c r="K79" s="5"/>
      <c r="L79" s="6"/>
      <c r="M79" s="6"/>
    </row>
    <row r="80" ht="15.75" customHeight="1">
      <c r="A80" s="6"/>
      <c r="B80" s="32"/>
      <c r="E80" s="6"/>
      <c r="F80" s="6"/>
      <c r="G80" s="5"/>
      <c r="H80" s="5"/>
      <c r="I80" s="5"/>
      <c r="J80" s="5"/>
      <c r="K80" s="5"/>
      <c r="L80" s="6"/>
      <c r="M80" s="6"/>
    </row>
    <row r="81" ht="15.75" customHeight="1">
      <c r="A81" s="6"/>
      <c r="B81" s="32"/>
      <c r="E81" s="6"/>
      <c r="F81" s="6"/>
      <c r="G81" s="5"/>
      <c r="H81" s="5"/>
      <c r="I81" s="5"/>
      <c r="J81" s="5"/>
      <c r="K81" s="5"/>
      <c r="L81" s="6"/>
      <c r="M81" s="6"/>
    </row>
    <row r="82" ht="15.75" customHeight="1">
      <c r="A82" s="6"/>
      <c r="B82" s="32"/>
      <c r="E82" s="6"/>
      <c r="F82" s="6"/>
      <c r="G82" s="5"/>
      <c r="H82" s="5"/>
      <c r="I82" s="5"/>
      <c r="J82" s="5"/>
      <c r="K82" s="5"/>
      <c r="L82" s="6"/>
      <c r="M82" s="6"/>
    </row>
    <row r="83" ht="15.75" customHeight="1">
      <c r="A83" s="6"/>
      <c r="B83" s="32"/>
      <c r="E83" s="6"/>
      <c r="F83" s="6"/>
      <c r="G83" s="5"/>
      <c r="H83" s="5"/>
      <c r="I83" s="5"/>
      <c r="J83" s="5"/>
      <c r="K83" s="5"/>
      <c r="L83" s="6"/>
      <c r="M83" s="6"/>
    </row>
    <row r="84" ht="15.75" customHeight="1">
      <c r="A84" s="6"/>
      <c r="B84" s="32"/>
      <c r="E84" s="6"/>
      <c r="F84" s="6"/>
      <c r="G84" s="5"/>
      <c r="H84" s="5"/>
      <c r="I84" s="5"/>
      <c r="J84" s="5"/>
      <c r="K84" s="5"/>
      <c r="L84" s="6"/>
      <c r="M84" s="6"/>
    </row>
    <row r="85" ht="15.75" customHeight="1">
      <c r="A85" s="6"/>
      <c r="B85" s="32"/>
      <c r="E85" s="6"/>
      <c r="F85" s="6"/>
      <c r="G85" s="5"/>
      <c r="H85" s="5"/>
      <c r="I85" s="5"/>
      <c r="J85" s="5"/>
      <c r="K85" s="5"/>
      <c r="L85" s="6"/>
      <c r="M85" s="6"/>
    </row>
    <row r="86" ht="15.75" customHeight="1">
      <c r="A86" s="6"/>
      <c r="B86" s="32"/>
      <c r="E86" s="6"/>
      <c r="F86" s="6"/>
      <c r="G86" s="5"/>
      <c r="H86" s="5"/>
      <c r="I86" s="5"/>
      <c r="J86" s="5"/>
      <c r="K86" s="5"/>
      <c r="L86" s="6"/>
      <c r="M86" s="6"/>
    </row>
    <row r="87" ht="15.75" customHeight="1">
      <c r="A87" s="6"/>
      <c r="B87" s="32"/>
      <c r="E87" s="6"/>
      <c r="F87" s="6"/>
      <c r="G87" s="5"/>
      <c r="H87" s="5"/>
      <c r="I87" s="5"/>
      <c r="J87" s="5"/>
      <c r="K87" s="5"/>
      <c r="L87" s="6"/>
      <c r="M87" s="6"/>
    </row>
    <row r="88" ht="15.75" customHeight="1">
      <c r="A88" s="6"/>
      <c r="B88" s="32"/>
      <c r="E88" s="6"/>
      <c r="F88" s="6"/>
      <c r="G88" s="5"/>
      <c r="H88" s="5"/>
      <c r="I88" s="5"/>
      <c r="J88" s="5"/>
      <c r="K88" s="5"/>
      <c r="L88" s="6"/>
      <c r="M88" s="6"/>
    </row>
    <row r="89" ht="15.75" customHeight="1">
      <c r="A89" s="6"/>
      <c r="B89" s="32"/>
      <c r="E89" s="6"/>
      <c r="F89" s="6"/>
      <c r="G89" s="5"/>
      <c r="H89" s="5"/>
      <c r="I89" s="5"/>
      <c r="J89" s="5"/>
      <c r="K89" s="5"/>
      <c r="L89" s="6"/>
      <c r="M89" s="6"/>
    </row>
    <row r="90" ht="15.75" customHeight="1">
      <c r="A90" s="6"/>
      <c r="B90" s="32"/>
      <c r="E90" s="6"/>
      <c r="F90" s="6"/>
      <c r="G90" s="5"/>
      <c r="H90" s="5"/>
      <c r="I90" s="5"/>
      <c r="J90" s="5"/>
      <c r="K90" s="5"/>
      <c r="L90" s="6"/>
      <c r="M90" s="6"/>
    </row>
    <row r="91" ht="15.75" customHeight="1">
      <c r="A91" s="6"/>
      <c r="B91" s="32"/>
      <c r="E91" s="6"/>
      <c r="F91" s="6"/>
      <c r="G91" s="5"/>
      <c r="H91" s="5"/>
      <c r="I91" s="5"/>
      <c r="J91" s="5"/>
      <c r="K91" s="5"/>
      <c r="L91" s="6"/>
      <c r="M91" s="6"/>
    </row>
    <row r="92" ht="15.75" customHeight="1">
      <c r="A92" s="6"/>
      <c r="B92" s="32"/>
      <c r="E92" s="6"/>
      <c r="F92" s="6"/>
      <c r="G92" s="5"/>
      <c r="H92" s="5"/>
      <c r="I92" s="5"/>
      <c r="J92" s="5"/>
      <c r="K92" s="5"/>
      <c r="L92" s="6"/>
      <c r="M92" s="6"/>
    </row>
    <row r="93" ht="15.75" customHeight="1">
      <c r="A93" s="6"/>
      <c r="B93" s="32"/>
      <c r="E93" s="6"/>
      <c r="F93" s="6"/>
      <c r="G93" s="5"/>
      <c r="H93" s="5"/>
      <c r="I93" s="5"/>
      <c r="J93" s="5"/>
      <c r="K93" s="5"/>
      <c r="L93" s="6"/>
      <c r="M93" s="6"/>
    </row>
    <row r="94" ht="15.75" customHeight="1">
      <c r="A94" s="6"/>
      <c r="B94" s="32"/>
      <c r="E94" s="6"/>
      <c r="F94" s="6"/>
      <c r="G94" s="5"/>
      <c r="H94" s="5"/>
      <c r="I94" s="5"/>
      <c r="J94" s="5"/>
      <c r="K94" s="5"/>
      <c r="L94" s="6"/>
      <c r="M94" s="6"/>
    </row>
    <row r="95" ht="15.75" customHeight="1">
      <c r="A95" s="6"/>
      <c r="B95" s="32"/>
      <c r="E95" s="6"/>
      <c r="F95" s="6"/>
      <c r="G95" s="5"/>
      <c r="H95" s="5"/>
      <c r="I95" s="5"/>
      <c r="J95" s="5"/>
      <c r="K95" s="5"/>
      <c r="L95" s="6"/>
      <c r="M95" s="6"/>
    </row>
    <row r="96" ht="15.75" customHeight="1">
      <c r="A96" s="6"/>
      <c r="B96" s="32"/>
      <c r="E96" s="6"/>
      <c r="F96" s="6"/>
      <c r="G96" s="5"/>
      <c r="H96" s="5"/>
      <c r="I96" s="5"/>
      <c r="J96" s="5"/>
      <c r="K96" s="5"/>
      <c r="L96" s="6"/>
      <c r="M96" s="6"/>
    </row>
    <row r="97" ht="15.75" customHeight="1">
      <c r="A97" s="6"/>
      <c r="B97" s="32"/>
      <c r="E97" s="6"/>
      <c r="F97" s="6"/>
      <c r="G97" s="5"/>
      <c r="H97" s="5"/>
      <c r="I97" s="5"/>
      <c r="J97" s="5"/>
      <c r="K97" s="5"/>
      <c r="L97" s="6"/>
      <c r="M97" s="6"/>
    </row>
    <row r="98" ht="15.75" customHeight="1">
      <c r="A98" s="6"/>
      <c r="B98" s="32"/>
      <c r="E98" s="6"/>
      <c r="F98" s="6"/>
      <c r="G98" s="5"/>
      <c r="H98" s="5"/>
      <c r="I98" s="5"/>
      <c r="J98" s="5"/>
      <c r="K98" s="5"/>
      <c r="L98" s="6"/>
      <c r="M98" s="6"/>
    </row>
    <row r="99" ht="15.75" customHeight="1">
      <c r="A99" s="6"/>
      <c r="B99" s="32"/>
      <c r="E99" s="6"/>
      <c r="F99" s="6"/>
      <c r="G99" s="5"/>
      <c r="H99" s="5"/>
      <c r="I99" s="5"/>
      <c r="J99" s="5"/>
      <c r="K99" s="5"/>
      <c r="L99" s="6"/>
      <c r="M99" s="6"/>
    </row>
    <row r="100" ht="15.75" customHeight="1">
      <c r="A100" s="6"/>
      <c r="B100" s="32"/>
      <c r="E100" s="6"/>
      <c r="F100" s="6"/>
      <c r="G100" s="5"/>
      <c r="H100" s="5"/>
      <c r="I100" s="5"/>
      <c r="J100" s="5"/>
      <c r="K100" s="5"/>
      <c r="L100" s="6"/>
      <c r="M100" s="6"/>
    </row>
    <row r="101" ht="15.75" customHeight="1">
      <c r="A101" s="6"/>
      <c r="B101" s="32"/>
      <c r="E101" s="6"/>
      <c r="F101" s="6"/>
      <c r="G101" s="5"/>
      <c r="H101" s="5"/>
      <c r="I101" s="5"/>
      <c r="J101" s="5"/>
      <c r="K101" s="5"/>
      <c r="L101" s="6"/>
      <c r="M101" s="6"/>
    </row>
    <row r="102" ht="15.75" customHeight="1">
      <c r="A102" s="6"/>
      <c r="B102" s="32"/>
      <c r="E102" s="6"/>
      <c r="F102" s="6"/>
      <c r="G102" s="5"/>
      <c r="H102" s="5"/>
      <c r="I102" s="5"/>
      <c r="J102" s="5"/>
      <c r="K102" s="5"/>
      <c r="L102" s="6"/>
      <c r="M102" s="6"/>
    </row>
    <row r="103" ht="15.75" customHeight="1">
      <c r="A103" s="6"/>
      <c r="B103" s="32"/>
      <c r="E103" s="6"/>
      <c r="F103" s="6"/>
      <c r="G103" s="5"/>
      <c r="H103" s="5"/>
      <c r="I103" s="5"/>
      <c r="J103" s="5"/>
      <c r="K103" s="5"/>
      <c r="L103" s="6"/>
      <c r="M103" s="6"/>
    </row>
    <row r="104" ht="15.75" customHeight="1">
      <c r="A104" s="6"/>
      <c r="B104" s="32"/>
      <c r="E104" s="6"/>
      <c r="F104" s="6"/>
      <c r="G104" s="5"/>
      <c r="H104" s="5"/>
      <c r="I104" s="5"/>
      <c r="J104" s="5"/>
      <c r="K104" s="5"/>
      <c r="L104" s="6"/>
      <c r="M104" s="6"/>
    </row>
    <row r="105" ht="15.75" customHeight="1">
      <c r="A105" s="6"/>
      <c r="B105" s="32"/>
      <c r="E105" s="6"/>
      <c r="F105" s="6"/>
      <c r="G105" s="5"/>
      <c r="H105" s="5"/>
      <c r="I105" s="5"/>
      <c r="J105" s="5"/>
      <c r="K105" s="5"/>
      <c r="L105" s="6"/>
      <c r="M105" s="6"/>
    </row>
    <row r="106" ht="15.75" customHeight="1">
      <c r="A106" s="6"/>
      <c r="B106" s="32"/>
      <c r="E106" s="6"/>
      <c r="F106" s="6"/>
      <c r="G106" s="5"/>
      <c r="H106" s="5"/>
      <c r="I106" s="5"/>
      <c r="J106" s="5"/>
      <c r="K106" s="5"/>
      <c r="L106" s="6"/>
      <c r="M106" s="6"/>
    </row>
    <row r="107" ht="15.75" customHeight="1">
      <c r="A107" s="6"/>
      <c r="B107" s="32"/>
      <c r="E107" s="6"/>
      <c r="F107" s="6"/>
      <c r="G107" s="5"/>
      <c r="H107" s="5"/>
      <c r="I107" s="5"/>
      <c r="J107" s="5"/>
      <c r="K107" s="5"/>
      <c r="L107" s="6"/>
      <c r="M107" s="6"/>
    </row>
    <row r="108" ht="15.75" customHeight="1">
      <c r="A108" s="6"/>
      <c r="B108" s="32"/>
      <c r="E108" s="6"/>
      <c r="F108" s="6"/>
      <c r="G108" s="5"/>
      <c r="H108" s="5"/>
      <c r="I108" s="5"/>
      <c r="J108" s="5"/>
      <c r="K108" s="5"/>
      <c r="L108" s="6"/>
      <c r="M108" s="6"/>
    </row>
    <row r="109" ht="15.75" customHeight="1">
      <c r="A109" s="6"/>
      <c r="B109" s="32"/>
      <c r="E109" s="6"/>
      <c r="F109" s="6"/>
      <c r="G109" s="5"/>
      <c r="H109" s="5"/>
      <c r="I109" s="5"/>
      <c r="J109" s="5"/>
      <c r="K109" s="5"/>
      <c r="L109" s="6"/>
      <c r="M109" s="6"/>
    </row>
    <row r="110" ht="15.75" customHeight="1">
      <c r="A110" s="6"/>
      <c r="B110" s="32"/>
      <c r="E110" s="6"/>
      <c r="F110" s="6"/>
      <c r="G110" s="5"/>
      <c r="H110" s="5"/>
      <c r="I110" s="5"/>
      <c r="J110" s="5"/>
      <c r="K110" s="5"/>
      <c r="L110" s="6"/>
      <c r="M110" s="6"/>
    </row>
    <row r="111" ht="15.75" customHeight="1">
      <c r="A111" s="6"/>
      <c r="B111" s="32"/>
      <c r="E111" s="6"/>
      <c r="F111" s="6"/>
      <c r="G111" s="5"/>
      <c r="H111" s="5"/>
      <c r="I111" s="5"/>
      <c r="J111" s="5"/>
      <c r="K111" s="5"/>
      <c r="L111" s="6"/>
      <c r="M111" s="6"/>
    </row>
    <row r="112" ht="15.75" customHeight="1">
      <c r="A112" s="6"/>
      <c r="B112" s="32"/>
      <c r="E112" s="6"/>
      <c r="F112" s="6"/>
      <c r="G112" s="5"/>
      <c r="H112" s="5"/>
      <c r="I112" s="5"/>
      <c r="J112" s="5"/>
      <c r="K112" s="5"/>
      <c r="L112" s="6"/>
      <c r="M112" s="6"/>
    </row>
    <row r="113" ht="15.75" customHeight="1">
      <c r="A113" s="6"/>
      <c r="B113" s="32"/>
      <c r="E113" s="6"/>
      <c r="F113" s="6"/>
      <c r="G113" s="5"/>
      <c r="H113" s="5"/>
      <c r="I113" s="5"/>
      <c r="J113" s="5"/>
      <c r="K113" s="5"/>
      <c r="L113" s="6"/>
      <c r="M113" s="6"/>
    </row>
    <row r="114" ht="15.75" customHeight="1">
      <c r="A114" s="6"/>
      <c r="B114" s="32"/>
      <c r="E114" s="6"/>
      <c r="F114" s="6"/>
      <c r="G114" s="5"/>
      <c r="H114" s="5"/>
      <c r="I114" s="5"/>
      <c r="J114" s="5"/>
      <c r="K114" s="5"/>
      <c r="L114" s="6"/>
      <c r="M114" s="6"/>
    </row>
    <row r="115" ht="15.75" customHeight="1">
      <c r="A115" s="6"/>
      <c r="B115" s="32"/>
      <c r="E115" s="6"/>
      <c r="F115" s="6"/>
      <c r="G115" s="5"/>
      <c r="H115" s="5"/>
      <c r="I115" s="5"/>
      <c r="J115" s="5"/>
      <c r="K115" s="5"/>
      <c r="L115" s="6"/>
      <c r="M115" s="6"/>
    </row>
    <row r="116" ht="15.75" customHeight="1">
      <c r="A116" s="6"/>
      <c r="B116" s="32"/>
      <c r="E116" s="6"/>
      <c r="F116" s="6"/>
      <c r="G116" s="5"/>
      <c r="H116" s="5"/>
      <c r="I116" s="5"/>
      <c r="J116" s="5"/>
      <c r="K116" s="5"/>
      <c r="L116" s="6"/>
      <c r="M116" s="6"/>
    </row>
    <row r="117" ht="15.75" customHeight="1">
      <c r="A117" s="6"/>
      <c r="B117" s="32"/>
      <c r="E117" s="6"/>
      <c r="F117" s="6"/>
      <c r="G117" s="5"/>
      <c r="H117" s="5"/>
      <c r="I117" s="5"/>
      <c r="J117" s="5"/>
      <c r="K117" s="5"/>
      <c r="L117" s="6"/>
      <c r="M117" s="6"/>
    </row>
    <row r="118" ht="15.75" customHeight="1">
      <c r="A118" s="6"/>
      <c r="B118" s="32"/>
      <c r="E118" s="6"/>
      <c r="F118" s="6"/>
      <c r="G118" s="5"/>
      <c r="H118" s="5"/>
      <c r="I118" s="5"/>
      <c r="J118" s="5"/>
      <c r="K118" s="5"/>
      <c r="L118" s="6"/>
      <c r="M118" s="6"/>
    </row>
    <row r="119" ht="15.75" customHeight="1">
      <c r="A119" s="6"/>
      <c r="B119" s="32"/>
      <c r="E119" s="6"/>
      <c r="F119" s="6"/>
      <c r="G119" s="5"/>
      <c r="H119" s="5"/>
      <c r="I119" s="5"/>
      <c r="J119" s="5"/>
      <c r="K119" s="5"/>
      <c r="L119" s="6"/>
      <c r="M119" s="6"/>
    </row>
    <row r="120" ht="15.75" customHeight="1">
      <c r="A120" s="6"/>
      <c r="B120" s="32"/>
      <c r="E120" s="6"/>
      <c r="F120" s="6"/>
      <c r="G120" s="5"/>
      <c r="H120" s="5"/>
      <c r="I120" s="5"/>
      <c r="J120" s="5"/>
      <c r="K120" s="5"/>
      <c r="L120" s="6"/>
      <c r="M120" s="6"/>
    </row>
    <row r="121" ht="15.75" customHeight="1">
      <c r="A121" s="6"/>
      <c r="B121" s="32"/>
      <c r="E121" s="6"/>
      <c r="F121" s="6"/>
      <c r="G121" s="5"/>
      <c r="H121" s="5"/>
      <c r="I121" s="5"/>
      <c r="J121" s="5"/>
      <c r="K121" s="5"/>
      <c r="L121" s="6"/>
      <c r="M121" s="6"/>
    </row>
    <row r="122" ht="15.75" customHeight="1">
      <c r="A122" s="6"/>
      <c r="B122" s="32"/>
      <c r="E122" s="6"/>
      <c r="F122" s="6"/>
      <c r="G122" s="5"/>
      <c r="H122" s="5"/>
      <c r="I122" s="5"/>
      <c r="J122" s="5"/>
      <c r="K122" s="5"/>
      <c r="L122" s="6"/>
      <c r="M122" s="6"/>
    </row>
    <row r="123" ht="15.75" customHeight="1">
      <c r="A123" s="6"/>
      <c r="B123" s="32"/>
      <c r="E123" s="6"/>
      <c r="F123" s="6"/>
      <c r="G123" s="5"/>
      <c r="H123" s="5"/>
      <c r="I123" s="5"/>
      <c r="J123" s="5"/>
      <c r="K123" s="5"/>
      <c r="L123" s="6"/>
      <c r="M123" s="6"/>
    </row>
    <row r="124" ht="15.75" customHeight="1">
      <c r="A124" s="6"/>
      <c r="B124" s="32"/>
      <c r="E124" s="6"/>
      <c r="F124" s="6"/>
      <c r="G124" s="5"/>
      <c r="H124" s="5"/>
      <c r="I124" s="5"/>
      <c r="J124" s="5"/>
      <c r="K124" s="5"/>
      <c r="L124" s="6"/>
      <c r="M124" s="6"/>
    </row>
    <row r="125" ht="15.75" customHeight="1">
      <c r="A125" s="6"/>
      <c r="B125" s="32"/>
      <c r="E125" s="6"/>
      <c r="F125" s="6"/>
      <c r="G125" s="5"/>
      <c r="H125" s="5"/>
      <c r="I125" s="5"/>
      <c r="J125" s="5"/>
      <c r="K125" s="5"/>
      <c r="L125" s="6"/>
      <c r="M125" s="6"/>
    </row>
    <row r="126" ht="15.75" customHeight="1">
      <c r="A126" s="6"/>
      <c r="B126" s="32"/>
      <c r="E126" s="6"/>
      <c r="F126" s="6"/>
      <c r="G126" s="5"/>
      <c r="H126" s="5"/>
      <c r="I126" s="5"/>
      <c r="J126" s="5"/>
      <c r="K126" s="5"/>
      <c r="L126" s="6"/>
      <c r="M126" s="6"/>
    </row>
    <row r="127" ht="15.75" customHeight="1">
      <c r="A127" s="6"/>
      <c r="B127" s="32"/>
      <c r="E127" s="6"/>
      <c r="F127" s="6"/>
      <c r="G127" s="5"/>
      <c r="H127" s="5"/>
      <c r="I127" s="5"/>
      <c r="J127" s="5"/>
      <c r="K127" s="5"/>
      <c r="L127" s="6"/>
      <c r="M127" s="6"/>
    </row>
    <row r="128" ht="15.75" customHeight="1">
      <c r="A128" s="6"/>
      <c r="B128" s="32"/>
      <c r="E128" s="6"/>
      <c r="F128" s="6"/>
      <c r="G128" s="5"/>
      <c r="H128" s="5"/>
      <c r="I128" s="5"/>
      <c r="J128" s="5"/>
      <c r="K128" s="5"/>
      <c r="L128" s="6"/>
      <c r="M128" s="6"/>
    </row>
    <row r="129" ht="15.75" customHeight="1">
      <c r="A129" s="6"/>
      <c r="B129" s="32"/>
      <c r="E129" s="6"/>
      <c r="F129" s="6"/>
      <c r="G129" s="5"/>
      <c r="H129" s="5"/>
      <c r="I129" s="5"/>
      <c r="J129" s="5"/>
      <c r="K129" s="5"/>
      <c r="L129" s="6"/>
      <c r="M129" s="6"/>
    </row>
    <row r="130" ht="15.75" customHeight="1">
      <c r="A130" s="6"/>
      <c r="B130" s="32"/>
      <c r="E130" s="6"/>
      <c r="F130" s="6"/>
      <c r="G130" s="5"/>
      <c r="H130" s="5"/>
      <c r="I130" s="5"/>
      <c r="J130" s="5"/>
      <c r="K130" s="5"/>
      <c r="L130" s="6"/>
      <c r="M130" s="6"/>
    </row>
    <row r="131" ht="15.75" customHeight="1">
      <c r="A131" s="6"/>
      <c r="B131" s="32"/>
      <c r="E131" s="6"/>
      <c r="F131" s="6"/>
      <c r="G131" s="5"/>
      <c r="H131" s="5"/>
      <c r="I131" s="5"/>
      <c r="J131" s="5"/>
      <c r="K131" s="5"/>
      <c r="L131" s="6"/>
      <c r="M131" s="6"/>
    </row>
    <row r="132" ht="15.75" customHeight="1">
      <c r="A132" s="6"/>
      <c r="B132" s="32"/>
      <c r="E132" s="6"/>
      <c r="F132" s="6"/>
      <c r="G132" s="5"/>
      <c r="H132" s="5"/>
      <c r="I132" s="5"/>
      <c r="J132" s="5"/>
      <c r="K132" s="5"/>
      <c r="L132" s="6"/>
      <c r="M132" s="6"/>
    </row>
    <row r="133" ht="15.75" customHeight="1">
      <c r="A133" s="6"/>
      <c r="B133" s="32"/>
      <c r="E133" s="6"/>
      <c r="F133" s="6"/>
      <c r="G133" s="5"/>
      <c r="H133" s="5"/>
      <c r="I133" s="5"/>
      <c r="J133" s="5"/>
      <c r="K133" s="5"/>
      <c r="L133" s="6"/>
      <c r="M133" s="6"/>
    </row>
    <row r="134" ht="15.75" customHeight="1">
      <c r="A134" s="6"/>
      <c r="B134" s="32"/>
      <c r="E134" s="6"/>
      <c r="F134" s="6"/>
      <c r="G134" s="5"/>
      <c r="H134" s="5"/>
      <c r="I134" s="5"/>
      <c r="J134" s="5"/>
      <c r="K134" s="5"/>
      <c r="L134" s="6"/>
      <c r="M134" s="6"/>
    </row>
    <row r="135" ht="15.75" customHeight="1">
      <c r="A135" s="6"/>
      <c r="B135" s="32"/>
      <c r="E135" s="6"/>
      <c r="F135" s="6"/>
      <c r="G135" s="5"/>
      <c r="H135" s="5"/>
      <c r="I135" s="5"/>
      <c r="J135" s="5"/>
      <c r="K135" s="5"/>
      <c r="L135" s="6"/>
      <c r="M135" s="6"/>
    </row>
    <row r="136" ht="15.75" customHeight="1">
      <c r="A136" s="6"/>
      <c r="B136" s="32"/>
      <c r="E136" s="6"/>
      <c r="F136" s="6"/>
      <c r="G136" s="5"/>
      <c r="H136" s="5"/>
      <c r="I136" s="5"/>
      <c r="J136" s="5"/>
      <c r="K136" s="5"/>
      <c r="L136" s="6"/>
      <c r="M136" s="6"/>
    </row>
    <row r="137" ht="15.75" customHeight="1">
      <c r="A137" s="6"/>
      <c r="B137" s="32"/>
      <c r="E137" s="6"/>
      <c r="F137" s="6"/>
      <c r="G137" s="5"/>
      <c r="H137" s="5"/>
      <c r="I137" s="5"/>
      <c r="J137" s="5"/>
      <c r="K137" s="5"/>
      <c r="L137" s="6"/>
      <c r="M137" s="6"/>
    </row>
    <row r="138" ht="15.75" customHeight="1">
      <c r="A138" s="6"/>
      <c r="B138" s="32"/>
      <c r="E138" s="6"/>
      <c r="F138" s="6"/>
      <c r="G138" s="5"/>
      <c r="H138" s="5"/>
      <c r="I138" s="5"/>
      <c r="J138" s="5"/>
      <c r="K138" s="5"/>
      <c r="L138" s="6"/>
      <c r="M138" s="6"/>
    </row>
    <row r="139" ht="15.75" customHeight="1">
      <c r="A139" s="6"/>
      <c r="B139" s="32"/>
      <c r="E139" s="6"/>
      <c r="F139" s="6"/>
      <c r="G139" s="5"/>
      <c r="H139" s="5"/>
      <c r="I139" s="5"/>
      <c r="J139" s="5"/>
      <c r="K139" s="5"/>
      <c r="L139" s="6"/>
      <c r="M139" s="6"/>
    </row>
    <row r="140" ht="15.75" customHeight="1">
      <c r="A140" s="6"/>
      <c r="B140" s="32"/>
      <c r="E140" s="6"/>
      <c r="F140" s="6"/>
      <c r="G140" s="5"/>
      <c r="H140" s="5"/>
      <c r="I140" s="5"/>
      <c r="J140" s="5"/>
      <c r="K140" s="5"/>
      <c r="L140" s="6"/>
      <c r="M140" s="6"/>
    </row>
    <row r="141" ht="15.75" customHeight="1">
      <c r="A141" s="6"/>
      <c r="B141" s="32"/>
      <c r="E141" s="6"/>
      <c r="F141" s="6"/>
      <c r="G141" s="5"/>
      <c r="H141" s="5"/>
      <c r="I141" s="5"/>
      <c r="J141" s="5"/>
      <c r="K141" s="5"/>
      <c r="L141" s="6"/>
      <c r="M141" s="6"/>
    </row>
    <row r="142" ht="15.75" customHeight="1">
      <c r="A142" s="6"/>
      <c r="B142" s="32"/>
      <c r="E142" s="6"/>
      <c r="F142" s="6"/>
      <c r="G142" s="5"/>
      <c r="H142" s="5"/>
      <c r="I142" s="5"/>
      <c r="J142" s="5"/>
      <c r="K142" s="5"/>
      <c r="L142" s="6"/>
      <c r="M142" s="6"/>
    </row>
    <row r="143" ht="15.75" customHeight="1">
      <c r="A143" s="6"/>
      <c r="B143" s="32"/>
      <c r="E143" s="6"/>
      <c r="F143" s="6"/>
      <c r="G143" s="5"/>
      <c r="H143" s="5"/>
      <c r="I143" s="5"/>
      <c r="J143" s="5"/>
      <c r="K143" s="5"/>
      <c r="L143" s="6"/>
      <c r="M143" s="6"/>
    </row>
    <row r="144" ht="15.75" customHeight="1">
      <c r="A144" s="6"/>
      <c r="B144" s="32"/>
      <c r="E144" s="6"/>
      <c r="F144" s="6"/>
      <c r="G144" s="5"/>
      <c r="H144" s="5"/>
      <c r="I144" s="5"/>
      <c r="J144" s="5"/>
      <c r="K144" s="5"/>
      <c r="L144" s="6"/>
      <c r="M144" s="6"/>
    </row>
    <row r="145" ht="15.75" customHeight="1">
      <c r="A145" s="6"/>
      <c r="B145" s="32"/>
      <c r="E145" s="6"/>
      <c r="F145" s="6"/>
      <c r="G145" s="5"/>
      <c r="H145" s="5"/>
      <c r="I145" s="5"/>
      <c r="J145" s="5"/>
      <c r="K145" s="5"/>
      <c r="L145" s="6"/>
      <c r="M145" s="6"/>
    </row>
    <row r="146" ht="15.75" customHeight="1">
      <c r="A146" s="6"/>
      <c r="B146" s="32"/>
      <c r="E146" s="6"/>
      <c r="F146" s="6"/>
      <c r="G146" s="5"/>
      <c r="H146" s="5"/>
      <c r="I146" s="5"/>
      <c r="J146" s="5"/>
      <c r="K146" s="5"/>
      <c r="L146" s="6"/>
      <c r="M146" s="6"/>
    </row>
    <row r="147" ht="15.75" customHeight="1">
      <c r="A147" s="6"/>
      <c r="B147" s="32"/>
      <c r="E147" s="6"/>
      <c r="F147" s="6"/>
      <c r="G147" s="5"/>
      <c r="H147" s="5"/>
      <c r="I147" s="5"/>
      <c r="J147" s="5"/>
      <c r="K147" s="5"/>
      <c r="L147" s="6"/>
      <c r="M147" s="6"/>
    </row>
    <row r="148" ht="15.75" customHeight="1">
      <c r="A148" s="6"/>
      <c r="B148" s="32"/>
      <c r="E148" s="6"/>
      <c r="F148" s="6"/>
      <c r="G148" s="5"/>
      <c r="H148" s="5"/>
      <c r="I148" s="5"/>
      <c r="J148" s="5"/>
      <c r="K148" s="5"/>
      <c r="L148" s="6"/>
      <c r="M148" s="6"/>
    </row>
    <row r="149" ht="15.75" customHeight="1">
      <c r="A149" s="6"/>
      <c r="B149" s="32"/>
      <c r="E149" s="6"/>
      <c r="F149" s="6"/>
      <c r="G149" s="5"/>
      <c r="H149" s="5"/>
      <c r="I149" s="5"/>
      <c r="J149" s="5"/>
      <c r="K149" s="5"/>
      <c r="L149" s="6"/>
      <c r="M149" s="6"/>
    </row>
    <row r="150" ht="15.75" customHeight="1">
      <c r="A150" s="6"/>
      <c r="B150" s="32"/>
      <c r="E150" s="6"/>
      <c r="F150" s="6"/>
      <c r="G150" s="5"/>
      <c r="H150" s="5"/>
      <c r="I150" s="5"/>
      <c r="J150" s="5"/>
      <c r="K150" s="5"/>
      <c r="L150" s="6"/>
      <c r="M150" s="6"/>
    </row>
    <row r="151" ht="15.75" customHeight="1">
      <c r="A151" s="6"/>
      <c r="B151" s="32"/>
      <c r="E151" s="6"/>
      <c r="F151" s="6"/>
      <c r="G151" s="5"/>
      <c r="H151" s="5"/>
      <c r="I151" s="5"/>
      <c r="J151" s="5"/>
      <c r="K151" s="5"/>
      <c r="L151" s="6"/>
      <c r="M151" s="6"/>
    </row>
    <row r="152" ht="15.75" customHeight="1">
      <c r="A152" s="6"/>
      <c r="B152" s="32"/>
      <c r="E152" s="6"/>
      <c r="F152" s="6"/>
      <c r="G152" s="5"/>
      <c r="H152" s="5"/>
      <c r="I152" s="5"/>
      <c r="J152" s="5"/>
      <c r="K152" s="5"/>
      <c r="L152" s="6"/>
      <c r="M152" s="6"/>
    </row>
    <row r="153" ht="15.75" customHeight="1">
      <c r="A153" s="6"/>
      <c r="B153" s="32"/>
      <c r="E153" s="6"/>
      <c r="F153" s="6"/>
      <c r="G153" s="5"/>
      <c r="H153" s="5"/>
      <c r="I153" s="5"/>
      <c r="J153" s="5"/>
      <c r="K153" s="5"/>
      <c r="L153" s="6"/>
      <c r="M153" s="6"/>
    </row>
    <row r="154" ht="15.75" customHeight="1">
      <c r="A154" s="6"/>
      <c r="B154" s="32"/>
      <c r="E154" s="6"/>
      <c r="F154" s="6"/>
      <c r="G154" s="5"/>
      <c r="H154" s="5"/>
      <c r="I154" s="5"/>
      <c r="J154" s="5"/>
      <c r="K154" s="5"/>
      <c r="L154" s="6"/>
      <c r="M154" s="6"/>
    </row>
    <row r="155" ht="15.75" customHeight="1">
      <c r="A155" s="6"/>
      <c r="B155" s="32"/>
      <c r="E155" s="6"/>
      <c r="F155" s="6"/>
      <c r="G155" s="5"/>
      <c r="H155" s="5"/>
      <c r="I155" s="5"/>
      <c r="J155" s="5"/>
      <c r="K155" s="5"/>
      <c r="L155" s="6"/>
      <c r="M155" s="6"/>
    </row>
    <row r="156" ht="15.75" customHeight="1">
      <c r="A156" s="6"/>
      <c r="B156" s="32"/>
      <c r="E156" s="6"/>
      <c r="F156" s="6"/>
      <c r="G156" s="5"/>
      <c r="H156" s="5"/>
      <c r="I156" s="5"/>
      <c r="J156" s="5"/>
      <c r="K156" s="5"/>
      <c r="L156" s="6"/>
      <c r="M156" s="6"/>
    </row>
    <row r="157" ht="15.75" customHeight="1">
      <c r="A157" s="6"/>
      <c r="B157" s="32"/>
      <c r="E157" s="6"/>
      <c r="F157" s="6"/>
      <c r="G157" s="5"/>
      <c r="H157" s="5"/>
      <c r="I157" s="5"/>
      <c r="J157" s="5"/>
      <c r="K157" s="5"/>
      <c r="L157" s="6"/>
      <c r="M157" s="6"/>
    </row>
    <row r="158" ht="15.75" customHeight="1">
      <c r="A158" s="6"/>
      <c r="B158" s="32"/>
      <c r="E158" s="6"/>
      <c r="F158" s="6"/>
      <c r="G158" s="5"/>
      <c r="H158" s="5"/>
      <c r="I158" s="5"/>
      <c r="J158" s="5"/>
      <c r="K158" s="5"/>
      <c r="L158" s="6"/>
      <c r="M158" s="6"/>
    </row>
    <row r="159" ht="15.75" customHeight="1">
      <c r="A159" s="6"/>
      <c r="B159" s="32"/>
      <c r="E159" s="6"/>
      <c r="F159" s="6"/>
      <c r="G159" s="5"/>
      <c r="H159" s="5"/>
      <c r="I159" s="5"/>
      <c r="J159" s="5"/>
      <c r="K159" s="5"/>
      <c r="L159" s="6"/>
      <c r="M159" s="6"/>
    </row>
    <row r="160" ht="15.75" customHeight="1">
      <c r="A160" s="6"/>
      <c r="B160" s="32"/>
      <c r="E160" s="6"/>
      <c r="F160" s="6"/>
      <c r="G160" s="5"/>
      <c r="H160" s="5"/>
      <c r="I160" s="5"/>
      <c r="J160" s="5"/>
      <c r="K160" s="5"/>
      <c r="L160" s="6"/>
      <c r="M160" s="6"/>
    </row>
    <row r="161" ht="15.75" customHeight="1">
      <c r="A161" s="6"/>
      <c r="B161" s="32"/>
      <c r="E161" s="6"/>
      <c r="F161" s="6"/>
      <c r="G161" s="5"/>
      <c r="H161" s="5"/>
      <c r="I161" s="5"/>
      <c r="J161" s="5"/>
      <c r="K161" s="5"/>
      <c r="L161" s="6"/>
      <c r="M161" s="6"/>
    </row>
    <row r="162" ht="15.75" customHeight="1">
      <c r="A162" s="6"/>
      <c r="B162" s="32"/>
      <c r="E162" s="6"/>
      <c r="F162" s="6"/>
      <c r="G162" s="5"/>
      <c r="H162" s="5"/>
      <c r="I162" s="5"/>
      <c r="J162" s="5"/>
      <c r="K162" s="5"/>
      <c r="L162" s="6"/>
      <c r="M162" s="6"/>
    </row>
    <row r="163" ht="15.75" customHeight="1">
      <c r="A163" s="6"/>
      <c r="B163" s="32"/>
      <c r="E163" s="6"/>
      <c r="F163" s="6"/>
      <c r="G163" s="5"/>
      <c r="H163" s="5"/>
      <c r="I163" s="5"/>
      <c r="J163" s="5"/>
      <c r="K163" s="5"/>
      <c r="L163" s="6"/>
      <c r="M163" s="6"/>
    </row>
    <row r="164" ht="15.75" customHeight="1">
      <c r="A164" s="6"/>
      <c r="B164" s="32"/>
      <c r="E164" s="6"/>
      <c r="F164" s="6"/>
      <c r="G164" s="5"/>
      <c r="H164" s="5"/>
      <c r="I164" s="5"/>
      <c r="J164" s="5"/>
      <c r="K164" s="5"/>
      <c r="L164" s="6"/>
      <c r="M164" s="6"/>
    </row>
    <row r="165" ht="15.75" customHeight="1">
      <c r="A165" s="6"/>
      <c r="B165" s="32"/>
      <c r="E165" s="6"/>
      <c r="F165" s="6"/>
      <c r="G165" s="5"/>
      <c r="H165" s="5"/>
      <c r="I165" s="5"/>
      <c r="J165" s="5"/>
      <c r="K165" s="5"/>
      <c r="L165" s="6"/>
      <c r="M165" s="6"/>
    </row>
    <row r="166" ht="15.75" customHeight="1">
      <c r="A166" s="6"/>
      <c r="B166" s="32"/>
      <c r="E166" s="6"/>
      <c r="F166" s="6"/>
      <c r="G166" s="5"/>
      <c r="H166" s="5"/>
      <c r="I166" s="5"/>
      <c r="J166" s="5"/>
      <c r="K166" s="5"/>
      <c r="L166" s="6"/>
      <c r="M166" s="6"/>
    </row>
    <row r="167" ht="15.75" customHeight="1">
      <c r="A167" s="6"/>
      <c r="B167" s="32"/>
      <c r="E167" s="6"/>
      <c r="F167" s="6"/>
      <c r="G167" s="5"/>
      <c r="H167" s="5"/>
      <c r="I167" s="5"/>
      <c r="J167" s="5"/>
      <c r="K167" s="5"/>
      <c r="L167" s="6"/>
      <c r="M167" s="6"/>
    </row>
    <row r="168" ht="15.75" customHeight="1">
      <c r="A168" s="6"/>
      <c r="B168" s="32"/>
      <c r="E168" s="6"/>
      <c r="F168" s="6"/>
      <c r="G168" s="5"/>
      <c r="H168" s="5"/>
      <c r="I168" s="5"/>
      <c r="J168" s="5"/>
      <c r="K168" s="5"/>
      <c r="L168" s="6"/>
      <c r="M168" s="6"/>
    </row>
    <row r="169" ht="15.75" customHeight="1">
      <c r="A169" s="6"/>
      <c r="B169" s="32"/>
      <c r="E169" s="6"/>
      <c r="F169" s="6"/>
      <c r="G169" s="5"/>
      <c r="H169" s="5"/>
      <c r="I169" s="5"/>
      <c r="J169" s="5"/>
      <c r="K169" s="5"/>
      <c r="L169" s="6"/>
      <c r="M169" s="6"/>
    </row>
    <row r="170" ht="15.75" customHeight="1">
      <c r="A170" s="6"/>
      <c r="B170" s="32"/>
      <c r="E170" s="6"/>
      <c r="F170" s="6"/>
      <c r="G170" s="5"/>
      <c r="H170" s="5"/>
      <c r="I170" s="5"/>
      <c r="J170" s="5"/>
      <c r="K170" s="5"/>
      <c r="L170" s="6"/>
      <c r="M170" s="6"/>
    </row>
    <row r="171" ht="15.75" customHeight="1">
      <c r="A171" s="6"/>
      <c r="B171" s="32"/>
      <c r="E171" s="6"/>
      <c r="F171" s="6"/>
      <c r="G171" s="5"/>
      <c r="H171" s="5"/>
      <c r="I171" s="5"/>
      <c r="J171" s="5"/>
      <c r="K171" s="5"/>
      <c r="L171" s="6"/>
      <c r="M171" s="6"/>
    </row>
    <row r="172" ht="15.75" customHeight="1">
      <c r="A172" s="6"/>
      <c r="B172" s="32"/>
      <c r="E172" s="6"/>
      <c r="F172" s="6"/>
      <c r="G172" s="5"/>
      <c r="H172" s="5"/>
      <c r="I172" s="5"/>
      <c r="J172" s="5"/>
      <c r="K172" s="5"/>
      <c r="L172" s="6"/>
      <c r="M172" s="6"/>
    </row>
    <row r="173" ht="15.75" customHeight="1">
      <c r="A173" s="6"/>
      <c r="B173" s="32"/>
      <c r="E173" s="6"/>
      <c r="F173" s="6"/>
      <c r="G173" s="5"/>
      <c r="H173" s="5"/>
      <c r="I173" s="5"/>
      <c r="J173" s="5"/>
      <c r="K173" s="5"/>
      <c r="L173" s="6"/>
      <c r="M173" s="6"/>
    </row>
    <row r="174" ht="15.75" customHeight="1">
      <c r="A174" s="6"/>
      <c r="B174" s="32"/>
      <c r="E174" s="6"/>
      <c r="F174" s="6"/>
      <c r="G174" s="5"/>
      <c r="H174" s="5"/>
      <c r="I174" s="5"/>
      <c r="J174" s="5"/>
      <c r="K174" s="5"/>
      <c r="L174" s="6"/>
      <c r="M174" s="6"/>
    </row>
    <row r="175" ht="15.75" customHeight="1">
      <c r="A175" s="6"/>
      <c r="B175" s="32"/>
      <c r="E175" s="6"/>
      <c r="F175" s="6"/>
      <c r="G175" s="5"/>
      <c r="H175" s="5"/>
      <c r="I175" s="5"/>
      <c r="J175" s="5"/>
      <c r="K175" s="5"/>
      <c r="L175" s="6"/>
      <c r="M175" s="6"/>
    </row>
    <row r="176" ht="15.75" customHeight="1">
      <c r="A176" s="6"/>
      <c r="B176" s="32"/>
      <c r="E176" s="6"/>
      <c r="F176" s="6"/>
      <c r="G176" s="5"/>
      <c r="H176" s="5"/>
      <c r="I176" s="5"/>
      <c r="J176" s="5"/>
      <c r="K176" s="5"/>
      <c r="L176" s="6"/>
      <c r="M176" s="6"/>
    </row>
    <row r="177" ht="15.75" customHeight="1">
      <c r="A177" s="6"/>
      <c r="B177" s="32"/>
      <c r="E177" s="6"/>
      <c r="F177" s="6"/>
      <c r="G177" s="5"/>
      <c r="H177" s="5"/>
      <c r="I177" s="5"/>
      <c r="J177" s="5"/>
      <c r="K177" s="5"/>
      <c r="L177" s="6"/>
      <c r="M177" s="6"/>
    </row>
    <row r="178" ht="15.75" customHeight="1">
      <c r="A178" s="6"/>
      <c r="B178" s="32"/>
      <c r="E178" s="6"/>
      <c r="F178" s="6"/>
      <c r="G178" s="5"/>
      <c r="H178" s="5"/>
      <c r="I178" s="5"/>
      <c r="J178" s="5"/>
      <c r="K178" s="5"/>
      <c r="L178" s="6"/>
      <c r="M178" s="6"/>
    </row>
    <row r="179" ht="15.75" customHeight="1">
      <c r="A179" s="6"/>
      <c r="B179" s="32"/>
      <c r="E179" s="6"/>
      <c r="F179" s="6"/>
      <c r="G179" s="5"/>
      <c r="H179" s="5"/>
      <c r="I179" s="5"/>
      <c r="J179" s="5"/>
      <c r="K179" s="5"/>
      <c r="L179" s="6"/>
      <c r="M179" s="6"/>
    </row>
    <row r="180" ht="15.75" customHeight="1">
      <c r="A180" s="6"/>
      <c r="B180" s="32"/>
      <c r="E180" s="6"/>
      <c r="F180" s="6"/>
      <c r="G180" s="5"/>
      <c r="H180" s="5"/>
      <c r="I180" s="5"/>
      <c r="J180" s="5"/>
      <c r="K180" s="5"/>
      <c r="L180" s="6"/>
      <c r="M180" s="6"/>
    </row>
    <row r="181" ht="15.75" customHeight="1">
      <c r="A181" s="6"/>
      <c r="B181" s="32"/>
      <c r="E181" s="6"/>
      <c r="F181" s="6"/>
      <c r="G181" s="5"/>
      <c r="H181" s="5"/>
      <c r="I181" s="5"/>
      <c r="J181" s="5"/>
      <c r="K181" s="5"/>
      <c r="L181" s="6"/>
      <c r="M181" s="6"/>
    </row>
    <row r="182" ht="15.75" customHeight="1">
      <c r="A182" s="6"/>
      <c r="B182" s="32"/>
      <c r="E182" s="6"/>
      <c r="F182" s="6"/>
      <c r="G182" s="5"/>
      <c r="H182" s="5"/>
      <c r="I182" s="5"/>
      <c r="J182" s="5"/>
      <c r="K182" s="5"/>
      <c r="L182" s="6"/>
      <c r="M182" s="6"/>
    </row>
    <row r="183" ht="15.75" customHeight="1">
      <c r="A183" s="6"/>
      <c r="B183" s="32"/>
      <c r="E183" s="6"/>
      <c r="F183" s="6"/>
      <c r="G183" s="5"/>
      <c r="H183" s="5"/>
      <c r="I183" s="5"/>
      <c r="J183" s="5"/>
      <c r="K183" s="5"/>
      <c r="L183" s="6"/>
      <c r="M183" s="6"/>
    </row>
    <row r="184" ht="15.75" customHeight="1">
      <c r="A184" s="6"/>
      <c r="B184" s="32"/>
      <c r="E184" s="6"/>
      <c r="F184" s="6"/>
      <c r="G184" s="5"/>
      <c r="H184" s="5"/>
      <c r="I184" s="5"/>
      <c r="J184" s="5"/>
      <c r="K184" s="5"/>
      <c r="L184" s="6"/>
      <c r="M184" s="6"/>
    </row>
    <row r="185" ht="15.75" customHeight="1">
      <c r="A185" s="6"/>
      <c r="B185" s="32"/>
      <c r="E185" s="6"/>
      <c r="F185" s="6"/>
      <c r="G185" s="5"/>
      <c r="H185" s="5"/>
      <c r="I185" s="5"/>
      <c r="J185" s="5"/>
      <c r="K185" s="5"/>
      <c r="L185" s="6"/>
      <c r="M185" s="6"/>
    </row>
    <row r="186" ht="15.75" customHeight="1">
      <c r="A186" s="6"/>
      <c r="B186" s="32"/>
      <c r="E186" s="6"/>
      <c r="F186" s="6"/>
      <c r="G186" s="5"/>
      <c r="H186" s="5"/>
      <c r="I186" s="5"/>
      <c r="J186" s="5"/>
      <c r="K186" s="5"/>
      <c r="L186" s="6"/>
      <c r="M186" s="6"/>
    </row>
    <row r="187" ht="15.75" customHeight="1">
      <c r="A187" s="6"/>
      <c r="B187" s="32"/>
      <c r="E187" s="6"/>
      <c r="F187" s="6"/>
      <c r="G187" s="5"/>
      <c r="H187" s="5"/>
      <c r="I187" s="5"/>
      <c r="J187" s="5"/>
      <c r="K187" s="5"/>
      <c r="L187" s="6"/>
      <c r="M187" s="6"/>
    </row>
    <row r="188" ht="15.75" customHeight="1">
      <c r="A188" s="6"/>
      <c r="B188" s="32"/>
      <c r="E188" s="6"/>
      <c r="F188" s="6"/>
      <c r="G188" s="5"/>
      <c r="H188" s="5"/>
      <c r="I188" s="5"/>
      <c r="J188" s="5"/>
      <c r="K188" s="5"/>
      <c r="L188" s="6"/>
      <c r="M188" s="6"/>
    </row>
    <row r="189" ht="15.75" customHeight="1">
      <c r="A189" s="6"/>
      <c r="B189" s="32"/>
      <c r="E189" s="6"/>
      <c r="F189" s="6"/>
      <c r="G189" s="5"/>
      <c r="H189" s="5"/>
      <c r="I189" s="5"/>
      <c r="J189" s="5"/>
      <c r="K189" s="5"/>
      <c r="L189" s="6"/>
      <c r="M189" s="6"/>
    </row>
    <row r="190" ht="15.75" customHeight="1">
      <c r="A190" s="6"/>
      <c r="B190" s="32"/>
      <c r="E190" s="6"/>
      <c r="F190" s="6"/>
      <c r="G190" s="5"/>
      <c r="H190" s="5"/>
      <c r="I190" s="5"/>
      <c r="J190" s="5"/>
      <c r="K190" s="5"/>
      <c r="L190" s="6"/>
      <c r="M190" s="6"/>
    </row>
    <row r="191" ht="15.75" customHeight="1">
      <c r="A191" s="6"/>
      <c r="B191" s="32"/>
      <c r="E191" s="6"/>
      <c r="F191" s="6"/>
      <c r="G191" s="5"/>
      <c r="H191" s="5"/>
      <c r="I191" s="5"/>
      <c r="J191" s="5"/>
      <c r="K191" s="5"/>
      <c r="L191" s="6"/>
      <c r="M191" s="6"/>
    </row>
    <row r="192" ht="15.75" customHeight="1">
      <c r="A192" s="6"/>
      <c r="B192" s="32"/>
      <c r="E192" s="6"/>
      <c r="F192" s="6"/>
      <c r="G192" s="5"/>
      <c r="H192" s="5"/>
      <c r="I192" s="5"/>
      <c r="J192" s="5"/>
      <c r="K192" s="5"/>
      <c r="L192" s="6"/>
      <c r="M192" s="6"/>
    </row>
    <row r="193" ht="15.75" customHeight="1">
      <c r="A193" s="6"/>
      <c r="B193" s="32"/>
      <c r="E193" s="6"/>
      <c r="F193" s="6"/>
      <c r="G193" s="5"/>
      <c r="H193" s="5"/>
      <c r="I193" s="5"/>
      <c r="J193" s="5"/>
      <c r="K193" s="5"/>
      <c r="L193" s="6"/>
      <c r="M193" s="6"/>
    </row>
    <row r="194" ht="15.75" customHeight="1">
      <c r="A194" s="6"/>
      <c r="B194" s="32"/>
      <c r="E194" s="6"/>
      <c r="F194" s="6"/>
      <c r="G194" s="5"/>
      <c r="H194" s="5"/>
      <c r="I194" s="5"/>
      <c r="J194" s="5"/>
      <c r="K194" s="5"/>
      <c r="L194" s="6"/>
      <c r="M194" s="6"/>
    </row>
    <row r="195" ht="15.75" customHeight="1">
      <c r="A195" s="6"/>
      <c r="B195" s="32"/>
      <c r="E195" s="6"/>
      <c r="F195" s="6"/>
      <c r="G195" s="5"/>
      <c r="H195" s="5"/>
      <c r="I195" s="5"/>
      <c r="J195" s="5"/>
      <c r="K195" s="5"/>
      <c r="L195" s="6"/>
      <c r="M195" s="6"/>
    </row>
    <row r="196" ht="15.75" customHeight="1">
      <c r="A196" s="6"/>
      <c r="B196" s="32"/>
      <c r="E196" s="6"/>
      <c r="F196" s="6"/>
      <c r="G196" s="5"/>
      <c r="H196" s="5"/>
      <c r="I196" s="5"/>
      <c r="J196" s="5"/>
      <c r="K196" s="5"/>
      <c r="L196" s="6"/>
      <c r="M196" s="6"/>
    </row>
    <row r="197" ht="15.75" customHeight="1">
      <c r="A197" s="6"/>
      <c r="B197" s="32"/>
      <c r="E197" s="6"/>
      <c r="F197" s="6"/>
      <c r="G197" s="5"/>
      <c r="H197" s="5"/>
      <c r="I197" s="5"/>
      <c r="J197" s="5"/>
      <c r="K197" s="5"/>
      <c r="L197" s="6"/>
      <c r="M197" s="6"/>
    </row>
    <row r="198" ht="15.75" customHeight="1">
      <c r="A198" s="6"/>
      <c r="B198" s="32"/>
      <c r="E198" s="6"/>
      <c r="F198" s="6"/>
      <c r="G198" s="5"/>
      <c r="H198" s="5"/>
      <c r="I198" s="5"/>
      <c r="J198" s="5"/>
      <c r="K198" s="5"/>
      <c r="L198" s="6"/>
      <c r="M198" s="6"/>
    </row>
    <row r="199" ht="15.75" customHeight="1">
      <c r="A199" s="6"/>
      <c r="B199" s="32"/>
      <c r="E199" s="6"/>
      <c r="F199" s="6"/>
      <c r="G199" s="5"/>
      <c r="H199" s="5"/>
      <c r="I199" s="5"/>
      <c r="J199" s="5"/>
      <c r="K199" s="5"/>
      <c r="L199" s="6"/>
      <c r="M199" s="6"/>
    </row>
    <row r="200" ht="15.75" customHeight="1">
      <c r="A200" s="6"/>
      <c r="B200" s="32"/>
      <c r="E200" s="6"/>
      <c r="F200" s="6"/>
      <c r="G200" s="5"/>
      <c r="H200" s="5"/>
      <c r="I200" s="5"/>
      <c r="J200" s="5"/>
      <c r="K200" s="5"/>
      <c r="L200" s="6"/>
      <c r="M200" s="6"/>
    </row>
    <row r="201" ht="15.75" customHeight="1">
      <c r="A201" s="6"/>
      <c r="B201" s="32"/>
      <c r="E201" s="6"/>
      <c r="F201" s="6"/>
      <c r="G201" s="5"/>
      <c r="H201" s="5"/>
      <c r="I201" s="5"/>
      <c r="J201" s="5"/>
      <c r="K201" s="5"/>
      <c r="L201" s="6"/>
      <c r="M201" s="6"/>
    </row>
    <row r="202" ht="15.75" customHeight="1">
      <c r="A202" s="6"/>
      <c r="B202" s="32"/>
      <c r="E202" s="6"/>
      <c r="F202" s="6"/>
      <c r="G202" s="5"/>
      <c r="H202" s="5"/>
      <c r="I202" s="5"/>
      <c r="J202" s="5"/>
      <c r="K202" s="5"/>
      <c r="L202" s="6"/>
      <c r="M202" s="6"/>
    </row>
    <row r="203" ht="15.75" customHeight="1">
      <c r="A203" s="6"/>
      <c r="B203" s="32"/>
      <c r="E203" s="6"/>
      <c r="F203" s="6"/>
      <c r="G203" s="5"/>
      <c r="H203" s="5"/>
      <c r="I203" s="5"/>
      <c r="J203" s="5"/>
      <c r="K203" s="5"/>
      <c r="L203" s="6"/>
      <c r="M203" s="6"/>
    </row>
    <row r="204" ht="15.75" customHeight="1">
      <c r="A204" s="6"/>
      <c r="B204" s="32"/>
      <c r="E204" s="6"/>
      <c r="F204" s="6"/>
      <c r="G204" s="5"/>
      <c r="H204" s="5"/>
      <c r="I204" s="5"/>
      <c r="J204" s="5"/>
      <c r="K204" s="5"/>
      <c r="L204" s="6"/>
      <c r="M204" s="6"/>
    </row>
    <row r="205" ht="15.75" customHeight="1">
      <c r="A205" s="6"/>
      <c r="B205" s="32"/>
      <c r="E205" s="6"/>
      <c r="F205" s="6"/>
      <c r="G205" s="5"/>
      <c r="H205" s="5"/>
      <c r="I205" s="5"/>
      <c r="J205" s="5"/>
      <c r="K205" s="5"/>
      <c r="L205" s="6"/>
      <c r="M205" s="6"/>
    </row>
    <row r="206" ht="15.75" customHeight="1">
      <c r="A206" s="6"/>
      <c r="B206" s="32"/>
      <c r="E206" s="6"/>
      <c r="F206" s="6"/>
      <c r="G206" s="5"/>
      <c r="H206" s="5"/>
      <c r="I206" s="5"/>
      <c r="J206" s="5"/>
      <c r="K206" s="5"/>
      <c r="L206" s="6"/>
      <c r="M206" s="6"/>
    </row>
    <row r="207" ht="15.75" customHeight="1">
      <c r="A207" s="6"/>
      <c r="B207" s="32"/>
      <c r="E207" s="6"/>
      <c r="F207" s="6"/>
      <c r="G207" s="5"/>
      <c r="H207" s="5"/>
      <c r="I207" s="5"/>
      <c r="J207" s="5"/>
      <c r="K207" s="5"/>
      <c r="L207" s="6"/>
      <c r="M207" s="6"/>
    </row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</sheetData>
  <mergeCells count="11">
    <mergeCell ref="I3:K3"/>
    <mergeCell ref="L3:L4"/>
    <mergeCell ref="M3:M4"/>
    <mergeCell ref="A5:M5"/>
    <mergeCell ref="C2:E2"/>
    <mergeCell ref="A3:A4"/>
    <mergeCell ref="B3:B4"/>
    <mergeCell ref="C3:C4"/>
    <mergeCell ref="D3:D4"/>
    <mergeCell ref="E3:H3"/>
    <mergeCell ref="A6:A7"/>
  </mergeCells>
  <dataValidations>
    <dataValidation type="list" allowBlank="1" sqref="L6:L7">
      <formula1>"Error,OnProgress,Completed"</formula1>
    </dataValidation>
  </dataValidations>
  <hyperlinks>
    <hyperlink r:id="rId1" ref="C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26.43"/>
    <col customWidth="1" min="4" max="6" width="85.71"/>
  </cols>
  <sheetData>
    <row r="1" ht="15.75" customHeight="1">
      <c r="A1" s="4"/>
      <c r="B1" s="5"/>
      <c r="C1" s="5"/>
      <c r="D1" s="5"/>
      <c r="E1" s="5"/>
      <c r="F1" s="5"/>
      <c r="G1" s="5"/>
    </row>
    <row r="2" ht="15.75" customHeight="1">
      <c r="A2" s="18" t="s">
        <v>30</v>
      </c>
      <c r="B2" s="18" t="s">
        <v>31</v>
      </c>
      <c r="C2" s="18" t="s">
        <v>32</v>
      </c>
      <c r="D2" s="15" t="s">
        <v>33</v>
      </c>
      <c r="E2" s="16"/>
      <c r="F2" s="17"/>
      <c r="G2" s="18" t="s">
        <v>34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ht="15.75" customHeight="1">
      <c r="A3" s="19"/>
      <c r="B3" s="19"/>
      <c r="C3" s="19"/>
      <c r="D3" s="20" t="s">
        <v>35</v>
      </c>
      <c r="E3" s="20" t="s">
        <v>36</v>
      </c>
      <c r="F3" s="20" t="s">
        <v>37</v>
      </c>
      <c r="G3" s="19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ht="15.75" customHeight="1">
      <c r="A4" s="34" t="s">
        <v>38</v>
      </c>
      <c r="B4" s="35"/>
      <c r="C4" s="35"/>
      <c r="D4" s="35" t="s">
        <v>39</v>
      </c>
      <c r="E4" s="35"/>
      <c r="F4" s="35"/>
      <c r="G4" s="35"/>
    </row>
    <row r="5" ht="15.75" customHeight="1">
      <c r="A5" s="19"/>
      <c r="B5" s="35"/>
      <c r="C5" s="35"/>
      <c r="D5" s="35" t="s">
        <v>40</v>
      </c>
      <c r="E5" s="35"/>
      <c r="F5" s="35"/>
      <c r="G5" s="35"/>
    </row>
    <row r="6" ht="15.75" customHeight="1">
      <c r="A6" s="34" t="s">
        <v>41</v>
      </c>
      <c r="B6" s="35"/>
      <c r="C6" s="35" t="s">
        <v>42</v>
      </c>
      <c r="D6" s="35"/>
      <c r="E6" s="35"/>
      <c r="F6" s="35"/>
      <c r="G6" s="35"/>
    </row>
    <row r="7" ht="15.75" customHeight="1">
      <c r="A7" s="36"/>
      <c r="B7" s="35"/>
      <c r="C7" s="35" t="s">
        <v>43</v>
      </c>
      <c r="D7" s="35"/>
      <c r="E7" s="35"/>
      <c r="F7" s="35"/>
      <c r="G7" s="35"/>
    </row>
    <row r="8" ht="15.75" customHeight="1">
      <c r="A8" s="19"/>
      <c r="B8" s="35"/>
      <c r="C8" s="35"/>
      <c r="D8" s="35" t="s">
        <v>44</v>
      </c>
      <c r="E8" s="35"/>
      <c r="F8" s="35"/>
      <c r="G8" s="35"/>
    </row>
    <row r="9" ht="15.75" customHeight="1">
      <c r="A9" s="34" t="s">
        <v>45</v>
      </c>
      <c r="B9" s="35"/>
      <c r="C9" s="35" t="s">
        <v>46</v>
      </c>
      <c r="D9" s="35" t="s">
        <v>47</v>
      </c>
      <c r="E9" s="35" t="s">
        <v>48</v>
      </c>
      <c r="F9" s="35" t="s">
        <v>49</v>
      </c>
      <c r="G9" s="37" t="s">
        <v>24</v>
      </c>
    </row>
    <row r="10" ht="15.75" customHeight="1">
      <c r="A10" s="19"/>
      <c r="B10" s="35"/>
      <c r="C10" s="35" t="s">
        <v>50</v>
      </c>
      <c r="D10" s="35"/>
      <c r="E10" s="35"/>
      <c r="F10" s="35"/>
      <c r="G10" s="35"/>
    </row>
    <row r="11" ht="15.75" customHeight="1">
      <c r="A11" s="34" t="s">
        <v>51</v>
      </c>
      <c r="B11" s="35"/>
      <c r="C11" s="35" t="s">
        <v>52</v>
      </c>
      <c r="D11" s="35"/>
      <c r="E11" s="35"/>
      <c r="F11" s="35"/>
      <c r="G11" s="35"/>
    </row>
    <row r="12" ht="15.75" customHeight="1">
      <c r="A12" s="36"/>
      <c r="B12" s="35"/>
      <c r="C12" s="35"/>
      <c r="D12" s="35" t="s">
        <v>53</v>
      </c>
      <c r="E12" s="35"/>
      <c r="F12" s="35"/>
      <c r="G12" s="35"/>
    </row>
    <row r="13" ht="15.75" customHeight="1">
      <c r="A13" s="36"/>
      <c r="B13" s="35"/>
      <c r="C13" s="35"/>
      <c r="D13" s="35" t="s">
        <v>54</v>
      </c>
      <c r="E13" s="35"/>
      <c r="F13" s="35"/>
      <c r="G13" s="35"/>
    </row>
    <row r="14" ht="15.75" customHeight="1">
      <c r="A14" s="36"/>
      <c r="B14" s="35"/>
      <c r="C14" s="35"/>
      <c r="D14" s="35" t="s">
        <v>55</v>
      </c>
      <c r="E14" s="35"/>
      <c r="F14" s="35"/>
      <c r="G14" s="35"/>
    </row>
    <row r="15" ht="15.75" customHeight="1">
      <c r="A15" s="36"/>
      <c r="B15" s="35"/>
      <c r="C15" s="35"/>
      <c r="D15" s="35" t="s">
        <v>56</v>
      </c>
      <c r="E15" s="35"/>
      <c r="F15" s="35"/>
      <c r="G15" s="35"/>
    </row>
    <row r="16" ht="15.75" customHeight="1">
      <c r="A16" s="36"/>
      <c r="B16" s="35"/>
      <c r="C16" s="35"/>
      <c r="D16" s="35" t="s">
        <v>57</v>
      </c>
      <c r="E16" s="35"/>
      <c r="F16" s="35"/>
      <c r="G16" s="35"/>
    </row>
    <row r="17" ht="15.75" customHeight="1">
      <c r="A17" s="19"/>
      <c r="B17" s="35"/>
      <c r="C17" s="35"/>
      <c r="D17" s="35" t="s">
        <v>58</v>
      </c>
      <c r="E17" s="35"/>
      <c r="F17" s="35"/>
      <c r="G17" s="35"/>
    </row>
    <row r="18" ht="15.75" customHeight="1">
      <c r="A18" s="38"/>
      <c r="B18" s="35"/>
      <c r="C18" s="35"/>
      <c r="D18" s="35" t="s">
        <v>59</v>
      </c>
      <c r="E18" s="35" t="s">
        <v>60</v>
      </c>
      <c r="F18" s="35"/>
      <c r="G18" s="37"/>
    </row>
    <row r="19" ht="15.75" customHeight="1">
      <c r="A19" s="38" t="s">
        <v>61</v>
      </c>
      <c r="B19" s="35"/>
      <c r="C19" s="35" t="s">
        <v>62</v>
      </c>
      <c r="D19" s="35" t="s">
        <v>63</v>
      </c>
      <c r="E19" s="35" t="s">
        <v>64</v>
      </c>
      <c r="F19" s="35" t="s">
        <v>65</v>
      </c>
      <c r="G19" s="37" t="s">
        <v>24</v>
      </c>
    </row>
    <row r="20" ht="15.75" customHeight="1">
      <c r="A20" s="39" t="s">
        <v>66</v>
      </c>
      <c r="B20" s="35"/>
      <c r="C20" s="35" t="s">
        <v>67</v>
      </c>
      <c r="D20" s="35" t="s">
        <v>68</v>
      </c>
      <c r="E20" s="35" t="s">
        <v>69</v>
      </c>
      <c r="F20" s="35" t="s">
        <v>70</v>
      </c>
      <c r="G20" s="37" t="s">
        <v>24</v>
      </c>
    </row>
    <row r="21" ht="15.75" customHeight="1">
      <c r="A21" s="39" t="s">
        <v>71</v>
      </c>
      <c r="B21" s="35"/>
      <c r="C21" s="35" t="s">
        <v>72</v>
      </c>
      <c r="D21" s="35" t="s">
        <v>73</v>
      </c>
      <c r="E21" s="35" t="s">
        <v>74</v>
      </c>
      <c r="F21" s="35" t="s">
        <v>75</v>
      </c>
      <c r="G21" s="37" t="s">
        <v>24</v>
      </c>
    </row>
    <row r="22" ht="15.75" customHeight="1">
      <c r="A22" s="4"/>
      <c r="B22" s="5" t="s">
        <v>76</v>
      </c>
      <c r="C22" s="5" t="s">
        <v>46</v>
      </c>
      <c r="D22" s="5"/>
      <c r="E22" s="5" t="s">
        <v>77</v>
      </c>
      <c r="F22" s="5"/>
      <c r="G22" s="5"/>
    </row>
    <row r="23" ht="15.75" customHeight="1">
      <c r="A23" s="4"/>
      <c r="B23" s="5"/>
      <c r="C23" s="5"/>
      <c r="D23" s="5"/>
      <c r="E23" s="5"/>
      <c r="F23" s="5"/>
      <c r="G23" s="5"/>
    </row>
    <row r="24" ht="15.75" customHeight="1">
      <c r="A24" s="4"/>
      <c r="B24" s="5"/>
      <c r="C24" s="5"/>
      <c r="D24" s="5"/>
      <c r="E24" s="5"/>
      <c r="F24" s="5"/>
      <c r="G24" s="5"/>
    </row>
    <row r="25" ht="15.75" customHeight="1">
      <c r="A25" s="4"/>
      <c r="B25" s="5"/>
      <c r="C25" s="5"/>
      <c r="D25" s="5"/>
      <c r="E25" s="5"/>
      <c r="F25" s="5"/>
      <c r="G25" s="5"/>
    </row>
    <row r="26" ht="15.75" customHeight="1">
      <c r="A26" s="4"/>
      <c r="B26" s="5"/>
      <c r="C26" s="5"/>
      <c r="D26" s="5"/>
      <c r="E26" s="5"/>
      <c r="F26" s="5"/>
      <c r="G26" s="5"/>
    </row>
    <row r="27" ht="15.75" customHeight="1">
      <c r="A27" s="4"/>
      <c r="B27" s="5"/>
      <c r="C27" s="5"/>
      <c r="D27" s="5"/>
      <c r="E27" s="5"/>
      <c r="F27" s="5"/>
      <c r="G27" s="5"/>
    </row>
    <row r="28" ht="15.75" customHeight="1">
      <c r="A28" s="4"/>
      <c r="B28" s="5"/>
      <c r="C28" s="5"/>
      <c r="D28" s="5"/>
      <c r="E28" s="5"/>
      <c r="F28" s="5"/>
      <c r="G28" s="5"/>
    </row>
    <row r="29" ht="15.75" customHeight="1">
      <c r="A29" s="4"/>
      <c r="B29" s="5"/>
      <c r="C29" s="5"/>
      <c r="D29" s="5"/>
      <c r="E29" s="5"/>
      <c r="F29" s="5"/>
      <c r="G29" s="5"/>
    </row>
    <row r="30" ht="15.75" customHeight="1">
      <c r="A30" s="4"/>
      <c r="B30" s="5"/>
      <c r="C30" s="5"/>
      <c r="D30" s="5"/>
      <c r="E30" s="5"/>
      <c r="F30" s="5"/>
      <c r="G30" s="5"/>
    </row>
    <row r="31" ht="15.75" customHeight="1">
      <c r="A31" s="4"/>
      <c r="B31" s="5"/>
      <c r="C31" s="5"/>
      <c r="D31" s="5"/>
      <c r="E31" s="5"/>
      <c r="F31" s="5"/>
      <c r="G31" s="5"/>
    </row>
    <row r="32" ht="15.75" customHeight="1">
      <c r="A32" s="4"/>
      <c r="B32" s="5"/>
      <c r="C32" s="5"/>
      <c r="D32" s="5"/>
      <c r="E32" s="5"/>
      <c r="F32" s="5"/>
      <c r="G32" s="5"/>
    </row>
    <row r="33" ht="15.75" customHeight="1">
      <c r="A33" s="4"/>
      <c r="B33" s="5"/>
      <c r="C33" s="5"/>
      <c r="D33" s="5"/>
      <c r="E33" s="5"/>
      <c r="F33" s="5"/>
      <c r="G33" s="5"/>
    </row>
    <row r="34" ht="15.75" customHeight="1">
      <c r="A34" s="4"/>
      <c r="B34" s="5"/>
      <c r="C34" s="5"/>
      <c r="D34" s="5"/>
      <c r="E34" s="5"/>
      <c r="F34" s="5"/>
      <c r="G34" s="5"/>
    </row>
    <row r="35" ht="15.75" customHeight="1">
      <c r="A35" s="4"/>
      <c r="B35" s="5"/>
      <c r="C35" s="5"/>
      <c r="D35" s="5"/>
      <c r="E35" s="5"/>
      <c r="F35" s="5"/>
      <c r="G35" s="5"/>
    </row>
    <row r="36" ht="15.75" customHeight="1">
      <c r="A36" s="4"/>
      <c r="B36" s="5"/>
      <c r="C36" s="5"/>
      <c r="D36" s="5"/>
      <c r="E36" s="5"/>
      <c r="F36" s="5"/>
      <c r="G36" s="5"/>
    </row>
    <row r="37" ht="15.75" customHeight="1">
      <c r="A37" s="4"/>
      <c r="B37" s="5"/>
      <c r="C37" s="5"/>
      <c r="D37" s="5"/>
      <c r="E37" s="5"/>
      <c r="F37" s="5"/>
      <c r="G37" s="5"/>
    </row>
    <row r="38" ht="15.75" customHeight="1">
      <c r="A38" s="4"/>
      <c r="B38" s="5"/>
      <c r="C38" s="5"/>
      <c r="D38" s="5"/>
      <c r="E38" s="5"/>
      <c r="F38" s="5"/>
      <c r="G38" s="5"/>
    </row>
    <row r="39" ht="15.75" customHeight="1">
      <c r="A39" s="4"/>
      <c r="B39" s="5"/>
      <c r="C39" s="5"/>
      <c r="D39" s="5"/>
      <c r="E39" s="5"/>
      <c r="F39" s="5"/>
      <c r="G39" s="5"/>
    </row>
    <row r="40" ht="15.75" customHeight="1">
      <c r="A40" s="4"/>
      <c r="B40" s="5"/>
      <c r="C40" s="5"/>
      <c r="D40" s="5"/>
      <c r="E40" s="5"/>
      <c r="F40" s="5"/>
      <c r="G40" s="5"/>
    </row>
    <row r="41" ht="15.75" customHeight="1">
      <c r="A41" s="4"/>
      <c r="B41" s="5"/>
      <c r="C41" s="5"/>
      <c r="D41" s="5"/>
      <c r="E41" s="5"/>
      <c r="F41" s="5"/>
      <c r="G41" s="5"/>
    </row>
    <row r="42" ht="15.75" customHeight="1">
      <c r="A42" s="4"/>
      <c r="B42" s="5"/>
      <c r="C42" s="5"/>
      <c r="D42" s="5"/>
      <c r="E42" s="5"/>
      <c r="F42" s="5"/>
      <c r="G42" s="5"/>
    </row>
    <row r="43" ht="15.75" customHeight="1">
      <c r="A43" s="4"/>
      <c r="B43" s="5"/>
      <c r="C43" s="5"/>
      <c r="D43" s="5"/>
      <c r="E43" s="5"/>
      <c r="F43" s="5"/>
      <c r="G43" s="5"/>
    </row>
    <row r="44" ht="15.75" customHeight="1">
      <c r="A44" s="4"/>
      <c r="B44" s="5"/>
      <c r="C44" s="5"/>
      <c r="D44" s="5"/>
      <c r="E44" s="5"/>
      <c r="F44" s="5"/>
      <c r="G44" s="5"/>
    </row>
    <row r="45" ht="15.75" customHeight="1">
      <c r="A45" s="4"/>
      <c r="B45" s="5"/>
      <c r="C45" s="5"/>
      <c r="D45" s="5"/>
      <c r="E45" s="5"/>
      <c r="F45" s="5"/>
      <c r="G45" s="5"/>
    </row>
    <row r="46" ht="15.75" customHeight="1">
      <c r="A46" s="4"/>
      <c r="B46" s="5"/>
      <c r="C46" s="5"/>
      <c r="D46" s="5"/>
      <c r="E46" s="5"/>
      <c r="F46" s="5"/>
      <c r="G46" s="5"/>
    </row>
    <row r="47" ht="15.75" customHeight="1">
      <c r="A47" s="4"/>
      <c r="B47" s="5"/>
      <c r="C47" s="5"/>
      <c r="D47" s="5"/>
      <c r="E47" s="5"/>
      <c r="F47" s="5"/>
      <c r="G47" s="5"/>
    </row>
    <row r="48" ht="15.75" customHeight="1">
      <c r="A48" s="4"/>
      <c r="B48" s="5"/>
      <c r="C48" s="5"/>
      <c r="D48" s="5"/>
      <c r="E48" s="5"/>
      <c r="F48" s="5"/>
      <c r="G48" s="5"/>
    </row>
    <row r="49" ht="15.75" customHeight="1">
      <c r="A49" s="4"/>
      <c r="B49" s="5"/>
      <c r="C49" s="5"/>
      <c r="D49" s="5"/>
      <c r="E49" s="5"/>
      <c r="F49" s="5"/>
      <c r="G49" s="5"/>
    </row>
    <row r="50" ht="15.75" customHeight="1">
      <c r="A50" s="4"/>
      <c r="B50" s="5"/>
      <c r="C50" s="5"/>
      <c r="D50" s="5"/>
      <c r="E50" s="5"/>
      <c r="F50" s="5"/>
      <c r="G50" s="5"/>
    </row>
    <row r="51" ht="15.75" customHeight="1">
      <c r="A51" s="4"/>
      <c r="B51" s="5"/>
      <c r="C51" s="5"/>
      <c r="D51" s="5"/>
      <c r="E51" s="5"/>
      <c r="F51" s="5"/>
      <c r="G51" s="5"/>
    </row>
    <row r="52" ht="15.75" customHeight="1">
      <c r="A52" s="4"/>
      <c r="B52" s="5"/>
      <c r="C52" s="5"/>
      <c r="D52" s="5"/>
      <c r="E52" s="5"/>
      <c r="F52" s="5"/>
      <c r="G52" s="5"/>
    </row>
    <row r="53" ht="15.75" customHeight="1">
      <c r="A53" s="4"/>
      <c r="B53" s="5"/>
      <c r="C53" s="5"/>
      <c r="D53" s="5"/>
      <c r="E53" s="5"/>
      <c r="F53" s="5"/>
      <c r="G53" s="5"/>
    </row>
    <row r="54" ht="15.75" customHeight="1">
      <c r="A54" s="4"/>
      <c r="B54" s="5"/>
      <c r="C54" s="5"/>
      <c r="D54" s="5"/>
      <c r="E54" s="5"/>
      <c r="F54" s="5"/>
      <c r="G54" s="5"/>
    </row>
    <row r="55" ht="15.75" customHeight="1">
      <c r="A55" s="4"/>
      <c r="B55" s="5"/>
      <c r="C55" s="5"/>
      <c r="D55" s="5"/>
      <c r="E55" s="5"/>
      <c r="F55" s="5"/>
      <c r="G55" s="5"/>
    </row>
    <row r="56" ht="15.75" customHeight="1">
      <c r="A56" s="4"/>
      <c r="B56" s="5"/>
      <c r="C56" s="5"/>
      <c r="D56" s="5"/>
      <c r="E56" s="5"/>
      <c r="F56" s="5"/>
      <c r="G56" s="5"/>
    </row>
    <row r="57" ht="15.75" customHeight="1">
      <c r="A57" s="4"/>
      <c r="B57" s="5"/>
      <c r="C57" s="5"/>
      <c r="D57" s="5"/>
      <c r="E57" s="5"/>
      <c r="F57" s="5"/>
      <c r="G57" s="5"/>
    </row>
    <row r="58" ht="15.75" customHeight="1">
      <c r="A58" s="4"/>
      <c r="B58" s="5"/>
      <c r="C58" s="5"/>
      <c r="D58" s="5"/>
      <c r="E58" s="5"/>
      <c r="F58" s="5"/>
      <c r="G58" s="5"/>
    </row>
    <row r="59" ht="15.75" customHeight="1">
      <c r="A59" s="4"/>
      <c r="B59" s="5"/>
      <c r="C59" s="5"/>
      <c r="D59" s="5"/>
      <c r="E59" s="5"/>
      <c r="F59" s="5"/>
      <c r="G59" s="5"/>
    </row>
    <row r="60" ht="15.75" customHeight="1">
      <c r="A60" s="4"/>
      <c r="B60" s="5"/>
      <c r="C60" s="5"/>
      <c r="D60" s="5"/>
      <c r="E60" s="5"/>
      <c r="F60" s="5"/>
      <c r="G60" s="5"/>
    </row>
    <row r="61" ht="15.75" customHeight="1">
      <c r="A61" s="4"/>
      <c r="B61" s="5"/>
      <c r="C61" s="5"/>
      <c r="D61" s="5"/>
      <c r="E61" s="5"/>
      <c r="F61" s="5"/>
      <c r="G61" s="5"/>
    </row>
    <row r="62" ht="15.75" customHeight="1">
      <c r="A62" s="4"/>
      <c r="B62" s="5"/>
      <c r="C62" s="5"/>
      <c r="D62" s="5"/>
      <c r="E62" s="5"/>
      <c r="F62" s="5"/>
      <c r="G62" s="5"/>
    </row>
    <row r="63" ht="15.75" customHeight="1">
      <c r="A63" s="4"/>
      <c r="B63" s="5"/>
      <c r="C63" s="5"/>
      <c r="D63" s="5"/>
      <c r="E63" s="5"/>
      <c r="F63" s="5"/>
      <c r="G63" s="5"/>
    </row>
    <row r="64" ht="15.75" customHeight="1">
      <c r="A64" s="4"/>
      <c r="B64" s="5"/>
      <c r="C64" s="5"/>
      <c r="D64" s="5"/>
      <c r="E64" s="5"/>
      <c r="F64" s="5"/>
      <c r="G64" s="5"/>
    </row>
    <row r="65" ht="15.75" customHeight="1">
      <c r="A65" s="4"/>
      <c r="B65" s="5"/>
      <c r="C65" s="5"/>
      <c r="D65" s="5"/>
      <c r="E65" s="5"/>
      <c r="F65" s="5"/>
      <c r="G65" s="5"/>
    </row>
    <row r="66" ht="15.75" customHeight="1">
      <c r="A66" s="4"/>
      <c r="B66" s="5"/>
      <c r="C66" s="5"/>
      <c r="D66" s="5"/>
      <c r="E66" s="5"/>
      <c r="F66" s="5"/>
      <c r="G66" s="5"/>
    </row>
    <row r="67" ht="15.75" customHeight="1">
      <c r="A67" s="4"/>
      <c r="B67" s="5"/>
      <c r="C67" s="5"/>
      <c r="D67" s="5"/>
      <c r="E67" s="5"/>
      <c r="F67" s="5"/>
      <c r="G67" s="5"/>
    </row>
    <row r="68" ht="15.75" customHeight="1">
      <c r="A68" s="4"/>
      <c r="B68" s="5"/>
      <c r="C68" s="5"/>
      <c r="D68" s="5"/>
      <c r="E68" s="5"/>
      <c r="F68" s="5"/>
      <c r="G68" s="5"/>
    </row>
    <row r="69" ht="15.75" customHeight="1">
      <c r="A69" s="4"/>
      <c r="B69" s="5"/>
      <c r="C69" s="5"/>
      <c r="D69" s="5"/>
      <c r="E69" s="5"/>
      <c r="F69" s="5"/>
      <c r="G69" s="5"/>
    </row>
    <row r="70" ht="15.75" customHeight="1">
      <c r="A70" s="4"/>
      <c r="B70" s="5"/>
      <c r="C70" s="5"/>
      <c r="D70" s="5"/>
      <c r="E70" s="5"/>
      <c r="F70" s="5"/>
      <c r="G70" s="5"/>
    </row>
    <row r="71" ht="15.75" customHeight="1">
      <c r="A71" s="4"/>
      <c r="B71" s="5"/>
      <c r="C71" s="5"/>
      <c r="D71" s="5"/>
      <c r="E71" s="5"/>
      <c r="F71" s="5"/>
      <c r="G71" s="5"/>
    </row>
    <row r="72" ht="15.75" customHeight="1">
      <c r="A72" s="4"/>
      <c r="B72" s="5"/>
      <c r="C72" s="5"/>
      <c r="D72" s="5"/>
      <c r="E72" s="5"/>
      <c r="F72" s="5"/>
      <c r="G72" s="5"/>
    </row>
    <row r="73" ht="15.75" customHeight="1">
      <c r="A73" s="4"/>
      <c r="B73" s="5"/>
      <c r="C73" s="5"/>
      <c r="D73" s="5"/>
      <c r="E73" s="5"/>
      <c r="F73" s="5"/>
      <c r="G73" s="5"/>
    </row>
    <row r="74" ht="15.75" customHeight="1">
      <c r="A74" s="4"/>
      <c r="B74" s="5"/>
      <c r="C74" s="5"/>
      <c r="D74" s="5"/>
      <c r="E74" s="5"/>
      <c r="F74" s="5"/>
      <c r="G74" s="5"/>
    </row>
    <row r="75" ht="15.75" customHeight="1">
      <c r="A75" s="4"/>
      <c r="B75" s="5"/>
      <c r="C75" s="5"/>
      <c r="D75" s="5"/>
      <c r="E75" s="5"/>
      <c r="F75" s="5"/>
      <c r="G75" s="5"/>
    </row>
    <row r="76" ht="15.75" customHeight="1">
      <c r="A76" s="4"/>
      <c r="B76" s="5"/>
      <c r="C76" s="5"/>
      <c r="D76" s="5"/>
      <c r="E76" s="5"/>
      <c r="F76" s="5"/>
      <c r="G76" s="5"/>
    </row>
    <row r="77" ht="15.75" customHeight="1">
      <c r="A77" s="4"/>
      <c r="B77" s="5"/>
      <c r="C77" s="5"/>
      <c r="D77" s="5"/>
      <c r="E77" s="5"/>
      <c r="F77" s="5"/>
      <c r="G77" s="5"/>
    </row>
    <row r="78" ht="15.75" customHeight="1">
      <c r="A78" s="4"/>
      <c r="B78" s="5"/>
      <c r="C78" s="5"/>
      <c r="D78" s="5"/>
      <c r="E78" s="5"/>
      <c r="F78" s="5"/>
      <c r="G78" s="5"/>
    </row>
    <row r="79" ht="15.75" customHeight="1">
      <c r="A79" s="4"/>
      <c r="B79" s="5"/>
      <c r="C79" s="5"/>
      <c r="D79" s="5"/>
      <c r="E79" s="5"/>
      <c r="F79" s="5"/>
      <c r="G79" s="5"/>
    </row>
    <row r="80" ht="15.75" customHeight="1">
      <c r="A80" s="4"/>
      <c r="B80" s="5"/>
      <c r="C80" s="5"/>
      <c r="D80" s="5"/>
      <c r="E80" s="5"/>
      <c r="F80" s="5"/>
      <c r="G80" s="5"/>
    </row>
    <row r="81" ht="15.75" customHeight="1">
      <c r="A81" s="4"/>
      <c r="B81" s="5"/>
      <c r="C81" s="5"/>
      <c r="D81" s="5"/>
      <c r="E81" s="5"/>
      <c r="F81" s="5"/>
      <c r="G81" s="5"/>
    </row>
    <row r="82" ht="15.75" customHeight="1">
      <c r="A82" s="4"/>
      <c r="B82" s="5"/>
      <c r="C82" s="5"/>
      <c r="D82" s="5"/>
      <c r="E82" s="5"/>
      <c r="F82" s="5"/>
      <c r="G82" s="5"/>
    </row>
    <row r="83" ht="15.75" customHeight="1">
      <c r="A83" s="4"/>
      <c r="B83" s="5"/>
      <c r="C83" s="5"/>
      <c r="D83" s="5"/>
      <c r="E83" s="5"/>
      <c r="F83" s="5"/>
      <c r="G83" s="5"/>
    </row>
    <row r="84" ht="15.75" customHeight="1">
      <c r="A84" s="4"/>
      <c r="B84" s="5"/>
      <c r="C84" s="5"/>
      <c r="D84" s="5"/>
      <c r="E84" s="5"/>
      <c r="F84" s="5"/>
      <c r="G84" s="5"/>
    </row>
    <row r="85" ht="15.75" customHeight="1">
      <c r="A85" s="4"/>
      <c r="B85" s="5"/>
      <c r="C85" s="5"/>
      <c r="D85" s="5"/>
      <c r="E85" s="5"/>
      <c r="F85" s="5"/>
      <c r="G85" s="5"/>
    </row>
    <row r="86" ht="15.75" customHeight="1">
      <c r="A86" s="4"/>
      <c r="B86" s="5"/>
      <c r="C86" s="5"/>
      <c r="D86" s="5"/>
      <c r="E86" s="5"/>
      <c r="F86" s="5"/>
      <c r="G86" s="5"/>
    </row>
    <row r="87" ht="15.75" customHeight="1">
      <c r="A87" s="4"/>
      <c r="B87" s="5"/>
      <c r="C87" s="5"/>
      <c r="D87" s="5"/>
      <c r="E87" s="5"/>
      <c r="F87" s="5"/>
      <c r="G87" s="5"/>
    </row>
    <row r="88" ht="15.75" customHeight="1">
      <c r="A88" s="4"/>
      <c r="B88" s="5"/>
      <c r="C88" s="5"/>
      <c r="D88" s="5"/>
      <c r="E88" s="5"/>
      <c r="F88" s="5"/>
      <c r="G88" s="5"/>
    </row>
    <row r="89" ht="15.75" customHeight="1">
      <c r="A89" s="4"/>
      <c r="B89" s="5"/>
      <c r="C89" s="5"/>
      <c r="D89" s="5"/>
      <c r="E89" s="5"/>
      <c r="F89" s="5"/>
      <c r="G89" s="5"/>
    </row>
    <row r="90" ht="15.75" customHeight="1">
      <c r="A90" s="4"/>
      <c r="B90" s="5"/>
      <c r="C90" s="5"/>
      <c r="D90" s="5"/>
      <c r="E90" s="5"/>
      <c r="F90" s="5"/>
      <c r="G90" s="5"/>
    </row>
    <row r="91" ht="15.75" customHeight="1">
      <c r="A91" s="4"/>
      <c r="B91" s="5"/>
      <c r="C91" s="5"/>
      <c r="D91" s="5"/>
      <c r="E91" s="5"/>
      <c r="F91" s="5"/>
      <c r="G91" s="5"/>
    </row>
    <row r="92" ht="15.75" customHeight="1">
      <c r="A92" s="4"/>
      <c r="B92" s="5"/>
      <c r="C92" s="5"/>
      <c r="D92" s="5"/>
      <c r="E92" s="5"/>
      <c r="F92" s="5"/>
      <c r="G92" s="5"/>
    </row>
    <row r="93" ht="15.75" customHeight="1">
      <c r="A93" s="4"/>
      <c r="B93" s="5"/>
      <c r="C93" s="5"/>
      <c r="D93" s="5"/>
      <c r="E93" s="5"/>
      <c r="F93" s="5"/>
      <c r="G93" s="5"/>
    </row>
    <row r="94" ht="15.75" customHeight="1">
      <c r="A94" s="4"/>
      <c r="B94" s="5"/>
      <c r="C94" s="5"/>
      <c r="D94" s="5"/>
      <c r="E94" s="5"/>
      <c r="F94" s="5"/>
      <c r="G94" s="5"/>
    </row>
    <row r="95" ht="15.75" customHeight="1">
      <c r="A95" s="4"/>
      <c r="B95" s="5"/>
      <c r="C95" s="5"/>
      <c r="D95" s="5"/>
      <c r="E95" s="5"/>
      <c r="F95" s="5"/>
      <c r="G95" s="5"/>
    </row>
    <row r="96" ht="15.75" customHeight="1">
      <c r="A96" s="4"/>
      <c r="B96" s="5"/>
      <c r="C96" s="5"/>
      <c r="D96" s="5"/>
      <c r="E96" s="5"/>
      <c r="F96" s="5"/>
      <c r="G96" s="5"/>
    </row>
    <row r="97" ht="15.75" customHeight="1">
      <c r="A97" s="4"/>
      <c r="B97" s="5"/>
      <c r="C97" s="5"/>
      <c r="D97" s="5"/>
      <c r="E97" s="5"/>
      <c r="F97" s="5"/>
      <c r="G97" s="5"/>
    </row>
    <row r="98" ht="15.75" customHeight="1">
      <c r="A98" s="4"/>
      <c r="B98" s="5"/>
      <c r="C98" s="5"/>
      <c r="D98" s="5"/>
      <c r="E98" s="5"/>
      <c r="F98" s="5"/>
      <c r="G98" s="5"/>
    </row>
    <row r="99" ht="15.75" customHeight="1">
      <c r="A99" s="4"/>
      <c r="B99" s="5"/>
      <c r="C99" s="5"/>
      <c r="D99" s="5"/>
      <c r="E99" s="5"/>
      <c r="F99" s="5"/>
      <c r="G99" s="5"/>
    </row>
    <row r="100" ht="15.75" customHeight="1">
      <c r="A100" s="4"/>
      <c r="B100" s="5"/>
      <c r="C100" s="5"/>
      <c r="D100" s="5"/>
      <c r="E100" s="5"/>
      <c r="F100" s="5"/>
      <c r="G100" s="5"/>
    </row>
    <row r="101" ht="15.75" customHeight="1">
      <c r="A101" s="4"/>
      <c r="B101" s="5"/>
      <c r="C101" s="5"/>
      <c r="D101" s="5"/>
      <c r="E101" s="5"/>
      <c r="F101" s="5"/>
      <c r="G101" s="5"/>
    </row>
    <row r="102" ht="15.75" customHeight="1">
      <c r="A102" s="4"/>
      <c r="B102" s="5"/>
      <c r="C102" s="5"/>
      <c r="D102" s="5"/>
      <c r="E102" s="5"/>
      <c r="F102" s="5"/>
      <c r="G102" s="5"/>
    </row>
    <row r="103" ht="15.75" customHeight="1">
      <c r="A103" s="4"/>
      <c r="B103" s="5"/>
      <c r="C103" s="5"/>
      <c r="D103" s="5"/>
      <c r="E103" s="5"/>
      <c r="F103" s="5"/>
      <c r="G103" s="5"/>
    </row>
    <row r="104" ht="15.75" customHeight="1">
      <c r="A104" s="4"/>
      <c r="B104" s="5"/>
      <c r="C104" s="5"/>
      <c r="D104" s="5"/>
      <c r="E104" s="5"/>
      <c r="F104" s="5"/>
      <c r="G104" s="5"/>
    </row>
    <row r="105" ht="15.75" customHeight="1">
      <c r="A105" s="4"/>
      <c r="B105" s="5"/>
      <c r="C105" s="5"/>
      <c r="D105" s="5"/>
      <c r="E105" s="5"/>
      <c r="F105" s="5"/>
      <c r="G105" s="5"/>
    </row>
    <row r="106" ht="15.75" customHeight="1">
      <c r="A106" s="4"/>
      <c r="B106" s="5"/>
      <c r="C106" s="5"/>
      <c r="D106" s="5"/>
      <c r="E106" s="5"/>
      <c r="F106" s="5"/>
      <c r="G106" s="5"/>
    </row>
    <row r="107" ht="15.75" customHeight="1">
      <c r="A107" s="4"/>
      <c r="B107" s="5"/>
      <c r="C107" s="5"/>
      <c r="D107" s="5"/>
      <c r="E107" s="5"/>
      <c r="F107" s="5"/>
      <c r="G107" s="5"/>
    </row>
    <row r="108" ht="15.75" customHeight="1">
      <c r="A108" s="4"/>
      <c r="B108" s="5"/>
      <c r="C108" s="5"/>
      <c r="D108" s="5"/>
      <c r="E108" s="5"/>
      <c r="F108" s="5"/>
      <c r="G108" s="5"/>
    </row>
    <row r="109" ht="15.75" customHeight="1">
      <c r="A109" s="4"/>
      <c r="B109" s="5"/>
      <c r="C109" s="5"/>
      <c r="D109" s="5"/>
      <c r="E109" s="5"/>
      <c r="F109" s="5"/>
      <c r="G109" s="5"/>
    </row>
    <row r="110" ht="15.75" customHeight="1">
      <c r="A110" s="4"/>
      <c r="B110" s="5"/>
      <c r="C110" s="5"/>
      <c r="D110" s="5"/>
      <c r="E110" s="5"/>
      <c r="F110" s="5"/>
      <c r="G110" s="5"/>
    </row>
    <row r="111" ht="15.75" customHeight="1">
      <c r="A111" s="4"/>
      <c r="B111" s="5"/>
      <c r="C111" s="5"/>
      <c r="D111" s="5"/>
      <c r="E111" s="5"/>
      <c r="F111" s="5"/>
      <c r="G111" s="5"/>
    </row>
    <row r="112" ht="15.75" customHeight="1">
      <c r="A112" s="4"/>
      <c r="B112" s="5"/>
      <c r="C112" s="5"/>
      <c r="D112" s="5"/>
      <c r="E112" s="5"/>
      <c r="F112" s="5"/>
      <c r="G112" s="5"/>
    </row>
    <row r="113" ht="15.75" customHeight="1">
      <c r="A113" s="4"/>
      <c r="B113" s="5"/>
      <c r="C113" s="5"/>
      <c r="D113" s="5"/>
      <c r="E113" s="5"/>
      <c r="F113" s="5"/>
      <c r="G113" s="5"/>
    </row>
    <row r="114" ht="15.75" customHeight="1">
      <c r="A114" s="4"/>
      <c r="B114" s="5"/>
      <c r="C114" s="5"/>
      <c r="D114" s="5"/>
      <c r="E114" s="5"/>
      <c r="F114" s="5"/>
      <c r="G114" s="5"/>
    </row>
    <row r="115" ht="15.75" customHeight="1">
      <c r="A115" s="4"/>
      <c r="B115" s="5"/>
      <c r="C115" s="5"/>
      <c r="D115" s="5"/>
      <c r="E115" s="5"/>
      <c r="F115" s="5"/>
      <c r="G115" s="5"/>
    </row>
    <row r="116" ht="15.75" customHeight="1">
      <c r="A116" s="4"/>
      <c r="B116" s="5"/>
      <c r="C116" s="5"/>
      <c r="D116" s="5"/>
      <c r="E116" s="5"/>
      <c r="F116" s="5"/>
      <c r="G116" s="5"/>
    </row>
    <row r="117" ht="15.75" customHeight="1">
      <c r="A117" s="4"/>
      <c r="B117" s="5"/>
      <c r="C117" s="5"/>
      <c r="D117" s="5"/>
      <c r="E117" s="5"/>
      <c r="F117" s="5"/>
      <c r="G117" s="5"/>
    </row>
    <row r="118" ht="15.75" customHeight="1">
      <c r="A118" s="4"/>
      <c r="B118" s="5"/>
      <c r="C118" s="5"/>
      <c r="D118" s="5"/>
      <c r="E118" s="5"/>
      <c r="F118" s="5"/>
      <c r="G118" s="5"/>
    </row>
    <row r="119" ht="15.75" customHeight="1">
      <c r="A119" s="4"/>
      <c r="B119" s="5"/>
      <c r="C119" s="5"/>
      <c r="D119" s="5"/>
      <c r="E119" s="5"/>
      <c r="F119" s="5"/>
      <c r="G119" s="5"/>
    </row>
    <row r="120" ht="15.75" customHeight="1">
      <c r="A120" s="4"/>
      <c r="B120" s="5"/>
      <c r="C120" s="5"/>
      <c r="D120" s="5"/>
      <c r="E120" s="5"/>
      <c r="F120" s="5"/>
      <c r="G120" s="5"/>
    </row>
    <row r="121" ht="15.75" customHeight="1">
      <c r="A121" s="4"/>
      <c r="B121" s="5"/>
      <c r="C121" s="5"/>
      <c r="D121" s="5"/>
      <c r="E121" s="5"/>
      <c r="F121" s="5"/>
      <c r="G121" s="5"/>
    </row>
    <row r="122" ht="15.75" customHeight="1">
      <c r="A122" s="4"/>
      <c r="B122" s="5"/>
      <c r="C122" s="5"/>
      <c r="D122" s="5"/>
      <c r="E122" s="5"/>
      <c r="F122" s="5"/>
      <c r="G122" s="5"/>
    </row>
    <row r="123" ht="15.75" customHeight="1">
      <c r="A123" s="4"/>
      <c r="B123" s="5"/>
      <c r="C123" s="5"/>
      <c r="D123" s="5"/>
      <c r="E123" s="5"/>
      <c r="F123" s="5"/>
      <c r="G123" s="5"/>
    </row>
    <row r="124" ht="15.75" customHeight="1">
      <c r="A124" s="4"/>
      <c r="B124" s="5"/>
      <c r="C124" s="5"/>
      <c r="D124" s="5"/>
      <c r="E124" s="5"/>
      <c r="F124" s="5"/>
      <c r="G124" s="5"/>
    </row>
    <row r="125" ht="15.75" customHeight="1">
      <c r="A125" s="4"/>
      <c r="B125" s="5"/>
      <c r="C125" s="5"/>
      <c r="D125" s="5"/>
      <c r="E125" s="5"/>
      <c r="F125" s="5"/>
      <c r="G125" s="5"/>
    </row>
    <row r="126" ht="15.75" customHeight="1">
      <c r="A126" s="4"/>
      <c r="B126" s="5"/>
      <c r="C126" s="5"/>
      <c r="D126" s="5"/>
      <c r="E126" s="5"/>
      <c r="F126" s="5"/>
      <c r="G126" s="5"/>
    </row>
    <row r="127" ht="15.75" customHeight="1">
      <c r="A127" s="4"/>
      <c r="B127" s="5"/>
      <c r="C127" s="5"/>
      <c r="D127" s="5"/>
      <c r="E127" s="5"/>
      <c r="F127" s="5"/>
      <c r="G127" s="5"/>
    </row>
    <row r="128" ht="15.75" customHeight="1">
      <c r="A128" s="4"/>
      <c r="B128" s="5"/>
      <c r="C128" s="5"/>
      <c r="D128" s="5"/>
      <c r="E128" s="5"/>
      <c r="F128" s="5"/>
      <c r="G128" s="5"/>
    </row>
    <row r="129" ht="15.75" customHeight="1">
      <c r="A129" s="4"/>
      <c r="B129" s="5"/>
      <c r="C129" s="5"/>
      <c r="D129" s="5"/>
      <c r="E129" s="5"/>
      <c r="F129" s="5"/>
      <c r="G129" s="5"/>
    </row>
    <row r="130" ht="15.75" customHeight="1">
      <c r="A130" s="4"/>
      <c r="B130" s="5"/>
      <c r="C130" s="5"/>
      <c r="D130" s="5"/>
      <c r="E130" s="5"/>
      <c r="F130" s="5"/>
      <c r="G130" s="5"/>
    </row>
    <row r="131" ht="15.75" customHeight="1">
      <c r="A131" s="4"/>
      <c r="B131" s="5"/>
      <c r="C131" s="5"/>
      <c r="D131" s="5"/>
      <c r="E131" s="5"/>
      <c r="F131" s="5"/>
      <c r="G131" s="5"/>
    </row>
    <row r="132" ht="15.75" customHeight="1">
      <c r="A132" s="4"/>
      <c r="B132" s="5"/>
      <c r="C132" s="5"/>
      <c r="D132" s="5"/>
      <c r="E132" s="5"/>
      <c r="F132" s="5"/>
      <c r="G132" s="5"/>
    </row>
    <row r="133" ht="15.75" customHeight="1">
      <c r="A133" s="4"/>
      <c r="B133" s="5"/>
      <c r="C133" s="5"/>
      <c r="D133" s="5"/>
      <c r="E133" s="5"/>
      <c r="F133" s="5"/>
      <c r="G133" s="5"/>
    </row>
    <row r="134" ht="15.75" customHeight="1">
      <c r="A134" s="4"/>
      <c r="B134" s="5"/>
      <c r="C134" s="5"/>
      <c r="D134" s="5"/>
      <c r="E134" s="5"/>
      <c r="F134" s="5"/>
      <c r="G134" s="5"/>
    </row>
    <row r="135" ht="15.75" customHeight="1">
      <c r="A135" s="4"/>
      <c r="B135" s="5"/>
      <c r="C135" s="5"/>
      <c r="D135" s="5"/>
      <c r="E135" s="5"/>
      <c r="F135" s="5"/>
      <c r="G135" s="5"/>
    </row>
    <row r="136" ht="15.75" customHeight="1">
      <c r="A136" s="4"/>
      <c r="B136" s="5"/>
      <c r="C136" s="5"/>
      <c r="D136" s="5"/>
      <c r="E136" s="5"/>
      <c r="F136" s="5"/>
      <c r="G136" s="5"/>
    </row>
    <row r="137" ht="15.75" customHeight="1">
      <c r="A137" s="4"/>
      <c r="B137" s="5"/>
      <c r="C137" s="5"/>
      <c r="D137" s="5"/>
      <c r="E137" s="5"/>
      <c r="F137" s="5"/>
      <c r="G137" s="5"/>
    </row>
    <row r="138" ht="15.75" customHeight="1">
      <c r="A138" s="4"/>
      <c r="B138" s="5"/>
      <c r="C138" s="5"/>
      <c r="D138" s="5"/>
      <c r="E138" s="5"/>
      <c r="F138" s="5"/>
      <c r="G138" s="5"/>
    </row>
    <row r="139" ht="15.75" customHeight="1">
      <c r="A139" s="4"/>
      <c r="B139" s="5"/>
      <c r="C139" s="5"/>
      <c r="D139" s="5"/>
      <c r="E139" s="5"/>
      <c r="F139" s="5"/>
      <c r="G139" s="5"/>
    </row>
    <row r="140" ht="15.75" customHeight="1">
      <c r="A140" s="4"/>
      <c r="B140" s="5"/>
      <c r="C140" s="5"/>
      <c r="D140" s="5"/>
      <c r="E140" s="5"/>
      <c r="F140" s="5"/>
      <c r="G140" s="5"/>
    </row>
    <row r="141" ht="15.75" customHeight="1">
      <c r="A141" s="4"/>
      <c r="B141" s="5"/>
      <c r="C141" s="5"/>
      <c r="D141" s="5"/>
      <c r="E141" s="5"/>
      <c r="F141" s="5"/>
      <c r="G141" s="5"/>
    </row>
    <row r="142" ht="15.75" customHeight="1">
      <c r="A142" s="4"/>
      <c r="B142" s="5"/>
      <c r="C142" s="5"/>
      <c r="D142" s="5"/>
      <c r="E142" s="5"/>
      <c r="F142" s="5"/>
      <c r="G142" s="5"/>
    </row>
    <row r="143" ht="15.75" customHeight="1">
      <c r="A143" s="4"/>
      <c r="B143" s="5"/>
      <c r="C143" s="5"/>
      <c r="D143" s="5"/>
      <c r="E143" s="5"/>
      <c r="F143" s="5"/>
      <c r="G143" s="5"/>
    </row>
    <row r="144" ht="15.75" customHeight="1">
      <c r="A144" s="4"/>
      <c r="B144" s="5"/>
      <c r="C144" s="5"/>
      <c r="D144" s="5"/>
      <c r="E144" s="5"/>
      <c r="F144" s="5"/>
      <c r="G144" s="5"/>
    </row>
    <row r="145" ht="15.75" customHeight="1">
      <c r="A145" s="4"/>
      <c r="B145" s="5"/>
      <c r="C145" s="5"/>
      <c r="D145" s="5"/>
      <c r="E145" s="5"/>
      <c r="F145" s="5"/>
      <c r="G145" s="5"/>
    </row>
    <row r="146" ht="15.75" customHeight="1">
      <c r="A146" s="4"/>
      <c r="B146" s="5"/>
      <c r="C146" s="5"/>
      <c r="D146" s="5"/>
      <c r="E146" s="5"/>
      <c r="F146" s="5"/>
      <c r="G146" s="5"/>
    </row>
    <row r="147" ht="15.75" customHeight="1">
      <c r="A147" s="4"/>
      <c r="B147" s="5"/>
      <c r="C147" s="5"/>
      <c r="D147" s="5"/>
      <c r="E147" s="5"/>
      <c r="F147" s="5"/>
      <c r="G147" s="5"/>
    </row>
    <row r="148" ht="15.75" customHeight="1">
      <c r="A148" s="4"/>
      <c r="B148" s="5"/>
      <c r="C148" s="5"/>
      <c r="D148" s="5"/>
      <c r="E148" s="5"/>
      <c r="F148" s="5"/>
      <c r="G148" s="5"/>
    </row>
    <row r="149" ht="15.75" customHeight="1">
      <c r="A149" s="4"/>
      <c r="B149" s="5"/>
      <c r="C149" s="5"/>
      <c r="D149" s="5"/>
      <c r="E149" s="5"/>
      <c r="F149" s="5"/>
      <c r="G149" s="5"/>
    </row>
    <row r="150" ht="15.75" customHeight="1">
      <c r="A150" s="4"/>
      <c r="B150" s="5"/>
      <c r="C150" s="5"/>
      <c r="D150" s="5"/>
      <c r="E150" s="5"/>
      <c r="F150" s="5"/>
      <c r="G150" s="5"/>
    </row>
    <row r="151" ht="15.75" customHeight="1">
      <c r="A151" s="4"/>
      <c r="B151" s="5"/>
      <c r="C151" s="5"/>
      <c r="D151" s="5"/>
      <c r="E151" s="5"/>
      <c r="F151" s="5"/>
      <c r="G151" s="5"/>
    </row>
    <row r="152" ht="15.75" customHeight="1">
      <c r="A152" s="4"/>
      <c r="B152" s="5"/>
      <c r="C152" s="5"/>
      <c r="D152" s="5"/>
      <c r="E152" s="5"/>
      <c r="F152" s="5"/>
      <c r="G152" s="5"/>
    </row>
    <row r="153" ht="15.75" customHeight="1">
      <c r="A153" s="4"/>
      <c r="B153" s="5"/>
      <c r="C153" s="5"/>
      <c r="D153" s="5"/>
      <c r="E153" s="5"/>
      <c r="F153" s="5"/>
      <c r="G153" s="5"/>
    </row>
    <row r="154" ht="15.75" customHeight="1">
      <c r="A154" s="4"/>
      <c r="B154" s="5"/>
      <c r="C154" s="5"/>
      <c r="D154" s="5"/>
      <c r="E154" s="5"/>
      <c r="F154" s="5"/>
      <c r="G154" s="5"/>
    </row>
    <row r="155" ht="15.75" customHeight="1">
      <c r="A155" s="4"/>
      <c r="B155" s="5"/>
      <c r="C155" s="5"/>
      <c r="D155" s="5"/>
      <c r="E155" s="5"/>
      <c r="F155" s="5"/>
      <c r="G155" s="5"/>
    </row>
    <row r="156" ht="15.75" customHeight="1">
      <c r="A156" s="4"/>
      <c r="B156" s="5"/>
      <c r="C156" s="5"/>
      <c r="D156" s="5"/>
      <c r="E156" s="5"/>
      <c r="F156" s="5"/>
      <c r="G156" s="5"/>
    </row>
    <row r="157" ht="15.75" customHeight="1">
      <c r="A157" s="4"/>
      <c r="B157" s="5"/>
      <c r="C157" s="5"/>
      <c r="D157" s="5"/>
      <c r="E157" s="5"/>
      <c r="F157" s="5"/>
      <c r="G157" s="5"/>
    </row>
    <row r="158" ht="15.75" customHeight="1">
      <c r="A158" s="4"/>
      <c r="B158" s="5"/>
      <c r="C158" s="5"/>
      <c r="D158" s="5"/>
      <c r="E158" s="5"/>
      <c r="F158" s="5"/>
      <c r="G158" s="5"/>
    </row>
    <row r="159" ht="15.75" customHeight="1">
      <c r="A159" s="4"/>
      <c r="B159" s="5"/>
      <c r="C159" s="5"/>
      <c r="D159" s="5"/>
      <c r="E159" s="5"/>
      <c r="F159" s="5"/>
      <c r="G159" s="5"/>
    </row>
    <row r="160" ht="15.75" customHeight="1">
      <c r="A160" s="4"/>
      <c r="B160" s="5"/>
      <c r="C160" s="5"/>
      <c r="D160" s="5"/>
      <c r="E160" s="5"/>
      <c r="F160" s="5"/>
      <c r="G160" s="5"/>
    </row>
    <row r="161" ht="15.75" customHeight="1">
      <c r="A161" s="4"/>
      <c r="B161" s="5"/>
      <c r="C161" s="5"/>
      <c r="D161" s="5"/>
      <c r="E161" s="5"/>
      <c r="F161" s="5"/>
      <c r="G161" s="5"/>
    </row>
    <row r="162" ht="15.75" customHeight="1">
      <c r="A162" s="4"/>
      <c r="B162" s="5"/>
      <c r="C162" s="5"/>
      <c r="D162" s="5"/>
      <c r="E162" s="5"/>
      <c r="F162" s="5"/>
      <c r="G162" s="5"/>
    </row>
    <row r="163" ht="15.75" customHeight="1">
      <c r="A163" s="4"/>
      <c r="B163" s="5"/>
      <c r="C163" s="5"/>
      <c r="D163" s="5"/>
      <c r="E163" s="5"/>
      <c r="F163" s="5"/>
      <c r="G163" s="5"/>
    </row>
    <row r="164" ht="15.75" customHeight="1">
      <c r="A164" s="4"/>
      <c r="B164" s="5"/>
      <c r="C164" s="5"/>
      <c r="D164" s="5"/>
      <c r="E164" s="5"/>
      <c r="F164" s="5"/>
      <c r="G164" s="5"/>
    </row>
    <row r="165" ht="15.75" customHeight="1">
      <c r="A165" s="4"/>
      <c r="B165" s="5"/>
      <c r="C165" s="5"/>
      <c r="D165" s="5"/>
      <c r="E165" s="5"/>
      <c r="F165" s="5"/>
      <c r="G165" s="5"/>
    </row>
    <row r="166" ht="15.75" customHeight="1">
      <c r="A166" s="4"/>
      <c r="B166" s="5"/>
      <c r="C166" s="5"/>
      <c r="D166" s="5"/>
      <c r="E166" s="5"/>
      <c r="F166" s="5"/>
      <c r="G166" s="5"/>
    </row>
    <row r="167" ht="15.75" customHeight="1">
      <c r="A167" s="4"/>
      <c r="B167" s="5"/>
      <c r="C167" s="5"/>
      <c r="D167" s="5"/>
      <c r="E167" s="5"/>
      <c r="F167" s="5"/>
      <c r="G167" s="5"/>
    </row>
    <row r="168" ht="15.75" customHeight="1">
      <c r="A168" s="4"/>
      <c r="B168" s="5"/>
      <c r="C168" s="5"/>
      <c r="D168" s="5"/>
      <c r="E168" s="5"/>
      <c r="F168" s="5"/>
      <c r="G168" s="5"/>
    </row>
    <row r="169" ht="15.75" customHeight="1">
      <c r="A169" s="4"/>
      <c r="B169" s="5"/>
      <c r="C169" s="5"/>
      <c r="D169" s="5"/>
      <c r="E169" s="5"/>
      <c r="F169" s="5"/>
      <c r="G169" s="5"/>
    </row>
    <row r="170" ht="15.75" customHeight="1">
      <c r="A170" s="4"/>
      <c r="B170" s="5"/>
      <c r="C170" s="5"/>
      <c r="D170" s="5"/>
      <c r="E170" s="5"/>
      <c r="F170" s="5"/>
      <c r="G170" s="5"/>
    </row>
    <row r="171" ht="15.75" customHeight="1">
      <c r="A171" s="4"/>
      <c r="B171" s="5"/>
      <c r="C171" s="5"/>
      <c r="D171" s="5"/>
      <c r="E171" s="5"/>
      <c r="F171" s="5"/>
      <c r="G171" s="5"/>
    </row>
    <row r="172" ht="15.75" customHeight="1">
      <c r="A172" s="4"/>
      <c r="B172" s="5"/>
      <c r="C172" s="5"/>
      <c r="D172" s="5"/>
      <c r="E172" s="5"/>
      <c r="F172" s="5"/>
      <c r="G172" s="5"/>
    </row>
    <row r="173" ht="15.75" customHeight="1">
      <c r="A173" s="4"/>
      <c r="B173" s="5"/>
      <c r="C173" s="5"/>
      <c r="D173" s="5"/>
      <c r="E173" s="5"/>
      <c r="F173" s="5"/>
      <c r="G173" s="5"/>
    </row>
    <row r="174" ht="15.75" customHeight="1">
      <c r="A174" s="4"/>
      <c r="B174" s="5"/>
      <c r="C174" s="5"/>
      <c r="D174" s="5"/>
      <c r="E174" s="5"/>
      <c r="F174" s="5"/>
      <c r="G174" s="5"/>
    </row>
    <row r="175" ht="15.75" customHeight="1">
      <c r="A175" s="4"/>
      <c r="B175" s="5"/>
      <c r="C175" s="5"/>
      <c r="D175" s="5"/>
      <c r="E175" s="5"/>
      <c r="F175" s="5"/>
      <c r="G175" s="5"/>
    </row>
    <row r="176" ht="15.75" customHeight="1">
      <c r="A176" s="4"/>
      <c r="B176" s="5"/>
      <c r="C176" s="5"/>
      <c r="D176" s="5"/>
      <c r="E176" s="5"/>
      <c r="F176" s="5"/>
      <c r="G176" s="5"/>
    </row>
    <row r="177" ht="15.75" customHeight="1">
      <c r="A177" s="4"/>
      <c r="B177" s="5"/>
      <c r="C177" s="5"/>
      <c r="D177" s="5"/>
      <c r="E177" s="5"/>
      <c r="F177" s="5"/>
      <c r="G177" s="5"/>
    </row>
    <row r="178" ht="15.75" customHeight="1">
      <c r="A178" s="4"/>
      <c r="B178" s="5"/>
      <c r="C178" s="5"/>
      <c r="D178" s="5"/>
      <c r="E178" s="5"/>
      <c r="F178" s="5"/>
      <c r="G178" s="5"/>
    </row>
    <row r="179" ht="15.75" customHeight="1">
      <c r="A179" s="4"/>
      <c r="B179" s="5"/>
      <c r="C179" s="5"/>
      <c r="D179" s="5"/>
      <c r="E179" s="5"/>
      <c r="F179" s="5"/>
      <c r="G179" s="5"/>
    </row>
    <row r="180" ht="15.75" customHeight="1">
      <c r="A180" s="4"/>
      <c r="B180" s="5"/>
      <c r="C180" s="5"/>
      <c r="D180" s="5"/>
      <c r="E180" s="5"/>
      <c r="F180" s="5"/>
      <c r="G180" s="5"/>
    </row>
    <row r="181" ht="15.75" customHeight="1">
      <c r="A181" s="4"/>
      <c r="B181" s="5"/>
      <c r="C181" s="5"/>
      <c r="D181" s="5"/>
      <c r="E181" s="5"/>
      <c r="F181" s="5"/>
      <c r="G181" s="5"/>
    </row>
    <row r="182" ht="15.75" customHeight="1">
      <c r="A182" s="4"/>
      <c r="B182" s="5"/>
      <c r="C182" s="5"/>
      <c r="D182" s="5"/>
      <c r="E182" s="5"/>
      <c r="F182" s="5"/>
      <c r="G182" s="5"/>
    </row>
    <row r="183" ht="15.75" customHeight="1">
      <c r="A183" s="4"/>
      <c r="B183" s="5"/>
      <c r="C183" s="5"/>
      <c r="D183" s="5"/>
      <c r="E183" s="5"/>
      <c r="F183" s="5"/>
      <c r="G183" s="5"/>
    </row>
    <row r="184" ht="15.75" customHeight="1">
      <c r="A184" s="4"/>
      <c r="B184" s="5"/>
      <c r="C184" s="5"/>
      <c r="D184" s="5"/>
      <c r="E184" s="5"/>
      <c r="F184" s="5"/>
      <c r="G184" s="5"/>
    </row>
    <row r="185" ht="15.75" customHeight="1">
      <c r="A185" s="4"/>
      <c r="B185" s="5"/>
      <c r="C185" s="5"/>
      <c r="D185" s="5"/>
      <c r="E185" s="5"/>
      <c r="F185" s="5"/>
      <c r="G185" s="5"/>
    </row>
    <row r="186" ht="15.75" customHeight="1">
      <c r="A186" s="4"/>
      <c r="B186" s="5"/>
      <c r="C186" s="5"/>
      <c r="D186" s="5"/>
      <c r="E186" s="5"/>
      <c r="F186" s="5"/>
      <c r="G186" s="5"/>
    </row>
    <row r="187" ht="15.75" customHeight="1">
      <c r="A187" s="4"/>
      <c r="B187" s="5"/>
      <c r="C187" s="5"/>
      <c r="D187" s="5"/>
      <c r="E187" s="5"/>
      <c r="F187" s="5"/>
      <c r="G187" s="5"/>
    </row>
    <row r="188" ht="15.75" customHeight="1">
      <c r="A188" s="4"/>
      <c r="B188" s="5"/>
      <c r="C188" s="5"/>
      <c r="D188" s="5"/>
      <c r="E188" s="5"/>
      <c r="F188" s="5"/>
      <c r="G188" s="5"/>
    </row>
    <row r="189" ht="15.75" customHeight="1">
      <c r="A189" s="4"/>
      <c r="B189" s="5"/>
      <c r="C189" s="5"/>
      <c r="D189" s="5"/>
      <c r="E189" s="5"/>
      <c r="F189" s="5"/>
      <c r="G189" s="5"/>
    </row>
    <row r="190" ht="15.75" customHeight="1">
      <c r="A190" s="4"/>
      <c r="B190" s="5"/>
      <c r="C190" s="5"/>
      <c r="D190" s="5"/>
      <c r="E190" s="5"/>
      <c r="F190" s="5"/>
      <c r="G190" s="5"/>
    </row>
    <row r="191" ht="15.75" customHeight="1">
      <c r="A191" s="4"/>
      <c r="B191" s="5"/>
      <c r="C191" s="5"/>
      <c r="D191" s="5"/>
      <c r="E191" s="5"/>
      <c r="F191" s="5"/>
      <c r="G191" s="5"/>
    </row>
    <row r="192" ht="15.75" customHeight="1">
      <c r="A192" s="4"/>
      <c r="B192" s="5"/>
      <c r="C192" s="5"/>
      <c r="D192" s="5"/>
      <c r="E192" s="5"/>
      <c r="F192" s="5"/>
      <c r="G192" s="5"/>
    </row>
    <row r="193" ht="15.75" customHeight="1">
      <c r="A193" s="4"/>
      <c r="B193" s="5"/>
      <c r="C193" s="5"/>
      <c r="D193" s="5"/>
      <c r="E193" s="5"/>
      <c r="F193" s="5"/>
      <c r="G193" s="5"/>
    </row>
    <row r="194" ht="15.75" customHeight="1">
      <c r="A194" s="4"/>
      <c r="B194" s="5"/>
      <c r="C194" s="5"/>
      <c r="D194" s="5"/>
      <c r="E194" s="5"/>
      <c r="F194" s="5"/>
      <c r="G194" s="5"/>
    </row>
    <row r="195" ht="15.75" customHeight="1">
      <c r="A195" s="4"/>
      <c r="B195" s="5"/>
      <c r="C195" s="5"/>
      <c r="D195" s="5"/>
      <c r="E195" s="5"/>
      <c r="F195" s="5"/>
      <c r="G195" s="5"/>
    </row>
    <row r="196" ht="15.75" customHeight="1">
      <c r="A196" s="4"/>
      <c r="B196" s="5"/>
      <c r="C196" s="5"/>
      <c r="D196" s="5"/>
      <c r="E196" s="5"/>
      <c r="F196" s="5"/>
      <c r="G196" s="5"/>
    </row>
    <row r="197" ht="15.75" customHeight="1">
      <c r="A197" s="4"/>
      <c r="B197" s="5"/>
      <c r="C197" s="5"/>
      <c r="D197" s="5"/>
      <c r="E197" s="5"/>
      <c r="F197" s="5"/>
      <c r="G197" s="5"/>
    </row>
    <row r="198" ht="15.75" customHeight="1">
      <c r="A198" s="4"/>
      <c r="B198" s="5"/>
      <c r="C198" s="5"/>
      <c r="D198" s="5"/>
      <c r="E198" s="5"/>
      <c r="F198" s="5"/>
      <c r="G198" s="5"/>
    </row>
    <row r="199" ht="15.75" customHeight="1">
      <c r="A199" s="4"/>
      <c r="B199" s="5"/>
      <c r="C199" s="5"/>
      <c r="D199" s="5"/>
      <c r="E199" s="5"/>
      <c r="F199" s="5"/>
      <c r="G199" s="5"/>
    </row>
    <row r="200" ht="15.75" customHeight="1">
      <c r="A200" s="4"/>
      <c r="B200" s="5"/>
      <c r="C200" s="5"/>
      <c r="D200" s="5"/>
      <c r="E200" s="5"/>
      <c r="F200" s="5"/>
      <c r="G200" s="5"/>
    </row>
    <row r="201" ht="15.75" customHeight="1">
      <c r="A201" s="4"/>
      <c r="B201" s="5"/>
      <c r="C201" s="5"/>
      <c r="D201" s="5"/>
      <c r="E201" s="5"/>
      <c r="F201" s="5"/>
      <c r="G201" s="5"/>
    </row>
    <row r="202" ht="15.75" customHeight="1">
      <c r="A202" s="4"/>
      <c r="B202" s="5"/>
      <c r="C202" s="5"/>
      <c r="D202" s="5"/>
      <c r="E202" s="5"/>
      <c r="F202" s="5"/>
      <c r="G202" s="5"/>
    </row>
    <row r="203" ht="15.75" customHeight="1">
      <c r="A203" s="4"/>
      <c r="B203" s="5"/>
      <c r="C203" s="5"/>
      <c r="D203" s="5"/>
      <c r="E203" s="5"/>
      <c r="F203" s="5"/>
      <c r="G203" s="5"/>
    </row>
    <row r="204" ht="15.75" customHeight="1">
      <c r="A204" s="4"/>
      <c r="B204" s="5"/>
      <c r="C204" s="5"/>
      <c r="D204" s="5"/>
      <c r="E204" s="5"/>
      <c r="F204" s="5"/>
      <c r="G204" s="5"/>
    </row>
    <row r="205" ht="15.75" customHeight="1">
      <c r="A205" s="4"/>
      <c r="B205" s="5"/>
      <c r="C205" s="5"/>
      <c r="D205" s="5"/>
      <c r="E205" s="5"/>
      <c r="F205" s="5"/>
      <c r="G205" s="5"/>
    </row>
    <row r="206" ht="15.75" customHeight="1">
      <c r="A206" s="4"/>
      <c r="B206" s="5"/>
      <c r="C206" s="5"/>
      <c r="D206" s="5"/>
      <c r="E206" s="5"/>
      <c r="F206" s="5"/>
      <c r="G206" s="5"/>
    </row>
    <row r="207" ht="15.75" customHeight="1">
      <c r="A207" s="4"/>
      <c r="B207" s="5"/>
      <c r="C207" s="5"/>
      <c r="D207" s="5"/>
      <c r="E207" s="5"/>
      <c r="F207" s="5"/>
      <c r="G207" s="5"/>
    </row>
    <row r="208" ht="15.75" customHeight="1">
      <c r="A208" s="4"/>
      <c r="B208" s="5"/>
      <c r="C208" s="5"/>
      <c r="D208" s="5"/>
      <c r="E208" s="5"/>
      <c r="F208" s="5"/>
      <c r="G208" s="5"/>
    </row>
    <row r="209" ht="15.75" customHeight="1">
      <c r="A209" s="4"/>
      <c r="B209" s="5"/>
      <c r="C209" s="5"/>
      <c r="D209" s="5"/>
      <c r="E209" s="5"/>
      <c r="F209" s="5"/>
      <c r="G209" s="5"/>
    </row>
    <row r="210" ht="15.75" customHeight="1">
      <c r="A210" s="4"/>
      <c r="B210" s="5"/>
      <c r="C210" s="5"/>
      <c r="D210" s="5"/>
      <c r="E210" s="5"/>
      <c r="F210" s="5"/>
      <c r="G210" s="5"/>
    </row>
    <row r="211" ht="15.75" customHeight="1">
      <c r="A211" s="4"/>
      <c r="B211" s="5"/>
      <c r="C211" s="5"/>
      <c r="D211" s="5"/>
      <c r="E211" s="5"/>
      <c r="F211" s="5"/>
      <c r="G211" s="5"/>
    </row>
    <row r="212" ht="15.75" customHeight="1">
      <c r="A212" s="4"/>
      <c r="B212" s="5"/>
      <c r="C212" s="5"/>
      <c r="D212" s="5"/>
      <c r="E212" s="5"/>
      <c r="F212" s="5"/>
      <c r="G212" s="5"/>
    </row>
    <row r="213" ht="15.75" customHeight="1">
      <c r="A213" s="4"/>
      <c r="B213" s="5"/>
      <c r="C213" s="5"/>
      <c r="D213" s="5"/>
      <c r="E213" s="5"/>
      <c r="F213" s="5"/>
      <c r="G213" s="5"/>
    </row>
    <row r="214" ht="15.75" customHeight="1">
      <c r="A214" s="4"/>
      <c r="B214" s="5"/>
      <c r="C214" s="5"/>
      <c r="D214" s="5"/>
      <c r="E214" s="5"/>
      <c r="F214" s="5"/>
      <c r="G214" s="5"/>
    </row>
    <row r="215" ht="15.75" customHeight="1">
      <c r="A215" s="4"/>
      <c r="B215" s="5"/>
      <c r="C215" s="5"/>
      <c r="D215" s="5"/>
      <c r="E215" s="5"/>
      <c r="F215" s="5"/>
      <c r="G215" s="5"/>
    </row>
    <row r="216" ht="15.75" customHeight="1">
      <c r="A216" s="4"/>
      <c r="B216" s="5"/>
      <c r="C216" s="5"/>
      <c r="D216" s="5"/>
      <c r="E216" s="5"/>
      <c r="F216" s="5"/>
      <c r="G216" s="5"/>
    </row>
    <row r="217" ht="15.75" customHeight="1">
      <c r="A217" s="4"/>
      <c r="B217" s="5"/>
      <c r="C217" s="5"/>
      <c r="D217" s="5"/>
      <c r="E217" s="5"/>
      <c r="F217" s="5"/>
      <c r="G217" s="5"/>
    </row>
    <row r="218" ht="15.75" customHeight="1">
      <c r="A218" s="4"/>
      <c r="B218" s="5"/>
      <c r="C218" s="5"/>
      <c r="D218" s="5"/>
      <c r="E218" s="5"/>
      <c r="F218" s="5"/>
      <c r="G218" s="5"/>
    </row>
    <row r="219" ht="15.75" customHeight="1">
      <c r="A219" s="4"/>
      <c r="B219" s="5"/>
      <c r="C219" s="5"/>
      <c r="D219" s="5"/>
      <c r="E219" s="5"/>
      <c r="F219" s="5"/>
      <c r="G219" s="5"/>
    </row>
    <row r="220" ht="15.75" customHeight="1">
      <c r="A220" s="4"/>
      <c r="B220" s="5"/>
      <c r="C220" s="5"/>
      <c r="D220" s="5"/>
      <c r="E220" s="5"/>
      <c r="F220" s="5"/>
      <c r="G220" s="5"/>
    </row>
    <row r="221" ht="15.75" customHeight="1">
      <c r="A221" s="4"/>
      <c r="B221" s="5"/>
      <c r="C221" s="5"/>
      <c r="D221" s="5"/>
      <c r="E221" s="5"/>
      <c r="F221" s="5"/>
      <c r="G221" s="5"/>
    </row>
    <row r="222" ht="15.75" customHeight="1">
      <c r="A222" s="4"/>
      <c r="B222" s="5"/>
      <c r="C222" s="5"/>
      <c r="D222" s="5"/>
      <c r="E222" s="5"/>
      <c r="F222" s="5"/>
      <c r="G222" s="5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9:A10"/>
    <mergeCell ref="A11:A17"/>
    <mergeCell ref="A2:A3"/>
    <mergeCell ref="B2:B3"/>
    <mergeCell ref="C2:C3"/>
    <mergeCell ref="D2:F2"/>
    <mergeCell ref="G2:G3"/>
    <mergeCell ref="A4:A5"/>
    <mergeCell ref="A6:A8"/>
  </mergeCells>
  <dataValidations>
    <dataValidation type="list" allowBlank="1" sqref="G4:G21">
      <formula1>"OnProgress,Completed,Removed"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14"/>
    <col customWidth="1" min="2" max="2" width="45.14"/>
    <col customWidth="1" min="3" max="4" width="14.86"/>
    <col customWidth="1" min="5" max="5" width="55.43"/>
    <col customWidth="1" min="6" max="6" width="20.57"/>
  </cols>
  <sheetData>
    <row r="1" ht="15.75" customHeight="1">
      <c r="A1" s="40" t="s">
        <v>78</v>
      </c>
      <c r="B1" s="41" t="s">
        <v>79</v>
      </c>
    </row>
    <row r="2" ht="15.75" customHeight="1">
      <c r="A2" s="42">
        <v>1.0</v>
      </c>
      <c r="B2" s="42" t="s">
        <v>80</v>
      </c>
    </row>
    <row r="3" ht="15.75" customHeight="1">
      <c r="A3" s="42">
        <v>2.0</v>
      </c>
      <c r="B3" s="42" t="s">
        <v>81</v>
      </c>
    </row>
    <row r="4" ht="15.75" customHeight="1">
      <c r="A4" s="42">
        <v>99.0</v>
      </c>
      <c r="B4" s="42" t="s">
        <v>82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</sheetData>
  <drawing r:id="rId1"/>
</worksheet>
</file>