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11f703d55a636da/Documents/"/>
    </mc:Choice>
  </mc:AlternateContent>
  <xr:revisionPtr revIDLastSave="3916" documentId="13_ncr:1_{2D60C8B6-F585-4FE5-8E4A-AA9C7FC151A9}" xr6:coauthVersionLast="47" xr6:coauthVersionMax="47" xr10:uidLastSave="{99517079-97A7-4B98-814D-E440D0C3553E}"/>
  <bookViews>
    <workbookView xWindow="-108" yWindow="-108" windowWidth="23256" windowHeight="12456" tabRatio="860" xr2:uid="{7A5F998F-B75B-4CA7-85EE-8827D79F0BFA}"/>
  </bookViews>
  <sheets>
    <sheet name="home_page" sheetId="4" r:id="rId1"/>
    <sheet name="register_login" sheetId="5" r:id="rId2"/>
    <sheet name="user_management" sheetId="6" r:id="rId3"/>
    <sheet name="product_management" sheetId="2" r:id="rId4"/>
    <sheet name="cart_checkout" sheetId="3" r:id="rId5"/>
    <sheet name="Bug_report" sheetId="7" r:id="rId6"/>
    <sheet name="Defect_distribution" sheetId="8" r:id="rId7"/>
    <sheet name="Test_report" sheetId="9" r:id="rId8"/>
  </sheets>
  <definedNames>
    <definedName name="_xlnm._FilterDatabase" localSheetId="0" hidden="1">home_page!$A$6:$G$52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<sst xmlns="http://schemas.openxmlformats.org/spreadsheetml/2006/main" count="1555" uniqueCount="882">
  <si>
    <t>VERSION NO :</t>
  </si>
  <si>
    <t>TEST ID</t>
  </si>
  <si>
    <t>TEST DESCRIPTION</t>
  </si>
  <si>
    <t>TEST PROCEDURE</t>
  </si>
  <si>
    <t>TEST DATA</t>
  </si>
  <si>
    <t>EXPECTED RESULT</t>
  </si>
  <si>
    <t>ACTUAL RESULT</t>
  </si>
  <si>
    <t>STATUS</t>
  </si>
  <si>
    <t>NANDILATH G-MART</t>
  </si>
  <si>
    <t>NGM_HP_01</t>
  </si>
  <si>
    <t>NGM_HP_02</t>
  </si>
  <si>
    <t>NGM_HP_03</t>
  </si>
  <si>
    <t>NGM_HP_04</t>
  </si>
  <si>
    <t>NGM_HP_05</t>
  </si>
  <si>
    <t>NGM_HP_06</t>
  </si>
  <si>
    <t>NGM_HP_07</t>
  </si>
  <si>
    <t>NGM_HP_08</t>
  </si>
  <si>
    <t>NGM_HP_09</t>
  </si>
  <si>
    <t>NGM_HP_10</t>
  </si>
  <si>
    <t>NGM_HP_11</t>
  </si>
  <si>
    <t>NGM_HP_12</t>
  </si>
  <si>
    <t>NGM_HP_13</t>
  </si>
  <si>
    <t>NGM_HP_14</t>
  </si>
  <si>
    <t>NGM_HP_15</t>
  </si>
  <si>
    <t>NGM_HP_16</t>
  </si>
  <si>
    <t>NGM_HP_17</t>
  </si>
  <si>
    <t>NGM_HP_18</t>
  </si>
  <si>
    <t>NGM_HP_19</t>
  </si>
  <si>
    <t>NGM_HP_20</t>
  </si>
  <si>
    <t>NGM_HP_21</t>
  </si>
  <si>
    <t>NGM_HP_22</t>
  </si>
  <si>
    <t>NGM_HP_23</t>
  </si>
  <si>
    <t>NGM_HP_24</t>
  </si>
  <si>
    <t>NGM_HP_25</t>
  </si>
  <si>
    <t>NGM_HP_26</t>
  </si>
  <si>
    <t>NGM_HP_27</t>
  </si>
  <si>
    <t>NGM_HP_28</t>
  </si>
  <si>
    <t>NGM_HP_29</t>
  </si>
  <si>
    <t>NGM_HP_30</t>
  </si>
  <si>
    <t>NGM_HP_31</t>
  </si>
  <si>
    <t>NGM_HP_32</t>
  </si>
  <si>
    <t>NGM_HP_33</t>
  </si>
  <si>
    <t>NGM_HP_34</t>
  </si>
  <si>
    <t>NGM_HP_35</t>
  </si>
  <si>
    <t>NGM_HP_36</t>
  </si>
  <si>
    <t>NGM_HP_37</t>
  </si>
  <si>
    <t>NGM_HP_38</t>
  </si>
  <si>
    <t>NGM_HP_39</t>
  </si>
  <si>
    <t>NGM_HP_40</t>
  </si>
  <si>
    <t>NGM_HP_41</t>
  </si>
  <si>
    <t>NGM_HP_42</t>
  </si>
  <si>
    <t>NGM_HP_43</t>
  </si>
  <si>
    <t>NGM_HP_44</t>
  </si>
  <si>
    <t>NGM_HP_45</t>
  </si>
  <si>
    <t>NGM_HP_46</t>
  </si>
  <si>
    <t>NGM_HP_47</t>
  </si>
  <si>
    <t>Check whether the website is open when we click on the link</t>
  </si>
  <si>
    <t>https://www.nandilathgmart.com/</t>
  </si>
  <si>
    <t>Pass</t>
  </si>
  <si>
    <t>Should open the home page</t>
  </si>
  <si>
    <t>Home page is open</t>
  </si>
  <si>
    <t>Verify that the company logo and name are clearly visible</t>
  </si>
  <si>
    <t>1. Open nandilath gmart homepage</t>
  </si>
  <si>
    <t>Should the logo and name are clearly visible.</t>
  </si>
  <si>
    <t>The logo and name are clearly visible.</t>
  </si>
  <si>
    <t>Verify that the user is able to navigate through all the products across different categories.</t>
  </si>
  <si>
    <t>1. Open nandilath gmart homepage
2. Click on different products present in homepage.</t>
  </si>
  <si>
    <t>Should the user is able to navigate through all the products across different categories.</t>
  </si>
  <si>
    <t>The user is able to navigate through all the products across different categories.</t>
  </si>
  <si>
    <t>Verify that all the links and icons are redirecting to the correct product/category pages and none of the links are broken.</t>
  </si>
  <si>
    <t>Should all the links and icons are redirecting to the correct product/category pages and none of the links are broken.</t>
  </si>
  <si>
    <t>The links and icons are redirecting to the correct product/category pages and none of the links are broken.</t>
  </si>
  <si>
    <t>The information displayed – product name, category name, price, and product description is clearly visible.</t>
  </si>
  <si>
    <t>Verify that all the information displayed – product name, category name, price, and product description is clearly visible.</t>
  </si>
  <si>
    <t>Should all the information displayed – product name, category name, price, and product description is clearly visible.</t>
  </si>
  <si>
    <t>Verify that all the images – product and icons are clearly visible.</t>
  </si>
  <si>
    <t>Should all the images – product and icons are clearly visible.</t>
  </si>
  <si>
    <t>The images – product and icons are clearly visible.</t>
  </si>
  <si>
    <t>Verify that category pages have a relevant product listed, specific to the category.</t>
  </si>
  <si>
    <t>Should the category pages have a relevant product listed, specific to the category.</t>
  </si>
  <si>
    <t>The category pages have a relevant product listed, specific to the category.</t>
  </si>
  <si>
    <t>Verify that the correct count of total products is displayed on the category pages.</t>
  </si>
  <si>
    <t>Should the correct count of total products is displayed on the category pages.</t>
  </si>
  <si>
    <t>The correct count of total products is displayed on the category pages.</t>
  </si>
  <si>
    <t>Verify that on searching, all the products satisfying the search criteria are visible on the search result page.</t>
  </si>
  <si>
    <t>1. Open nandilath gmart homepage
2. Search for a product.</t>
  </si>
  <si>
    <t>On searching, all the products satisfying the search criteria are visible on the search result page.</t>
  </si>
  <si>
    <t>Should all the products satisfying the search criteria are visible on the search result page on searching.</t>
  </si>
  <si>
    <t>Verify that on searching, products get displayed on the basis of their relevancy.</t>
  </si>
  <si>
    <t>Should products get displayed on the basis of their relevancy on searching.</t>
  </si>
  <si>
    <t>On searching, products get displayed on the basis of their relevancy.</t>
  </si>
  <si>
    <t>Verify that the count of products is correctly displayed on the search result page for a particular search term.</t>
  </si>
  <si>
    <t>Should the count of products is correctly displayed on the search result page for a particular search term.</t>
  </si>
  <si>
    <t>The count of products is correctly displayed on the search result page for a particular search term.</t>
  </si>
  <si>
    <t>Verify that filtering functionality correctly filters products based on the filter applied.</t>
  </si>
  <si>
    <t>1. Open nandilath gmart homepage
2. Search for a product.
3. Apply filters.</t>
  </si>
  <si>
    <t>Should the filtering functionality correctly filters products based on the filter applied.</t>
  </si>
  <si>
    <t>The filtering functionality correctly filters products based on the filter applied.</t>
  </si>
  <si>
    <t>Verify that filtering works correctly on category pages.</t>
  </si>
  <si>
    <t xml:space="preserve"> Verify that filtering works correctly on the search result page.</t>
  </si>
  <si>
    <t>Should the filtering works correctly on the search result page.</t>
  </si>
  <si>
    <t>The filtering works correctly on the search result page.</t>
  </si>
  <si>
    <t>Verify that the correct count of total products is displayed after a filter is applied.</t>
  </si>
  <si>
    <t>Should the correct count of total products is displayed after a filter is applied.</t>
  </si>
  <si>
    <t>The correct count of total products is displayed after a filter is applied.</t>
  </si>
  <si>
    <t>Verify that the correct count and products get displayed on applying multiple filters.</t>
  </si>
  <si>
    <t>Should the correct count and products get displayed on applying multiple filters.</t>
  </si>
  <si>
    <t>The correct count and products get displayed on applying multiple filters.</t>
  </si>
  <si>
    <t>Verify that all the sort options work correctly. On sorting the products based on the sort option chosen.</t>
  </si>
  <si>
    <t>1. Open nandilath gmart homepage
2. Search for a product.
3. Apply sort.</t>
  </si>
  <si>
    <t>Should all the sort options work correctly. On sorting the products based on the sort option chosen.</t>
  </si>
  <si>
    <t>All the sort options work correctly. On sorting the products based on the sort option chosen.</t>
  </si>
  <si>
    <t>Verify that sorting works correctly on the category pages.</t>
  </si>
  <si>
    <t>Should the sorting works correctly on the category pages.</t>
  </si>
  <si>
    <t>The sorting works correctly on the category pages.</t>
  </si>
  <si>
    <t>Verify that sorting works correctly on the search result page.</t>
  </si>
  <si>
    <t>1. Open nandilath gmart homepage
2. Click on a product category.
3. Apply sort.</t>
  </si>
  <si>
    <t>Should the sorting works correctly on the search result page.</t>
  </si>
  <si>
    <t>The sorting works correctly on the search result page.</t>
  </si>
  <si>
    <t>Verify that sorting works correctly on the pages containing the filtered result, after applying filters.</t>
  </si>
  <si>
    <t>1. Open nandilath gmart homepage
2. Search for a product.
3. Apply sort.
4. Apply filters.</t>
  </si>
  <si>
    <t>Should the sorting works correctly on the pages containing the filtered result, after applying filters.</t>
  </si>
  <si>
    <t>The sorting works correctly on the pages containing the filtered result, after applying filters.</t>
  </si>
  <si>
    <t>Verify that the product count remains the same irrespective of the sorting option applied.</t>
  </si>
  <si>
    <t>Should the product count remains the same irrespective of the sorting option applied.</t>
  </si>
  <si>
    <t>The product count remains the same irrespective of the sorting option applied.</t>
  </si>
  <si>
    <t>1. Open nandilath gmart homepage
2. Click the category menu.</t>
  </si>
  <si>
    <t>Check whether the category menu in homepage work properly.</t>
  </si>
  <si>
    <t>Should the category menu in homepage work properly.</t>
  </si>
  <si>
    <t>The category menu in homepage work properly.</t>
  </si>
  <si>
    <t>Check whether the homepage is visible when the user clicks the company logo.</t>
  </si>
  <si>
    <t>1. Open nandilath gmart homepage
2. Click the company logo.</t>
  </si>
  <si>
    <t>Should the homepage is visible when the user clicks the company logo.</t>
  </si>
  <si>
    <t>The homepage is visible when the user clicks the company logo.</t>
  </si>
  <si>
    <t>Check whether the number given in the homepage is valid or not.</t>
  </si>
  <si>
    <t>1. Open nandilath gmart homepage
2. Check the company phone number.</t>
  </si>
  <si>
    <t>Should the number given in the homepage is valid or not.</t>
  </si>
  <si>
    <t>The number given in the homepage is valid or not.</t>
  </si>
  <si>
    <t>Verify our stores link present in homepage work properly.</t>
  </si>
  <si>
    <t>1. Open nandilath gmart homepage
2. Check the our stores link.</t>
  </si>
  <si>
    <t>Should our stores link present in homepage work properly.</t>
  </si>
  <si>
    <t>Our stores link present in homepage work properly.</t>
  </si>
  <si>
    <t>Verify the site is following appropriate security standards.</t>
  </si>
  <si>
    <t>1. Google search the site name.</t>
  </si>
  <si>
    <t>Should the site is following appropriate security standards.</t>
  </si>
  <si>
    <t>Fail</t>
  </si>
  <si>
    <t>Check whether the terms and conditions are in readable form.</t>
  </si>
  <si>
    <t>1. Open nandilath gmart homepage
2. Click the terms and conditions link.</t>
  </si>
  <si>
    <t>Check whether the terms and conditions link work properly.</t>
  </si>
  <si>
    <t>Should the terms and conditions link leads to terms and conditions.</t>
  </si>
  <si>
    <t>The terms and conditions link leads to terms and conditions.</t>
  </si>
  <si>
    <t>Should the terms and conditions are in readable form.</t>
  </si>
  <si>
    <t>The terms and conditions are in readable form.</t>
  </si>
  <si>
    <t>Verify the terms and conditions can be emailed or print.</t>
  </si>
  <si>
    <t>Should the terms and conditions can be emailed or print.</t>
  </si>
  <si>
    <t>The terms and conditions can not be emailed or print.</t>
  </si>
  <si>
    <t>Check whether the Shipping and delivery link work properly.</t>
  </si>
  <si>
    <t>Check whether the Shipping and delivery are in readable form.</t>
  </si>
  <si>
    <t>1. Open nandilath gmart homepage
2. Click the Shipping and delivery link.</t>
  </si>
  <si>
    <t>Should the Shipping and delivery link leads to terms and conditions.</t>
  </si>
  <si>
    <t>The Shipping and delivery link leads to terms and conditions.</t>
  </si>
  <si>
    <t>The Shipping and delivery are in readable form.</t>
  </si>
  <si>
    <t>Should the Shipping and delivery are in readable form.</t>
  </si>
  <si>
    <t>Check whether the Refund and cancelletion link work properly.</t>
  </si>
  <si>
    <t>Check whether the Refund and cancelletion are in readable form.</t>
  </si>
  <si>
    <t>1. Open nandilath gmart homepage
2. Click the Refund and cancelletion link.</t>
  </si>
  <si>
    <t>Should the Refund and cancelletion link leads to terms and conditions.</t>
  </si>
  <si>
    <t>Should the Refund and cancelletion are in readable form.</t>
  </si>
  <si>
    <t>The Refund and cancelletion link leads to terms and conditions.</t>
  </si>
  <si>
    <t>The Refund and cancelletion are in readable form.</t>
  </si>
  <si>
    <t>Check whether the Privacy policy link work properly.</t>
  </si>
  <si>
    <t>1. Open nandilath gmart homepage
2. Click the Privacy policy link.</t>
  </si>
  <si>
    <t>Should the terms and conditions link leads to Privacy policy.</t>
  </si>
  <si>
    <t>The terms and conditions link leads to Privacy policy.</t>
  </si>
  <si>
    <t>Check whether thePrivacy policy are in readable form.</t>
  </si>
  <si>
    <t>Should the Privacy policy are in readable form.</t>
  </si>
  <si>
    <t>The Privacy policy are in readable form.</t>
  </si>
  <si>
    <t>Verify the Privacy policy can be emailed or print.</t>
  </si>
  <si>
    <t>Should the Privacy policy can be emailed or print.</t>
  </si>
  <si>
    <t>The Privacy policy can not be emailed or print.</t>
  </si>
  <si>
    <t>Check whether the Contact us link work properly.</t>
  </si>
  <si>
    <t>1. Open nandilath gmart homepage
2. Click the Contact us link.</t>
  </si>
  <si>
    <t>Should the terms and conditions link leads to  Contact us.</t>
  </si>
  <si>
    <t>The terms and conditions link leads to Contact us.</t>
  </si>
  <si>
    <t>1. Open nandilath gmart homepage
2. Click the Contact us link.
3. Enter the firstname and lastname field.</t>
  </si>
  <si>
    <t>1. 123455
2. $%^&amp;&amp;</t>
  </si>
  <si>
    <t>The firstname and lastname in contact us page accepts special characters and numbsers.</t>
  </si>
  <si>
    <t>Should the firstname and lastname in contact us page only accept valid inputs.</t>
  </si>
  <si>
    <t>Check whether the firstname and lastname in contact us page only accept valid inputs.</t>
  </si>
  <si>
    <t>Check whether the email in contact us page only accept valid inputs.</t>
  </si>
  <si>
    <t>1. Open nandilath gmart homepage
2. Click the Contact us link.
3. Enter the email field.</t>
  </si>
  <si>
    <t>1. 123455
2. $%^&amp;&amp;
3. qwerty@gmail.com</t>
  </si>
  <si>
    <t>Should the email in contact us page only accept valid inputs.</t>
  </si>
  <si>
    <t>The email in contact us page only accept valid inputs.</t>
  </si>
  <si>
    <t>Verify the message can not send if there is no message/empty message in message field.</t>
  </si>
  <si>
    <t>1. Open nandilath gmart homepage
2. Click the Contact us link.
3. Click the send message button.</t>
  </si>
  <si>
    <t>Should the message can not send if there is no message/empty message in message field.</t>
  </si>
  <si>
    <t>The message can send if there is no message/empty message in message field.</t>
  </si>
  <si>
    <t>Check whether the About us link work properly.</t>
  </si>
  <si>
    <t>1. Open nandilath gmart homepage
2. Click the About us link.</t>
  </si>
  <si>
    <t>Should the terms and conditions link leads to  About us.</t>
  </si>
  <si>
    <t>The terms and conditions link leads to About us.</t>
  </si>
  <si>
    <t>Check whether the  About us are in readable form.</t>
  </si>
  <si>
    <t>Verify the  About us can be emailed or print.</t>
  </si>
  <si>
    <t>1. Open nandilath gmart homepage
2. Click the  About us link.</t>
  </si>
  <si>
    <t>Should the  About us are in readable form.</t>
  </si>
  <si>
    <t>Should the  About us can be emailed or print.</t>
  </si>
  <si>
    <t>The  About us are in readable form.</t>
  </si>
  <si>
    <t>The  About us can not be emailed or print.</t>
  </si>
  <si>
    <t>Check whether the Our stores link work properly.</t>
  </si>
  <si>
    <t>1. Open nandilath gmart homepage
2. Click the Our stores link.</t>
  </si>
  <si>
    <t>Should the terms and conditions link leads to  Our stores.</t>
  </si>
  <si>
    <t>The terms and conditions link leads to Our stores.</t>
  </si>
  <si>
    <t>1. Open nandilath gmart homepage
2. Click the Social connect link.</t>
  </si>
  <si>
    <t>Should the Social connect links like facebook, instagram and youtube work properly.</t>
  </si>
  <si>
    <t>The Social connect links like facebook, instagram and youtube work properly.</t>
  </si>
  <si>
    <t>Check whether the Social connect links like facebook, instagram and youtube work properly.</t>
  </si>
  <si>
    <t>Verify the website informs the user that they use cookies for the user.</t>
  </si>
  <si>
    <t>Should the website informs the user that they use cookies for the user.</t>
  </si>
  <si>
    <t>The website informs the user that they use cookies for the user.</t>
  </si>
  <si>
    <t>Verify the compare product options compares only similar category items.</t>
  </si>
  <si>
    <t>1. Open nandilath gmart homepage
2. Compare two different category items.</t>
  </si>
  <si>
    <t>Should the compare product options compares only similar category items.</t>
  </si>
  <si>
    <t>The compare product options compares only similar category items.</t>
  </si>
  <si>
    <t>Verify the compare product option compares the description of products.</t>
  </si>
  <si>
    <t>Should the compare product option compares the description of products.</t>
  </si>
  <si>
    <t>The compare product option compares the stock availability and sku number, not the description of products.</t>
  </si>
  <si>
    <t>Product Management</t>
  </si>
  <si>
    <t>DATE : 29-11-2023</t>
  </si>
  <si>
    <t>NGM_PM_01</t>
  </si>
  <si>
    <t>NGM_PM_02</t>
  </si>
  <si>
    <t>NGM_PM_03</t>
  </si>
  <si>
    <t>NGM_PM_04</t>
  </si>
  <si>
    <t>NGM_PM_05</t>
  </si>
  <si>
    <t>NGM_PM_06</t>
  </si>
  <si>
    <t>NGM_PM_07</t>
  </si>
  <si>
    <t>NGM_PM_08</t>
  </si>
  <si>
    <t>NGM_PM_09</t>
  </si>
  <si>
    <t>NGM_PM_10</t>
  </si>
  <si>
    <t>NGM_PM_11</t>
  </si>
  <si>
    <t>NGM_PM_12</t>
  </si>
  <si>
    <t>NGM_PM_13</t>
  </si>
  <si>
    <t>NGM_PM_14</t>
  </si>
  <si>
    <t>NGM_PM_15</t>
  </si>
  <si>
    <t>NGM_PM_16</t>
  </si>
  <si>
    <t>NGM_PM_17</t>
  </si>
  <si>
    <t>NGM_PM_18</t>
  </si>
  <si>
    <t>NGM_PM_19</t>
  </si>
  <si>
    <t>NGM_PM_20</t>
  </si>
  <si>
    <t>NGM_PM_21</t>
  </si>
  <si>
    <t>NGM_PM_22</t>
  </si>
  <si>
    <t>NGM_PM_23</t>
  </si>
  <si>
    <t>Verify that on the product page, the user can select the desired attribute of the product e.g. price, brand, etc.</t>
  </si>
  <si>
    <t>Should the user can select the desired attribute of the product e.g. price, brand, etc.</t>
  </si>
  <si>
    <t>The user can not select the desired attribute of the product e.g.price, brand, etc.</t>
  </si>
  <si>
    <t>Verify that the user can add to the cart one or more products.</t>
  </si>
  <si>
    <t>Should the user can add to the cart one or more products.</t>
  </si>
  <si>
    <t>The user can add to the cart one or more products.</t>
  </si>
  <si>
    <t>The user can see the previously added products on the cart page, after signing in to the application.</t>
  </si>
  <si>
    <t>The user can successfully buy more than one products that were added to his/her cart.</t>
  </si>
  <si>
    <t>Verify that users can add products to the wishlist.</t>
  </si>
  <si>
    <t>Should the users can add products to the wishlist.</t>
  </si>
  <si>
    <t>The users can add products to the wishlist.</t>
  </si>
  <si>
    <t>Verify that the user can see the previously added products on the cart page, after signing in to the application.</t>
  </si>
  <si>
    <t>NGM_RL_01</t>
  </si>
  <si>
    <t>Check whether registration page 
is open while clicking create account link</t>
  </si>
  <si>
    <t>Check whether all the fields and labels are present as the SRS document</t>
  </si>
  <si>
    <t>Should present all the fields and labels</t>
  </si>
  <si>
    <t>All fields and labels are present.</t>
  </si>
  <si>
    <t>Check whether the heading of module present</t>
  </si>
  <si>
    <t>Should present the module heading</t>
  </si>
  <si>
    <t>Module heading is present</t>
  </si>
  <si>
    <t>1. Open nandilath gmart homepage
2. Click Register link.</t>
  </si>
  <si>
    <t>Should open registration page.</t>
  </si>
  <si>
    <t>Registration page is open.</t>
  </si>
  <si>
    <t>NGM_RL_02</t>
  </si>
  <si>
    <t>NGM_RL_03</t>
  </si>
  <si>
    <t>NGM_RL_04</t>
  </si>
  <si>
    <t>NGM_RL_05</t>
  </si>
  <si>
    <t>NGM_RL_06</t>
  </si>
  <si>
    <t>NGM_RL_07</t>
  </si>
  <si>
    <t>NGM_RL_08</t>
  </si>
  <si>
    <t>NGM_RL_09</t>
  </si>
  <si>
    <t>NGM_RL_10</t>
  </si>
  <si>
    <t>NGM_RL_11</t>
  </si>
  <si>
    <t>NGM_RL_12</t>
  </si>
  <si>
    <t>NGM_RL_13</t>
  </si>
  <si>
    <t>NGM_RL_14</t>
  </si>
  <si>
    <t>NGM_RL_15</t>
  </si>
  <si>
    <t>NGM_RL_16</t>
  </si>
  <si>
    <t>NGM_RL_17</t>
  </si>
  <si>
    <t>NGM_RL_18</t>
  </si>
  <si>
    <t>NGM_RL_19</t>
  </si>
  <si>
    <t>NGM_RL_20</t>
  </si>
  <si>
    <t>NGM_RL_21</t>
  </si>
  <si>
    <t>NGM_RL_22</t>
  </si>
  <si>
    <t>NGM_RL_23</t>
  </si>
  <si>
    <t>NGM_RL_24</t>
  </si>
  <si>
    <t>Check whether the registration page information is clear for the user.</t>
  </si>
  <si>
    <t>Should the registration page information is clear for the user.</t>
  </si>
  <si>
    <t>The registration page information is clear for the user.</t>
  </si>
  <si>
    <t>Check whether all mandatory fields are marked with asterisk symbol.</t>
  </si>
  <si>
    <t>Should present the asterisk symbol with the mandatory fields.</t>
  </si>
  <si>
    <t>Asterisk symbols are present</t>
  </si>
  <si>
    <t>Verify username field have length restrictions like minimum and maximum characters.</t>
  </si>
  <si>
    <t>1. Open nandilath gmart homepage
2. Click Register link.
3. Enter username field</t>
  </si>
  <si>
    <t xml:space="preserve">1. a
2.abcdefghijklmnopqrstuvwxyz1234567890
</t>
  </si>
  <si>
    <t>Should username field have length restrictions like minimum and maximum characters.</t>
  </si>
  <si>
    <t>Username field haven't any length restrictions like minimum and maximum characters.</t>
  </si>
  <si>
    <t>Verify the registration page shows an error message when the user click the submit button without entering mandatory fields.</t>
  </si>
  <si>
    <t xml:space="preserve">Should show an error message. </t>
  </si>
  <si>
    <t>Registration page shows an error message</t>
  </si>
  <si>
    <t>Verify the email field only accepts valid email ids.</t>
  </si>
  <si>
    <t>1. Open nandilath gmart homepage
2. Click Register link.
3. Enter email field</t>
  </si>
  <si>
    <t>Should the email field only accepts valid email ids.</t>
  </si>
  <si>
    <t>The email field only accepts valid email ids.</t>
  </si>
  <si>
    <t>Check whether the show password button is present.</t>
  </si>
  <si>
    <t>Should present the show password button.</t>
  </si>
  <si>
    <t>Show password is present.</t>
  </si>
  <si>
    <t>1. Open nandilath gmart homepage
2. Click Register link.
3. Enter password field</t>
  </si>
  <si>
    <t xml:space="preserve">1. asasas
2. asdfg@dfff
3. asdfg@dfgh.com
</t>
  </si>
  <si>
    <t>1. Anjhghg3455*&amp;</t>
  </si>
  <si>
    <t>Verify the password entered by user is checked by the website if it is weak, medium or strong.</t>
  </si>
  <si>
    <t>1. Anjhghg3455*&amp;
2. sdf345&amp;*KK</t>
  </si>
  <si>
    <t>Should the password entered by user is checked by the website if it is weak, medium or strong.</t>
  </si>
  <si>
    <t>The password entered by user is checked by the website if it is weak, medium or strong.</t>
  </si>
  <si>
    <t>Check whether the registration page only accepts strong passwords.</t>
  </si>
  <si>
    <t>Should the registration page only accepts strong passwords.</t>
  </si>
  <si>
    <t>The registration page only accepts strong passwords.</t>
  </si>
  <si>
    <t>Verify the page is redirects to my account when the registration is successful.</t>
  </si>
  <si>
    <t>1. Open nandilath gmart homepage
2. Click Register link.
3. Enter fields.</t>
  </si>
  <si>
    <t>Verify if a user will be able to login with a valid username and valid password</t>
  </si>
  <si>
    <t>1. Open nandilath gmart homepage
2. Click login link.
3. Enter fields.</t>
  </si>
  <si>
    <t>Should a user will be able to login with a valid username and valid password</t>
  </si>
  <si>
    <t>User will be able to login with a valid username and valid password</t>
  </si>
  <si>
    <t>Verify if a user cannot login with a valid username and an invalid password.</t>
  </si>
  <si>
    <t>Verify if a user cannot login with a invalid username and an valid password.</t>
  </si>
  <si>
    <t>Should a user cannot login with a valid username and an invalid password.</t>
  </si>
  <si>
    <t>Should a user cannot login with a invalid username and an valid password.</t>
  </si>
  <si>
    <t>User cannot login with a valid username and an invalid password.</t>
  </si>
  <si>
    <t>User cannot login with a invalid username and an valid password.</t>
  </si>
  <si>
    <t>Verify the login page shows a warning message when both the fields are blank and Submit button is clicked.</t>
  </si>
  <si>
    <t>1. Open nandilath gmart homepage
2. Click login link.
3. Click submit button</t>
  </si>
  <si>
    <t>Should the login page shows a warning message when both the fields are blank and Submit button is clicked.</t>
  </si>
  <si>
    <t>The login page shows a warning message when both the fields are blank and Submit button is clicked.</t>
  </si>
  <si>
    <t>Verify if a user is able to login with a new password only after he/she has changed the password.</t>
  </si>
  <si>
    <t>Verify if the ‘Enter’ key of the keyboard is working correctly on the login page</t>
  </si>
  <si>
    <t>Should that the password field is masked.</t>
  </si>
  <si>
    <t>The password field is masked.</t>
  </si>
  <si>
    <t>Verify that the password field is masked in login page.</t>
  </si>
  <si>
    <t>Verify that the password field is masked in registration page.</t>
  </si>
  <si>
    <t>1. Open nandilath gmart homepage
2. Click login link.</t>
  </si>
  <si>
    <t>Should the ‘Lost Password’ functionality is present in login page.</t>
  </si>
  <si>
    <t>The ‘Lost Password’ functionality is present in login page.</t>
  </si>
  <si>
    <t>Verify the ‘Lost Password’ functionality is present in login page.</t>
  </si>
  <si>
    <t>Verify the ‘Remember Me’ functionality is present in login page.</t>
  </si>
  <si>
    <t>Should the ‘Remember Me’ functionality is present in login page.</t>
  </si>
  <si>
    <t>The ‘Remember Me’ functionality is present in login page.</t>
  </si>
  <si>
    <t>Should a user is able to login with a new password only after he/she has changed the password.</t>
  </si>
  <si>
    <t>User is able to login with a new password only after he/she has changed the password.</t>
  </si>
  <si>
    <t>1. Open nandilath gmart homepage
2. Click login link.
3. Enter fields.
4. Press enter key.</t>
  </si>
  <si>
    <t>Should the ‘Enter’ key of the keyboard is working correctly on the login page</t>
  </si>
  <si>
    <t>The ‘Enter’ key of the keyboard is working correctly on the login page</t>
  </si>
  <si>
    <t>The ‘Keep me Sign In’ option is present. If this check box is selected, then the user should not get logged out even after exiting the app.</t>
  </si>
  <si>
    <t>Should the ‘Keep me Sign In’ option is present. If this check box is selected, then the user should not get logged out even after exiting the app.</t>
  </si>
  <si>
    <t>Verify the ‘Keep me Sign In’ option is present. If this check box is selected, then the user should not get logged out even after exiting the app.</t>
  </si>
  <si>
    <t>User Management</t>
  </si>
  <si>
    <t>NGM_UM_01</t>
  </si>
  <si>
    <t>NGM_UM_02</t>
  </si>
  <si>
    <t>NGM_UM_03</t>
  </si>
  <si>
    <t>NGM_UM_04</t>
  </si>
  <si>
    <t>NGM_UM_05</t>
  </si>
  <si>
    <t>NGM_UM_06</t>
  </si>
  <si>
    <t>NGM_UM_07</t>
  </si>
  <si>
    <t>NGM_UM_08</t>
  </si>
  <si>
    <t>NGM_UM_09</t>
  </si>
  <si>
    <t>NGM_UM_10</t>
  </si>
  <si>
    <t>NGM_UM_11</t>
  </si>
  <si>
    <t>NGM_UM_12</t>
  </si>
  <si>
    <t>NGM_UM_13</t>
  </si>
  <si>
    <t>NGM_UM_14</t>
  </si>
  <si>
    <t>NGM_UM_15</t>
  </si>
  <si>
    <t>NGM_UM_16</t>
  </si>
  <si>
    <t>NGM_UM_17</t>
  </si>
  <si>
    <t>NGM_UM_18</t>
  </si>
  <si>
    <t>Verify my account page shows all options related to the user roles and permissions.</t>
  </si>
  <si>
    <t>1. Open nandilath gmart homepage
2. Click my account link.</t>
  </si>
  <si>
    <t>Should my account page shows all options related to the user roles and permissions.</t>
  </si>
  <si>
    <t>My account page shows all options related to the user roles and permissions.</t>
  </si>
  <si>
    <t>Verify that users cannot access sensitive information or system areas unless they have the appropriate permissions</t>
  </si>
  <si>
    <t>Should the users cannot access sensitive information or system areas unless they have the appropriate permissions</t>
  </si>
  <si>
    <t>The users cannot access sensitive information or system areas unless they have the appropriate permissions</t>
  </si>
  <si>
    <t>Verify each links shown in dashboard work properly.</t>
  </si>
  <si>
    <t>Should each links shown in dashboard work properly.</t>
  </si>
  <si>
    <t>Each links shown in dashboard work properly.</t>
  </si>
  <si>
    <t>Check whether your order link redirect to order's page to view the user's orders.</t>
  </si>
  <si>
    <t>Should your order link redirect to order's page to view the user's orders.</t>
  </si>
  <si>
    <t>Your order link redirect to order's page to view the user's orders.</t>
  </si>
  <si>
    <t>Check whether if there is no order then user can redirect to home page when clicking the browse products link.</t>
  </si>
  <si>
    <t>1. Open nandilath gmart homepage
2. Click my account link.
3. Click your orders.
4. Click browse products.</t>
  </si>
  <si>
    <t>Should user can redirect to home page when clicking the browse products link when there is no order.</t>
  </si>
  <si>
    <t>User can redirect to home page when clicking the browse products link when there is no order.</t>
  </si>
  <si>
    <t>Verify in account details link the user can update his/her profile like username, name, password etc.</t>
  </si>
  <si>
    <t>1. Open nandilath gmart homepage
2. Click my account link.
3. Click Account details</t>
  </si>
  <si>
    <t>Should in account details link the user can update his/her profile like username, name, password etc.</t>
  </si>
  <si>
    <t>In account details link the user can update his/her profile like username, name, password etc.</t>
  </si>
  <si>
    <t>Check whether all the fields are present in account details page.</t>
  </si>
  <si>
    <t>Should all the fields are present in account details page.</t>
  </si>
  <si>
    <t>All the fields are present in account details page.</t>
  </si>
  <si>
    <t>Verify in account details page the firstname and lastname field follows validations like name field have.</t>
  </si>
  <si>
    <t>1. Open nandilath gmart homepage
2. Click my account link.
3. Click Account details
4. Enter the Firstname and lastname.</t>
  </si>
  <si>
    <t>1. @$%^%^%&amp;
2. 1233456
3. asdf gghh vfrrt
4.abcdefghijklmnopqrstuvwxyz12345678908</t>
  </si>
  <si>
    <t>Sholud in account details page the firstname and lastname field follows validations like name field have.</t>
  </si>
  <si>
    <t>In account details page the firstname and lastname field does not follows validations like name field have.</t>
  </si>
  <si>
    <t>Check whether the email id field is automatically filled by the user email who logged in.</t>
  </si>
  <si>
    <t>1. Open nandilath gmart homepage
2. Click my account link.
3. Click Account details.</t>
  </si>
  <si>
    <t>Should the email id field is automatically filled by the user email who logged in.</t>
  </si>
  <si>
    <t>The email id field is automatically filled by the user email who logged in.</t>
  </si>
  <si>
    <t xml:space="preserve">
</t>
  </si>
  <si>
    <t>Should show the error message if the passwords do not match.</t>
  </si>
  <si>
    <t>Registration page shows an error message.</t>
  </si>
  <si>
    <t>Verify the account details page should shows an error message if the passwords doesn't match</t>
  </si>
  <si>
    <t>1. Open nandilath gmart homepage
2. Click my account link.
3. Click Account details.
4. Enter the password field
5. Enter the retype password field</t>
  </si>
  <si>
    <t>Verify the password field can not be copy paste.</t>
  </si>
  <si>
    <t>1. Open nandilath gmart homepage
2. Click my account link.
3. Click Account details.
4. Enter the password field</t>
  </si>
  <si>
    <t>Should the password field can not be copy paste.</t>
  </si>
  <si>
    <t>The password field can be copy paste.</t>
  </si>
  <si>
    <t>Check whether the password field accepted character is minimum 8 and maximum 30 characters.</t>
  </si>
  <si>
    <t>1. 123456789
2. asdfg
3.abcdefghijklmnopqr1234stuvwxyz</t>
  </si>
  <si>
    <t>Should accept minimum 8 characters and maximum 30 characters.</t>
  </si>
  <si>
    <t>Accept minimum 8 characters and maximum 30 characters.</t>
  </si>
  <si>
    <t>Check whether the password field must contain mix of upper and lower case characters and atleast 1 special character</t>
  </si>
  <si>
    <t>1. APPLE123
2. apple123
3. Apple123
4. Apple123*</t>
  </si>
  <si>
    <t>Should password field contain mix of upper and lower case characters and atleast 1 special character</t>
  </si>
  <si>
    <t>Password field must contain mix of upper and lower case characters and atleast 1 special character otherwise page shows an error message</t>
  </si>
  <si>
    <t>Verify the edit address link work properly.</t>
  </si>
  <si>
    <t>1. Open nandilath gmart homepage
2. Click my account link.
3. Click edit address link</t>
  </si>
  <si>
    <t>Should the edit address link work properly.</t>
  </si>
  <si>
    <t>The edit address link work properly.</t>
  </si>
  <si>
    <t>Check whether in edit address page all the fields are present according to the address format.</t>
  </si>
  <si>
    <t>Should in edit address page all the fields are present according to the address format.</t>
  </si>
  <si>
    <t>In edit address page all the fields are present according to the address format.</t>
  </si>
  <si>
    <t>NGM_UM_19</t>
  </si>
  <si>
    <t>NGM_UM_20</t>
  </si>
  <si>
    <t>NGM_UM_21</t>
  </si>
  <si>
    <t>NGM_UM_22</t>
  </si>
  <si>
    <t>NGM_UM_23</t>
  </si>
  <si>
    <t>NGM_UM_24</t>
  </si>
  <si>
    <t>NGM_UM_25</t>
  </si>
  <si>
    <t>NGM_UM_26</t>
  </si>
  <si>
    <t>NGM_UM_27</t>
  </si>
  <si>
    <t>NGM_UM_28</t>
  </si>
  <si>
    <t>NGM_UM_29</t>
  </si>
  <si>
    <t>NGM_UM_30</t>
  </si>
  <si>
    <t>NGM_UM_31</t>
  </si>
  <si>
    <t>NGM_UM_32</t>
  </si>
  <si>
    <t>NGM_UM_33</t>
  </si>
  <si>
    <t>DEFECT DISTRIBUTION</t>
  </si>
  <si>
    <t>MODULE NAME</t>
  </si>
  <si>
    <t>DEFECT DISTRIBUTION GRAPH</t>
  </si>
  <si>
    <t>Homepage</t>
  </si>
  <si>
    <t>Register Login</t>
  </si>
  <si>
    <t>Cart Checkout</t>
  </si>
  <si>
    <t>SL.NO</t>
  </si>
  <si>
    <t>TESTCASE PASSED</t>
  </si>
  <si>
    <t>TESTCASE FAILED</t>
  </si>
  <si>
    <t>TOTAL TESTCASE</t>
  </si>
  <si>
    <t>BUG ID</t>
  </si>
  <si>
    <t>BUG DESCRIPTION</t>
  </si>
  <si>
    <t>STEPS TO REPRODUCE</t>
  </si>
  <si>
    <t>SCREENSHOT</t>
  </si>
  <si>
    <t>SEVERITY</t>
  </si>
  <si>
    <t>PRIORITY</t>
  </si>
  <si>
    <t>IDENTIFIED BY : REVATHY K P</t>
  </si>
  <si>
    <t xml:space="preserve">VERSION NO : </t>
  </si>
  <si>
    <t>REPORTED TO : RAKHI</t>
  </si>
  <si>
    <t>BROWSER NAME : GOOGLE CHROME</t>
  </si>
  <si>
    <t>OS : WINDOWS 10</t>
  </si>
  <si>
    <t>VERIFIED BY : RAKHI</t>
  </si>
  <si>
    <t>TESTED BY : REVATHY K P</t>
  </si>
  <si>
    <t>HOME PAGE</t>
  </si>
  <si>
    <t>TESTED BY :  REVATHY K P</t>
  </si>
  <si>
    <t>REGISTER_LOGIN</t>
  </si>
  <si>
    <t>USER MANAGEMENT</t>
  </si>
  <si>
    <t>PRODUCT MANAGEMENT</t>
  </si>
  <si>
    <t>CART_CHECKOUT</t>
  </si>
  <si>
    <t>Asterisk symbol is present</t>
  </si>
  <si>
    <t>Verify the user should be able to read the terms and conditions and ticks the checkbox before registration is successful.</t>
  </si>
  <si>
    <t>The user should be able to read the terms and conditions and ticks the checkbox before registration is successful.</t>
  </si>
  <si>
    <t>There is no checkbox to approve the terms and conditions, before registration completion.</t>
  </si>
  <si>
    <t>Verify in edit address page the firstname and lastname field follows validations like name field have.</t>
  </si>
  <si>
    <t>1. Open nandilath gmart homepage
2. Click my account link.
3. Click edit address.
4. Enter the Firstname and lastname.</t>
  </si>
  <si>
    <t>In edit address page the firstname and lastname field does not follows validations like name field have.</t>
  </si>
  <si>
    <t>Verify in edit address page the street address field only accepts valid inputs.</t>
  </si>
  <si>
    <t>Should in edit address page the street address field only accepts valid inputs.</t>
  </si>
  <si>
    <t>Should in edit address page the firstname and lastname field follows validations like name field have.</t>
  </si>
  <si>
    <t>Verify in edit address page the town/city field only accepts valid inputs.</t>
  </si>
  <si>
    <t>Should in edit address page the town/city field only accepts valid inputs.</t>
  </si>
  <si>
    <t>1. Open nandilath gmart homepage
2. Click my account link.
3. Click edit address.
4. Enter the street address.</t>
  </si>
  <si>
    <t>1. Open nandilath gmart homepage
2. Click my account link.
3. Click edit address.
4. Enter the town/city field.</t>
  </si>
  <si>
    <t>Check whether the drop down list in the field state shows state names in alphabetical order.</t>
  </si>
  <si>
    <t>1. Open nandilath gmart homepage
2. Click my account link.
3. Click edit address.
4. Click the state dropdown list.</t>
  </si>
  <si>
    <t>Should the drop down list in the field state shows state names in alphabetical order.</t>
  </si>
  <si>
    <t>The drop down list in the field state shows state names in alphabetical order.</t>
  </si>
  <si>
    <t>Check whether the pincode in edit address page only accepts valid pin code.</t>
  </si>
  <si>
    <t>1. Open nandilath gmart homepage
2. Click my account link.
3. Click edit address.
4. Enter pincode.</t>
  </si>
  <si>
    <t>1. 234
2. 2hhh4
3. 123456
4. aaaa</t>
  </si>
  <si>
    <t>Should the pincode in edit address page only accepts valid pin code.</t>
  </si>
  <si>
    <t>The pincode in edit address page only accepts valid pin code.</t>
  </si>
  <si>
    <t>1. Open nandilath gmart homepage
2. Click my account link.
3. Click edit address.
4. Enter phone number.</t>
  </si>
  <si>
    <t>1. @#$$%
2. dfghj</t>
  </si>
  <si>
    <t>1. 23
2. 98765
3. 12345678909</t>
  </si>
  <si>
    <t>The phone number in edit address page accepts any number of digits as phone number.</t>
  </si>
  <si>
    <t>Should the phone number in edit address page only accepts 10 digit phone numbers.</t>
  </si>
  <si>
    <t>Check whether the phone number in edit address page only accepts 10 digit phone numbers.</t>
  </si>
  <si>
    <t>Check whether the phone number in edit address page accepts valid phone numbers only.</t>
  </si>
  <si>
    <t>Should the phone number in edit address page accepts valid phone numbers only.</t>
  </si>
  <si>
    <t>Verify the shipping address link work properly.</t>
  </si>
  <si>
    <t>1. Open nandilath gmart homepage
2. Click my account link.
3. Click shipping address link</t>
  </si>
  <si>
    <t>Should the shipping address link work properly.</t>
  </si>
  <si>
    <t>The shipping address link work properly.</t>
  </si>
  <si>
    <t>Check whether in shipping address page all the fields are present according to the address format.</t>
  </si>
  <si>
    <t>Should in shipping address page all the fields are present according to the address format.</t>
  </si>
  <si>
    <t>In shipping address page all the fields are present according to the address format.</t>
  </si>
  <si>
    <t>Verify in shipping address page the firstname and lastname field follows validations like name field have.</t>
  </si>
  <si>
    <t>1. Open nandilath gmart homepage
2. Click my account link.
3. Click shipping address.
4. Enter the Firstname and lastname.</t>
  </si>
  <si>
    <t>Should in shipping address page the firstname and lastname field follows validations like name field have.</t>
  </si>
  <si>
    <t>In shipping address page the firstname and lastname field does not follows validations like name field have.</t>
  </si>
  <si>
    <t>Verify in shipping address page the street address field only accepts valid inputs.</t>
  </si>
  <si>
    <t>1. Open nandilath gmart homepage
2. Click my account link.
3. Click shipping address.
4. Enter the street address.</t>
  </si>
  <si>
    <t>Should in shipping address page the street address field only accepts valid inputs.</t>
  </si>
  <si>
    <t>Verify in shipping address page the town/city field only accepts valid inputs.</t>
  </si>
  <si>
    <t>1. Open nandilath gmart homepage
2. Click my account link.
3. Click shipping address.
4. Enter the town/city field.</t>
  </si>
  <si>
    <t>Should in shipping address page the town/city field only accepts valid inputs.</t>
  </si>
  <si>
    <t>1. Open nandilath gmart homepage
2. Click my account link.
3. Click shipping address.
4. Click the state dropdown list.</t>
  </si>
  <si>
    <t>Check whether the pincode in shipping address page only accepts valid pin code.</t>
  </si>
  <si>
    <t>1. Open nandilath gmart homepage
2. Click my account link.
3. Click shipping address.
4. Enter pincode.</t>
  </si>
  <si>
    <t>Should the pincode in shipping address page only accepts valid pin code.</t>
  </si>
  <si>
    <t>The pincode in shipping address page only accepts valid pin code.</t>
  </si>
  <si>
    <t>Check whether the phone number in shipping address page accepts valid phone numbers only.</t>
  </si>
  <si>
    <t>1. Open nandilath gmart homepage
2. Click my account link.
3. Click shipping address.
4. Enter phone number.</t>
  </si>
  <si>
    <t>Should the phone number in shipping address page accepts valid phone numbers only.</t>
  </si>
  <si>
    <t>Check whether the phone number in shipping address page only accepts 10 digit phone numbers.</t>
  </si>
  <si>
    <t>Should the phone number in shipping address page only accepts 10 digit phone numbers.</t>
  </si>
  <si>
    <t>The phone number in shipping address page accepts any number of digits as phone number.</t>
  </si>
  <si>
    <t>NGM_UM_34</t>
  </si>
  <si>
    <t>NGM_UM_35</t>
  </si>
  <si>
    <t>NGM_UM_36</t>
  </si>
  <si>
    <t>NGM_UM_37</t>
  </si>
  <si>
    <t>NGM_UM_38</t>
  </si>
  <si>
    <t>NGM_UM_39</t>
  </si>
  <si>
    <t>NGM_UM_40</t>
  </si>
  <si>
    <t>Check whether the wishlist link work properly.</t>
  </si>
  <si>
    <t>1. Open nandilath gmart homepage
2. Click my account link.
3. Click wishlist link.</t>
  </si>
  <si>
    <t>Should the wishlist link work properly.</t>
  </si>
  <si>
    <t>The wishlist link work properly.</t>
  </si>
  <si>
    <t>Verify that if the wishlist is empty then there is option to browse products in wishlist page.</t>
  </si>
  <si>
    <t>Should there is option to browse products in wishlist page if the wishlist is empty.</t>
  </si>
  <si>
    <t>There is option to browse products in wishlist page if the wishlist is empty.</t>
  </si>
  <si>
    <t>Check whether the delete my account options confirms with the password.</t>
  </si>
  <si>
    <t>1. Open nandilath gmart homepage
2. Click my account link.
3. Click delete my account link.</t>
  </si>
  <si>
    <t>Should the delete my account options confirms with the password.</t>
  </si>
  <si>
    <t>The delete my account options confirms with the password.</t>
  </si>
  <si>
    <t>Verify that the page shows an error message when the user enter a wrong password.</t>
  </si>
  <si>
    <t>1. Open nandilath gmart homepage
2. Click my account link.
3. Click delete my account link.
4. Enter password.</t>
  </si>
  <si>
    <t>Should the page shows an error message when the user enter a wrong password.</t>
  </si>
  <si>
    <t>The page does not shows an error message when the user enter a wrong password.</t>
  </si>
  <si>
    <t>Check whether the delete my account page shows a warning message to the user.</t>
  </si>
  <si>
    <t>Should the delete my account page shows a warning message to the user.</t>
  </si>
  <si>
    <t>The delete my account page shows a warning message to the user.</t>
  </si>
  <si>
    <t>Verify that if the user delete account then the wishlist also deletes the data.</t>
  </si>
  <si>
    <t>Verify that if the user delete account then the compare also deletes the data.</t>
  </si>
  <si>
    <t>Should the compare also deletes the data, if the user delete account.</t>
  </si>
  <si>
    <t>Should the wishlist also deletes the data, if the user delete account.</t>
  </si>
  <si>
    <t>The wishlist also deletes the data, if the user delete account.</t>
  </si>
  <si>
    <t>The compare also deletes the data, if the user delete account.</t>
  </si>
  <si>
    <t>NGM_CC_01</t>
  </si>
  <si>
    <t>Check whether the add-to-cart button is clickable or not.</t>
  </si>
  <si>
    <t>Check whether the user can add products to the cart or not.</t>
  </si>
  <si>
    <t>Check when the same item is added multiple times to the cart.</t>
  </si>
  <si>
    <t>Check whether the user can check out multiple items from the cart.</t>
  </si>
  <si>
    <t>The user can change the quantity of the added items in the cart.</t>
  </si>
  <si>
    <t>NGM_CC_02</t>
  </si>
  <si>
    <t>NGM_CC_03</t>
  </si>
  <si>
    <t>NGM_CC_04</t>
  </si>
  <si>
    <t>NGM_CC_05</t>
  </si>
  <si>
    <t>NGM_CC_06</t>
  </si>
  <si>
    <t>NGM_CC_07</t>
  </si>
  <si>
    <t>NGM_CC_08</t>
  </si>
  <si>
    <t>NGM_CC_09</t>
  </si>
  <si>
    <t>NGM_CC_10</t>
  </si>
  <si>
    <t>NGM_CC_11</t>
  </si>
  <si>
    <t>NGM_CC_12</t>
  </si>
  <si>
    <t>NGM_CC_13</t>
  </si>
  <si>
    <t>NGM_CC_14</t>
  </si>
  <si>
    <t>NGM_CC_15</t>
  </si>
  <si>
    <t>NGM_CC_16</t>
  </si>
  <si>
    <t>NGM_CC_17</t>
  </si>
  <si>
    <t>NGM_CC_18</t>
  </si>
  <si>
    <t>NGM_CC_19</t>
  </si>
  <si>
    <t>NGM_CC_20</t>
  </si>
  <si>
    <t>NGM_CC_21</t>
  </si>
  <si>
    <t>NGM_CC_22</t>
  </si>
  <si>
    <t>NGM_CC_23</t>
  </si>
  <si>
    <t>NGM_CC_24</t>
  </si>
  <si>
    <t>NGM_CC_25</t>
  </si>
  <si>
    <t>NGM_CC_26</t>
  </si>
  <si>
    <t>NGM_CC_27</t>
  </si>
  <si>
    <t>NGM_CC_28</t>
  </si>
  <si>
    <t>NGM_CC_29</t>
  </si>
  <si>
    <t>NGM_CC_30</t>
  </si>
  <si>
    <t>NGM_CC_31</t>
  </si>
  <si>
    <t>NGM_CC_32</t>
  </si>
  <si>
    <t>NGM_CC_33</t>
  </si>
  <si>
    <t>NGM_CC_34</t>
  </si>
  <si>
    <t>NGM_CC_35</t>
  </si>
  <si>
    <t>NGM_CC_36</t>
  </si>
  <si>
    <t>NGM_CC_37</t>
  </si>
  <si>
    <t>NGM_CC_38</t>
  </si>
  <si>
    <t>NGM_CC_39</t>
  </si>
  <si>
    <t>NGM_CC_40</t>
  </si>
  <si>
    <t>NGM_CC_41</t>
  </si>
  <si>
    <t>NGM_CC_42</t>
  </si>
  <si>
    <t>NGM_CC_43</t>
  </si>
  <si>
    <t>NGM_CC_44</t>
  </si>
  <si>
    <t>NGM_CC_45</t>
  </si>
  <si>
    <t>NGM_CC_46</t>
  </si>
  <si>
    <t>1. Open nandilath gmart homepage
2. Click shopping cart link.</t>
  </si>
  <si>
    <t>The add-to-cart button is clickable.</t>
  </si>
  <si>
    <t>Should the user can add products to the cart.</t>
  </si>
  <si>
    <t>Should the add-to-cart button is clickable.</t>
  </si>
  <si>
    <t>The user can add products to the cart.</t>
  </si>
  <si>
    <t>Should the count is increasing on adding the new products to the cart.</t>
  </si>
  <si>
    <t>The count is increasing on adding the new products to the cart.</t>
  </si>
  <si>
    <t>Verify that on adding the new products to the cart and whether the count is increasing.</t>
  </si>
  <si>
    <t>Should the user can add the same item multiple times to the cart.</t>
  </si>
  <si>
    <t>The user can add the same item multiple times to the cart.</t>
  </si>
  <si>
    <t>Verify the success message is displayed when a product is added to the cart successfully.</t>
  </si>
  <si>
    <t>1. Open nandilath gmart homepage
2. Click shopping cart link.
3. Add a product to the cart.</t>
  </si>
  <si>
    <t>Should the success message is displayed when a product is added to the cart successfully.</t>
  </si>
  <si>
    <t>The success message is not displayed when a product is added to the cart successfully.</t>
  </si>
  <si>
    <t>Verify that the added item is displayed in the cart.</t>
  </si>
  <si>
    <t>Should the added item is displayed in the cart.</t>
  </si>
  <si>
    <t>The added item is displayed in the cart.</t>
  </si>
  <si>
    <t>The user can add any or all products to his wishlist by clicking on the wishlist link.</t>
  </si>
  <si>
    <t>Verify that the user can add any or all products to his wishlist by clicking on the wishlist link.</t>
  </si>
  <si>
    <t>Should the user can add any or all products to his wishlist by clicking on the wishlist link.</t>
  </si>
  <si>
    <t>Check whether the user can mark his order as a gift.</t>
  </si>
  <si>
    <t>Should the user can mark his order as a gift.</t>
  </si>
  <si>
    <t>The user can not mark his order as a gift.</t>
  </si>
  <si>
    <t>1. Open nandilath gmart homepage
2. Click shopping cart link.
3. Add/remove a product to/from the cart.</t>
  </si>
  <si>
    <t>Should the count changes on adding or removing items from the cart.</t>
  </si>
  <si>
    <t>The count changes on adding or removing items from the cart.</t>
  </si>
  <si>
    <t>The user is allowed to delete the items in the cart.</t>
  </si>
  <si>
    <t>The success message is displayed when the item is deleted from the cart.</t>
  </si>
  <si>
    <t>The user can check out multiple items from the cart.</t>
  </si>
  <si>
    <t>Check whether that the count changes on adding or removing items from the cart.</t>
  </si>
  <si>
    <t>Verify that the user is allowed to delete the items in the cart.</t>
  </si>
  <si>
    <t>Should the user is allowed to delete the items in the cart.</t>
  </si>
  <si>
    <t>1. Open nandilath gmart homepage
2. Click shopping cart link.
3. Remove a product from the cart.</t>
  </si>
  <si>
    <t>Verify that the success message is displayed when the item is deleted from the cart.</t>
  </si>
  <si>
    <t>Should the success message is displayed when the item is deleted from the cart.</t>
  </si>
  <si>
    <t>Should the sequence order of the items is as per the order of items added to the cart.</t>
  </si>
  <si>
    <t>Check whether that the sequence order of the items is as per the order of items added to the cart.</t>
  </si>
  <si>
    <t>The sequence order of the items is as per the order of items added to the cart.</t>
  </si>
  <si>
    <t>1. Open nandilath gmart homepage
2. Click shopping cart link.
3. Add a products to the cart.</t>
  </si>
  <si>
    <t>Should the user can check out multiple items from the cart.</t>
  </si>
  <si>
    <t>1. Open nandilath gmart homepage
2. Click shopping cart link.
3. Add multiple products to the cart.</t>
  </si>
  <si>
    <t>1. Open nandilath gmart homepage
2. Click shopping cart link.
3. Add products to the cart.
4. Click proceed to checkout.</t>
  </si>
  <si>
    <t>Should add multiple items of different types and verify.</t>
  </si>
  <si>
    <t>Verify after adding multiple items of different types and verify.</t>
  </si>
  <si>
    <t>User can add multiple items of different types.</t>
  </si>
  <si>
    <t>Check whether users want to check out only with one item when multiple items are available on the checkout page.</t>
  </si>
  <si>
    <t>Should users can check out with one item when multiple items are available on the checkout page.</t>
  </si>
  <si>
    <t>Users can check out with one item when multiple items are available on the checkout page.</t>
  </si>
  <si>
    <t>1. Open nandilath gmart homepage
2. Click shopping cart link.
3. Add products to the cart.</t>
  </si>
  <si>
    <t>Verify the amount of all added items is displaying correctly or not.</t>
  </si>
  <si>
    <t>The amount of all added items is displaying correctly.</t>
  </si>
  <si>
    <t>Should the amount of all added items is displaying correctly.</t>
  </si>
  <si>
    <t>Check whether the amount changes; when the user added or removed items from the cart.</t>
  </si>
  <si>
    <t>Should the amount changes; when the user added or removed items from the cart.</t>
  </si>
  <si>
    <t>The amount changes; when the user added or removed items from the cart.</t>
  </si>
  <si>
    <t>The product details page is open when the user clicks on the product description on the checkout page.</t>
  </si>
  <si>
    <t>Should the user can change the quantity of the added items in the cart.</t>
  </si>
  <si>
    <t>Check whether the user can change the quantity of the added items in the cart.</t>
  </si>
  <si>
    <t>Verify that the product details page is open when the user clicks on the product description on the checkout page.</t>
  </si>
  <si>
    <t>Should the product details page is open when the user clicks on the product description on the checkout page.</t>
  </si>
  <si>
    <t>Check whether the users can access the Checkout Page only after adding the product to the cart.</t>
  </si>
  <si>
    <t>Should the users can access the Checkout Page only after adding the product to the cart.</t>
  </si>
  <si>
    <t>The users can access the Checkout Page only after adding the product to the cart.</t>
  </si>
  <si>
    <t>Verify that in the checkout page user can see all the product details like Name, Quantity, Amount, etc.</t>
  </si>
  <si>
    <t>Should user can see all the product details like Name, Quantity, Amount, etc in the checkout page .</t>
  </si>
  <si>
    <t>User can see all the product details like Name, Quantity, Amount, etc in the checkout page .</t>
  </si>
  <si>
    <t>Verify that the checkout page after adding one item to the cart and close the browser. After reopening the same page, the previously added item is displayed in the cart.</t>
  </si>
  <si>
    <t xml:space="preserve">Should the previously added item is displayed in the cart, after reopening the same page.When the user adding one item to the cart and close the browser. </t>
  </si>
  <si>
    <t xml:space="preserve">The previously added item is displayed in the cart, after reopening the same page.When the user adding one item to the cart and close the browser. </t>
  </si>
  <si>
    <t>Verify that the mandatory fields of the checkout address page are marked with astrisk symbol.</t>
  </si>
  <si>
    <t>Should the mandatory fields of the checkout address page are marked with astrisk symbol.</t>
  </si>
  <si>
    <t>The mandatory fields of the checkout address page are marked with astrisk symbol.</t>
  </si>
  <si>
    <t>1. Open nandilath gmart homepage
2. Click shopping cart link.
3. Add products to the cart.
4. Click proceed to checkout.
5. Enter firstname/lastname field</t>
  </si>
  <si>
    <t>Verify in billing details page the firstname and lastname field follows validations like name field have.</t>
  </si>
  <si>
    <t>Sholud in billing details page the firstname and lastname field follows validations like name field have.</t>
  </si>
  <si>
    <t>In billing details page the firstname and lastname field does not follows validations like name field have.</t>
  </si>
  <si>
    <t>Verify in billing address page the street address field only accepts valid inputs.</t>
  </si>
  <si>
    <t>Should in billing address page the street address field only accepts valid inputs.</t>
  </si>
  <si>
    <t>Should in billing address page the street address field only accepts invalid inputs.</t>
  </si>
  <si>
    <t>Verify in billing address page the town/city field only accepts valid inputs.</t>
  </si>
  <si>
    <t>Should in billing address page the town/city field only accepts valid inputs.</t>
  </si>
  <si>
    <t>Should in billing address page the town/city field only accepts invalid inputs.</t>
  </si>
  <si>
    <t>Check whether the pincode in billing address page only accepts valid pin code.</t>
  </si>
  <si>
    <t>Should the pincode in billing address page only accepts valid pin code.</t>
  </si>
  <si>
    <t>The pincode in billing address page only accepts valid pin code.</t>
  </si>
  <si>
    <t>Check whether the phone number in billing address page accepts valid phone numbers only.</t>
  </si>
  <si>
    <t>Should the phone number in billing address page accepts valid phone numbers only.</t>
  </si>
  <si>
    <t>Check whether the phone number in billing address page only accepts 10 digit phone numbers.</t>
  </si>
  <si>
    <t>Should the phone number in billing address page only accepts 10 digit phone numbers.</t>
  </si>
  <si>
    <t>The phone number in billing address page accepts any number of digits as phone number.</t>
  </si>
  <si>
    <t>1. Open nandilath gmart homepage
2. Click shopping cart link.
3. Add products to the cart.
4. Click proceed to checkout.
5. Enter the street address.</t>
  </si>
  <si>
    <t>1. Open nandilath gmart homepage
2. Click shopping cart link.
3. Add products to the cart.
4. Click proceed to checkout.
5. Enter the town/city field.</t>
  </si>
  <si>
    <t>1. Open nandilath gmart homepage
2. Click shopping cart link.
3. Add products to the cart.
4. Click proceed to checkout.
5. Click the state dropdown list</t>
  </si>
  <si>
    <t>1. Open nandilath gmart homepage
2. Click shopping cart link.
3. Add products to the cart.
4. Click proceed to checkout.
5. Enter pincode.</t>
  </si>
  <si>
    <t>1. Open nandilath gmart homepage
2. Click shopping cart link.
3. Add products to the cart.
4. Click proceed to checkout.
5. Enter phone number.</t>
  </si>
  <si>
    <t>1. Open nandilath gmart homepage
2. Click shopping cart link.
3. Add products to the cart.
4. Click proceed to checkout.
5. Click place order.</t>
  </si>
  <si>
    <t>Check whether error message is displayed or not when the user leaves the mandatory fields blank.</t>
  </si>
  <si>
    <t>Error message is displayed when the user leaves the mandatory fields blank.</t>
  </si>
  <si>
    <t>Should error message is displayed when the user leaves the mandatory fields blank.</t>
  </si>
  <si>
    <t>Check whether an error message is displayed or not when the user leaves one mandatory field blank.</t>
  </si>
  <si>
    <t>Should an error message is displayed or not when the user leaves one mandatory field blank.</t>
  </si>
  <si>
    <t>An error message is displayed or not when the user leaves one mandatory field blank.</t>
  </si>
  <si>
    <t>The price of the cart is discounted when we apply a valid coupon.</t>
  </si>
  <si>
    <t>Should cancel button is available on the billing address page.</t>
  </si>
  <si>
    <t>Check whether the cancel button is available on the billing address page.</t>
  </si>
  <si>
    <t>Cancel button is not available on the billing address page.</t>
  </si>
  <si>
    <t>1. Open nandilath gmart homepage
2. Click shopping cart link.
3. Add products to the cart.
4. Click proceed to checkout.
5. Apply coupon.</t>
  </si>
  <si>
    <t>Check whether that the price of the cart is discounted when we apply a valid coupon.</t>
  </si>
  <si>
    <t>Should the price of the cart is discounted when we apply a valid coupon.</t>
  </si>
  <si>
    <t>Verify the user should be able to read the terms and conditions and ticks the checkbox before order is successful.</t>
  </si>
  <si>
    <t>1. Open nandilath gmart homepage
2. Click shopping cart link.
3. Add products to the cart.
4. Click proceed to checkout.
5. Checks the terms and conditions.</t>
  </si>
  <si>
    <t>1. Open nandilath gmart homepage
2. Click shopping cart link.
3. Add products to the cart.
4. Click proceed to checkout.
5. Select payment options.</t>
  </si>
  <si>
    <t>Check whether if each of the payment options is selectable.</t>
  </si>
  <si>
    <t>Should each of the payment options is selectable.</t>
  </si>
  <si>
    <t>Each of the payment options is selectable.</t>
  </si>
  <si>
    <t>Check whether if each listed payment option opens the respective payment option as per specification.</t>
  </si>
  <si>
    <t>Should each listed payment option opens the respective payment option as per specification.</t>
  </si>
  <si>
    <t>Each listed payment option opens the respective payment option as per specification.</t>
  </si>
  <si>
    <t>Should the payment gateway defaults to the debit card option.</t>
  </si>
  <si>
    <t>The payment gateway defaults to the debit card option.</t>
  </si>
  <si>
    <t>The respective card selection opens the expiry date, card number, and CVV options.</t>
  </si>
  <si>
    <t>Check whether if the payment gateway defaults to the debit card option.</t>
  </si>
  <si>
    <t>Check whether if the dropdown menu lists the following cards – Visa, MasterCard, American Express, etc.</t>
  </si>
  <si>
    <t>Should the dropdown menu lists the following cards – Visa, MasterCard, American Express, etc.</t>
  </si>
  <si>
    <t>The dropdown menu do not lists the following cards – Visa, MasterCard, American Express, etc.</t>
  </si>
  <si>
    <t>Verify the respective card selection opens the expiry date, card number, and CVV options.</t>
  </si>
  <si>
    <t>Should Payment should be stopped or timeout if it takes more time.</t>
  </si>
  <si>
    <t>Check whether the Payment should be stopped or timeout if it takes more time.</t>
  </si>
  <si>
    <t>Payment shouldn't be stopped or timeout if it takes more time.</t>
  </si>
  <si>
    <t>Check whether the order details is displayed on payment page</t>
  </si>
  <si>
    <t>Should the order details is displayed on payment page</t>
  </si>
  <si>
    <t>The order details is displayed on payment page</t>
  </si>
  <si>
    <t>Should the user can see the previously added products on the cart page, after signing in to the application.</t>
  </si>
  <si>
    <t>The user cannot add more than the available inventory of the product.</t>
  </si>
  <si>
    <t>Verify that the user can successfully buy more than one products that were added to his/her cart.</t>
  </si>
  <si>
    <t>1. Open nandilath gmart homepage
2. Click shopping cart link.
3. Add product to the cart.</t>
  </si>
  <si>
    <t>Should the user can successfully buy more than one products that were added to his/her cart.</t>
  </si>
  <si>
    <t>The delivery can be declined during checkout for the places where shipping is not available.</t>
  </si>
  <si>
    <t>Verify that the user cannot add more than the available inventory of the product.</t>
  </si>
  <si>
    <t>Should the user cannot add more than the available inventory of the product.</t>
  </si>
  <si>
    <t>Verify that the limit to the number of products a user can buy is working correctly. Also, an error message gets displayed, preventing the user from buying more than the limit.</t>
  </si>
  <si>
    <t>Should the limit to the number of products a user can buy is working correctly. Also, an error message gets displayed, preventing the user from buying more than the limit.</t>
  </si>
  <si>
    <t>The limit to the number of products a user can buy is working incorrectly. Also, don't an error message gets displayed, preventing the user from buying more than the limit.</t>
  </si>
  <si>
    <t>Verify that the delivery can be declined during checkout for the places where shipping is not available.</t>
  </si>
  <si>
    <t>Should the delivery can be declined during checkout for the places where shipping is not available.</t>
  </si>
  <si>
    <t>The Cash on Delivery option of payment is working fine.</t>
  </si>
  <si>
    <t>The different prepaid methods of payments are working fine.</t>
  </si>
  <si>
    <t>Verify that the Cash on Delivery option of payment is working fine.</t>
  </si>
  <si>
    <t>1. Open nandilath gmart homepage
2. Click shopping cart link.
3. Add product to the cart.
4. Proceed to checkout.</t>
  </si>
  <si>
    <t>Should the Cash on Delivery option of payment is working fine.</t>
  </si>
  <si>
    <t>Verify that the different prepaid methods of payments are working fine.</t>
  </si>
  <si>
    <t>Should the different prepaid methods of payments are working fine.</t>
  </si>
  <si>
    <t>Verify that product return functionality works correctly</t>
  </si>
  <si>
    <t>Should the product return functionality works correctly</t>
  </si>
  <si>
    <t>The product return functionality is not included.</t>
  </si>
  <si>
    <t>Check whether the product sorting work properly.</t>
  </si>
  <si>
    <t>1. Open nandilath gmart homepage
2. Click different sorting option</t>
  </si>
  <si>
    <t>Should the product sorting work properly.</t>
  </si>
  <si>
    <t>The product sorting work properly.</t>
  </si>
  <si>
    <t>Verify that all filter by price option work properly. That the user can select minimum price and maximum price.</t>
  </si>
  <si>
    <t>1. Open nandilath gmart homepage
2. Click filter by price.</t>
  </si>
  <si>
    <t>Should filter by price option work properly. That the user can select minimum price and maximum price.</t>
  </si>
  <si>
    <t>Filter by price option work properly. That the user can select minimum price and maximum price.</t>
  </si>
  <si>
    <t>1. Open nandilath gmart homepage
2. Click filter by brand.</t>
  </si>
  <si>
    <t>Verify that filter by brand option work properly. That the user can select any brand as per the product.</t>
  </si>
  <si>
    <t>Should filter by brand option work properly. That the user can select any brand as per the product.</t>
  </si>
  <si>
    <t>Filter by brand option work properly. That the user can select any brand as per the product.</t>
  </si>
  <si>
    <t>1. Open nandilath gmart homepage
2. Click filter by capacity.</t>
  </si>
  <si>
    <t>Should filter by capacity option work properly. That the user can select capacity.</t>
  </si>
  <si>
    <t>Verify that filter by capacity option work properly. That the user can select capacity.</t>
  </si>
  <si>
    <t>Filter by capacity option work properly. That the user can select capacity.</t>
  </si>
  <si>
    <t>1. Open nandilath gmart homepage
2. Click filter by rating.</t>
  </si>
  <si>
    <t>Should filter by rating option work properly. That the user can select rating.</t>
  </si>
  <si>
    <t>Filter by rating option work properly. That the user can select rating.</t>
  </si>
  <si>
    <t>Verify that filter by rating option work properly. That the user can select rating.</t>
  </si>
  <si>
    <t>Verify that filter by memory option in mobile and accessories work properly. That the user can select memory of mobile.</t>
  </si>
  <si>
    <t>1. Open nandilath gmart homepage
2. Click filter by memory.</t>
  </si>
  <si>
    <t>Should filter by memory option in mobile and accessories work properly. That the user can select memory of mobile.</t>
  </si>
  <si>
    <t>Filter by memory option in mobile and accessories work properly. That the user can select memory of mobile.</t>
  </si>
  <si>
    <t>Check whether the number of products shown can be selected by the user and it work properly.</t>
  </si>
  <si>
    <t>Should the number of products shown can be selected by the user and it work properly.</t>
  </si>
  <si>
    <t>The number of products shown can be selected by the user and it work properly.</t>
  </si>
  <si>
    <t>Check whether the type of view the product can choose by the user.</t>
  </si>
  <si>
    <t>1. Open nandilath gmart homepage
2. Select show product.</t>
  </si>
  <si>
    <t>Should the type of view the product can choose by the user.</t>
  </si>
  <si>
    <t>The type of view the product can choose by the user.</t>
  </si>
  <si>
    <t>Verify the product page shows the number of products that shows by the user needs.</t>
  </si>
  <si>
    <t>Should the product page shows the number of products that shows by the user needs.</t>
  </si>
  <si>
    <t>The product page shows the number of products that shows by the user needs.</t>
  </si>
  <si>
    <t>1. Open nandilath gmart homepage
2. Search for an item.</t>
  </si>
  <si>
    <t>Should the search field in homepage leads to search when the user enter a keyword and press enter key.</t>
  </si>
  <si>
    <t>Verify the search field in homepage leads to search when the user enter a keyword and press enter key.</t>
  </si>
  <si>
    <t>The search field in homepage do not leads to search when the user enter a keyword and press enter key</t>
  </si>
  <si>
    <t>NGM_SM_01</t>
  </si>
  <si>
    <t>NGM_SM_02</t>
  </si>
  <si>
    <t>NGM_SM_03</t>
  </si>
  <si>
    <t>NGM_SM_04</t>
  </si>
  <si>
    <t>NGM_SM_05</t>
  </si>
  <si>
    <t>NGM_SM_06</t>
  </si>
  <si>
    <t>NGM_SM_07</t>
  </si>
  <si>
    <t>NGM_SM_08</t>
  </si>
  <si>
    <t>NGM_SM_09</t>
  </si>
  <si>
    <t>NGM_SM_10</t>
  </si>
  <si>
    <t>NGM_SM_11</t>
  </si>
  <si>
    <t>NGM_SM_12</t>
  </si>
  <si>
    <t>NGM_SM_13</t>
  </si>
  <si>
    <t>NGM_SM_14</t>
  </si>
  <si>
    <t>NGM_SM_15</t>
  </si>
  <si>
    <t>NGM_SM_16</t>
  </si>
  <si>
    <t>NGM_SM_17</t>
  </si>
  <si>
    <t>NGM_SM_18</t>
  </si>
  <si>
    <t>NGM_SM_19</t>
  </si>
  <si>
    <t>NGM_SM_20</t>
  </si>
  <si>
    <t>NGM_SM_21</t>
  </si>
  <si>
    <t>NGM_SM_22</t>
  </si>
  <si>
    <t>NGM_SM_23</t>
  </si>
  <si>
    <t>NGM_SM_24</t>
  </si>
  <si>
    <t>NGM_SM_25</t>
  </si>
  <si>
    <t>NGM_SM_26</t>
  </si>
  <si>
    <t>NGM_SM_27</t>
  </si>
  <si>
    <t>NGM_SM_28</t>
  </si>
  <si>
    <t>NGM_SM_29</t>
  </si>
  <si>
    <t>NGM_SM_30</t>
  </si>
  <si>
    <t>NGM_SM_31</t>
  </si>
  <si>
    <t>NGM_SM_32</t>
  </si>
  <si>
    <t>NGM_SM_33</t>
  </si>
  <si>
    <t>NGM_SM_34</t>
  </si>
  <si>
    <t>NGM_SM_35</t>
  </si>
  <si>
    <t>The site is not following appropriate security standards.</t>
  </si>
  <si>
    <t>NGM_SM_36</t>
  </si>
  <si>
    <t>NGM_SM_37</t>
  </si>
  <si>
    <t>NGM_SM_38</t>
  </si>
  <si>
    <t>NGM_SM_39</t>
  </si>
  <si>
    <t>NGM_SM_40</t>
  </si>
  <si>
    <t>NGM_SM_41</t>
  </si>
  <si>
    <t>NGM_SM_42</t>
  </si>
  <si>
    <t>In edit address page the town/city field only accepts invalid inputs.</t>
  </si>
  <si>
    <t>In edit address page the street address field only accepts invalid inputs.</t>
  </si>
  <si>
    <t>In shipping address page the street address field only accepts invalid inputs.</t>
  </si>
  <si>
    <t>In shipping address page the town/city field only accepts invalid inputs.</t>
  </si>
  <si>
    <t>High</t>
  </si>
  <si>
    <t>New</t>
  </si>
  <si>
    <t>Minor</t>
  </si>
  <si>
    <t>Should the payment tab offers an option to save the card.</t>
  </si>
  <si>
    <t>Should the payment tab offers an option to name the saved card.</t>
  </si>
  <si>
    <t>The payment tab do not offers an option to name the saved card.</t>
  </si>
  <si>
    <t>Check whether if the payment tab offers an option to save the card.</t>
  </si>
  <si>
    <t>Verify if the payment tab offers an option to name the saved card.</t>
  </si>
  <si>
    <t>Medium</t>
  </si>
  <si>
    <t>The payment tab  do not offers an option to save the card.</t>
  </si>
  <si>
    <t>The payment tab do not offers an option to save the card.</t>
  </si>
  <si>
    <t>Should the logo of website stable and visible when we scroll down the page.</t>
  </si>
  <si>
    <t>The logo of website stable and visible when we scroll down the page.</t>
  </si>
  <si>
    <t>1. Open nandilath gmart homepage.</t>
  </si>
  <si>
    <t>Enhancement.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</si>
</sst>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222222"/>
      <name val="Segoe UI"/>
      <family val="2"/>
    </font>
    <font>
      <b/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2"/>
      <color rgb="FF222222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  <fill>
      <patternFill patternType="solid">
        <fgColor rgb="FFFF0000"/>
        <bgColor indexed="64"/>
      </patternFill>
    </fill>
    <fill>
      <patternFill patternType="solid">
        <fgColor theme="0" tint="-0.149967955565050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9" fillId="7" borderId="0" applyNumberFormat="0" applyBorder="0" applyAlignment="0" applyProtection="0"/>
  </cellStyleXfs>
  <cellXfs count="46">
    <xf numFmtId="0" fontId="0" fillId="0" borderId="0" xfId="0"/>
    <xf numFmtId="0" fontId="2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6" fillId="0" borderId="1" xfId="0" applyFont="1" applyBorder="1" applyAlignment="1">
      <alignment vertical="center"/>
    </xf>
    <xf numFmtId="0" fontId="6" fillId="0" borderId="1" xfId="0" applyFont="1" applyBorder="1" applyAlignment="1">
      <alignment vertical="center" wrapText="1"/>
    </xf>
    <xf numFmtId="0" fontId="7" fillId="0" borderId="1" xfId="1" applyFont="1" applyBorder="1" applyAlignment="1">
      <alignment vertical="center" wrapText="1"/>
    </xf>
    <xf numFmtId="0" fontId="8" fillId="0" borderId="1" xfId="1" applyFont="1" applyBorder="1" applyAlignment="1">
      <alignment vertical="center" wrapText="1"/>
    </xf>
    <xf numFmtId="0" fontId="6" fillId="0" borderId="1" xfId="0" applyFont="1" applyBorder="1" applyAlignment="1">
      <alignment horizontal="left" vertical="center" wrapText="1"/>
    </xf>
    <xf numFmtId="0" fontId="0" fillId="0" borderId="1" xfId="0" applyBorder="1"/>
    <xf numFmtId="0" fontId="2" fillId="3" borderId="1" xfId="0" applyFont="1" applyFill="1" applyBorder="1" applyAlignment="1">
      <alignment horizontal="center" wrapText="1"/>
    </xf>
    <xf numFmtId="0" fontId="6" fillId="6" borderId="1" xfId="0" applyFont="1" applyFill="1" applyBorder="1" applyAlignment="1">
      <alignment horizontal="center" vertical="center" wrapText="1"/>
    </xf>
    <xf numFmtId="0" fontId="6" fillId="0" borderId="1" xfId="0" applyFont="1" applyBorder="1"/>
    <xf numFmtId="0" fontId="6" fillId="8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11" fillId="2" borderId="1" xfId="0" applyFont="1" applyFill="1" applyBorder="1" applyAlignment="1">
      <alignment horizontal="center"/>
    </xf>
    <xf numFmtId="0" fontId="10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wrapText="1"/>
    </xf>
    <xf numFmtId="0" fontId="14" fillId="0" borderId="1" xfId="0" applyFont="1" applyBorder="1" applyAlignment="1">
      <alignment horizontal="left" vertical="center" wrapText="1"/>
    </xf>
    <xf numFmtId="0" fontId="2" fillId="9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wrapText="1"/>
    </xf>
    <xf numFmtId="0" fontId="6" fillId="0" borderId="2" xfId="0" applyFont="1" applyBorder="1" applyAlignment="1">
      <alignment horizontal="left" vertical="center" wrapText="1"/>
    </xf>
    <xf numFmtId="0" fontId="6" fillId="0" borderId="2" xfId="0" applyFont="1" applyBorder="1" applyAlignment="1">
      <alignment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 wrapText="1"/>
    </xf>
    <xf numFmtId="0" fontId="2" fillId="3" borderId="3" xfId="0" applyFont="1" applyFill="1" applyBorder="1" applyAlignment="1">
      <alignment horizontal="center" wrapText="1"/>
    </xf>
    <xf numFmtId="0" fontId="2" fillId="3" borderId="4" xfId="0" applyFont="1" applyFill="1" applyBorder="1" applyAlignment="1">
      <alignment horizontal="center" wrapText="1"/>
    </xf>
    <xf numFmtId="0" fontId="2" fillId="3" borderId="2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13" fillId="7" borderId="2" xfId="2" applyFont="1" applyBorder="1" applyAlignment="1">
      <alignment horizontal="center"/>
    </xf>
    <xf numFmtId="0" fontId="13" fillId="7" borderId="3" xfId="2" applyFont="1" applyBorder="1" applyAlignment="1">
      <alignment horizontal="center"/>
    </xf>
    <xf numFmtId="0" fontId="13" fillId="7" borderId="4" xfId="2" applyFont="1" applyBorder="1" applyAlignment="1">
      <alignment horizontal="center"/>
    </xf>
    <xf numFmtId="0" fontId="12" fillId="2" borderId="1" xfId="0" applyFont="1" applyFill="1" applyBorder="1" applyAlignment="1">
      <alignment horizontal="center"/>
    </xf>
  </cellXfs>
  <cellStyles count="3">
    <cellStyle name="Good" xfId="2" builtinId="26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DEFECT DISTRIBUTION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Defect_distribution!$B$2</c:f>
              <c:strCache>
                <c:ptCount val="1"/>
                <c:pt idx="0">
                  <c:v>DEFECT DISTRIBUTION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Defect_distribution!$A$3:$A$7</c:f>
              <c:strCache>
                <c:ptCount val="5"/>
                <c:pt idx="0">
                  <c:v>Homepage</c:v>
                </c:pt>
                <c:pt idx="1">
                  <c:v>Register Login</c:v>
                </c:pt>
                <c:pt idx="2">
                  <c:v>User Management</c:v>
                </c:pt>
                <c:pt idx="3">
                  <c:v>Product Management</c:v>
                </c:pt>
                <c:pt idx="4">
                  <c:v>Cart Checkout</c:v>
                </c:pt>
              </c:strCache>
            </c:strRef>
          </c:cat>
          <c:val>
            <c:numRef>
              <c:f>Defect_distribution!$B$3:$B$7</c:f>
              <c:numCache>
                <c:formatCode>General</c:formatCode>
                <c:ptCount val="5"/>
                <c:pt idx="0">
                  <c:v>7</c:v>
                </c:pt>
                <c:pt idx="1">
                  <c:v>3</c:v>
                </c:pt>
                <c:pt idx="2">
                  <c:v>12</c:v>
                </c:pt>
                <c:pt idx="3">
                  <c:v>4</c:v>
                </c:pt>
                <c:pt idx="4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E9-4E62-8023-6ADABEF113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23524895"/>
        <c:axId val="1060280479"/>
        <c:axId val="0"/>
      </c:bar3DChart>
      <c:catAx>
        <c:axId val="623524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0280479"/>
        <c:crosses val="autoZero"/>
        <c:auto val="1"/>
        <c:lblAlgn val="ctr"/>
        <c:lblOffset val="100"/>
        <c:noMultiLvlLbl val="0"/>
      </c:catAx>
      <c:valAx>
        <c:axId val="1060280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5248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579120</xdr:colOff>
      <xdr:row>6</xdr:row>
      <xdr:rowOff>179070</xdr:rowOff>
    </xdr:from>
    <xdr:to>
      <xdr:col>10</xdr:col>
      <xdr:colOff>274320</xdr:colOff>
      <xdr:row>21</xdr:row>
      <xdr:rowOff>163830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200D07-F3D4-B167-6C72-07F021B4CA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nandilathgmart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nandilathgmart.com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nandilathgmart.com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nandilathgmart.com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nandilathgmart.com/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DB04A-9639-4BA1-AB2E-CEC199EE4403}">
  <dimension ref="A1:G53"/>
  <sheetViews>
    <sheetView tabSelected="1" workbookViewId="0">
      <selection sqref="A1:G1"/>
    </sheetView>
  </sheetViews>
  <sheetFormatPr defaultRowHeight="14.4" x14ac:dyDescent="0.3"/>
  <cols>
    <col min="1" max="1" width="14.77734375" customWidth="1"/>
    <col min="2" max="3" width="30.77734375" customWidth="1"/>
    <col min="4" max="6" width="26.77734375" customWidth="1"/>
    <col min="7" max="7" width="16.77734375" customWidth="1"/>
  </cols>
  <sheetData>
    <row r="1" spans="1:7" ht="31.2" x14ac:dyDescent="0.6">
      <c r="A1" s="28" t="s">
        <v>8</v>
      </c>
      <c r="B1" s="28"/>
      <c r="C1" s="28"/>
      <c r="D1" s="29"/>
      <c r="E1" s="28"/>
      <c r="F1" s="28"/>
      <c r="G1" s="28"/>
    </row>
    <row r="2" spans="1:7" ht="18" customHeight="1" x14ac:dyDescent="0.35">
      <c r="A2" s="30" t="s">
        <v>0</v>
      </c>
      <c r="B2" s="30"/>
      <c r="C2" s="31"/>
      <c r="D2" s="37" t="s">
        <v>479</v>
      </c>
      <c r="E2" s="35"/>
      <c r="F2" s="35"/>
      <c r="G2" s="36"/>
    </row>
    <row r="3" spans="1:7" ht="18" x14ac:dyDescent="0.35">
      <c r="A3" s="30" t="s">
        <v>478</v>
      </c>
      <c r="B3" s="30"/>
      <c r="C3" s="31"/>
      <c r="D3" s="37" t="s">
        <v>228</v>
      </c>
      <c r="E3" s="35"/>
      <c r="F3" s="35"/>
      <c r="G3" s="36"/>
    </row>
    <row r="4" spans="1:7" ht="18" x14ac:dyDescent="0.35">
      <c r="A4" s="31" t="s">
        <v>477</v>
      </c>
      <c r="B4" s="32"/>
      <c r="C4" s="33"/>
      <c r="D4" s="34"/>
      <c r="E4" s="35"/>
      <c r="F4" s="35"/>
      <c r="G4" s="36"/>
    </row>
    <row r="5" spans="1:7" ht="23.4" x14ac:dyDescent="0.45">
      <c r="A5" s="27" t="s">
        <v>480</v>
      </c>
      <c r="B5" s="27"/>
      <c r="C5" s="27"/>
      <c r="D5" s="27"/>
      <c r="E5" s="27"/>
      <c r="F5" s="27"/>
      <c r="G5" s="27"/>
    </row>
    <row r="6" spans="1:7" ht="18" x14ac:dyDescent="0.3">
      <c r="A6" s="1" t="s">
        <v>1</v>
      </c>
      <c r="B6" s="1" t="s">
        <v>2</v>
      </c>
      <c r="C6" s="2" t="s">
        <v>3</v>
      </c>
      <c r="D6" s="2" t="s">
        <v>4</v>
      </c>
      <c r="E6" s="2" t="s">
        <v>5</v>
      </c>
      <c r="F6" s="2" t="s">
        <v>6</v>
      </c>
      <c r="G6" s="2" t="s">
        <v>7</v>
      </c>
    </row>
    <row r="7" spans="1:7" ht="39" customHeight="1" x14ac:dyDescent="0.3">
      <c r="A7" s="4" t="s">
        <v>9</v>
      </c>
      <c r="B7" s="5" t="s">
        <v>56</v>
      </c>
      <c r="C7" s="5" t="s">
        <v>62</v>
      </c>
      <c r="D7" s="6" t="s">
        <v>57</v>
      </c>
      <c r="E7" s="5" t="s">
        <v>59</v>
      </c>
      <c r="F7" s="5" t="s">
        <v>60</v>
      </c>
      <c r="G7" s="11" t="s">
        <v>58</v>
      </c>
    </row>
    <row r="8" spans="1:7" ht="42" customHeight="1" x14ac:dyDescent="0.3">
      <c r="A8" s="4" t="s">
        <v>10</v>
      </c>
      <c r="B8" s="5" t="s">
        <v>61</v>
      </c>
      <c r="C8" s="5" t="s">
        <v>62</v>
      </c>
      <c r="D8" s="6"/>
      <c r="E8" s="5" t="s">
        <v>63</v>
      </c>
      <c r="F8" s="5" t="s">
        <v>64</v>
      </c>
      <c r="G8" s="11" t="s">
        <v>58</v>
      </c>
    </row>
    <row r="9" spans="1:7" ht="87.6" customHeight="1" x14ac:dyDescent="0.3">
      <c r="A9" s="4" t="s">
        <v>11</v>
      </c>
      <c r="B9" s="5" t="s">
        <v>65</v>
      </c>
      <c r="C9" s="5" t="s">
        <v>66</v>
      </c>
      <c r="D9" s="6"/>
      <c r="E9" s="5" t="s">
        <v>67</v>
      </c>
      <c r="F9" s="5" t="s">
        <v>68</v>
      </c>
      <c r="G9" s="11" t="s">
        <v>58</v>
      </c>
    </row>
    <row r="10" spans="1:7" ht="91.8" customHeight="1" x14ac:dyDescent="0.3">
      <c r="A10" s="4" t="s">
        <v>12</v>
      </c>
      <c r="B10" s="5" t="s">
        <v>69</v>
      </c>
      <c r="C10" s="5" t="s">
        <v>66</v>
      </c>
      <c r="D10" s="6"/>
      <c r="E10" s="5" t="s">
        <v>70</v>
      </c>
      <c r="F10" s="5" t="s">
        <v>71</v>
      </c>
      <c r="G10" s="11" t="s">
        <v>58</v>
      </c>
    </row>
    <row r="11" spans="1:7" ht="93.6" customHeight="1" x14ac:dyDescent="0.3">
      <c r="A11" s="4" t="s">
        <v>13</v>
      </c>
      <c r="B11" s="5" t="s">
        <v>73</v>
      </c>
      <c r="C11" s="5" t="s">
        <v>66</v>
      </c>
      <c r="D11" s="6"/>
      <c r="E11" s="5" t="s">
        <v>74</v>
      </c>
      <c r="F11" s="5" t="s">
        <v>72</v>
      </c>
      <c r="G11" s="11" t="s">
        <v>58</v>
      </c>
    </row>
    <row r="12" spans="1:7" ht="66.599999999999994" customHeight="1" x14ac:dyDescent="0.3">
      <c r="A12" s="4" t="s">
        <v>14</v>
      </c>
      <c r="B12" s="5" t="s">
        <v>75</v>
      </c>
      <c r="C12" s="5" t="s">
        <v>66</v>
      </c>
      <c r="D12" s="6"/>
      <c r="E12" s="5" t="s">
        <v>76</v>
      </c>
      <c r="F12" s="5" t="s">
        <v>77</v>
      </c>
      <c r="G12" s="11" t="s">
        <v>58</v>
      </c>
    </row>
    <row r="13" spans="1:7" ht="72" customHeight="1" x14ac:dyDescent="0.3">
      <c r="A13" s="4" t="s">
        <v>15</v>
      </c>
      <c r="B13" s="5" t="s">
        <v>78</v>
      </c>
      <c r="C13" s="5" t="s">
        <v>66</v>
      </c>
      <c r="D13" s="6"/>
      <c r="E13" s="5" t="s">
        <v>79</v>
      </c>
      <c r="F13" s="5" t="s">
        <v>80</v>
      </c>
      <c r="G13" s="11" t="s">
        <v>58</v>
      </c>
    </row>
    <row r="14" spans="1:7" ht="70.8" customHeight="1" x14ac:dyDescent="0.3">
      <c r="A14" s="4" t="s">
        <v>16</v>
      </c>
      <c r="B14" s="5" t="s">
        <v>81</v>
      </c>
      <c r="C14" s="5" t="s">
        <v>66</v>
      </c>
      <c r="D14" s="6"/>
      <c r="E14" s="5" t="s">
        <v>82</v>
      </c>
      <c r="F14" s="5" t="s">
        <v>83</v>
      </c>
      <c r="G14" s="11" t="s">
        <v>58</v>
      </c>
    </row>
    <row r="15" spans="1:7" ht="86.4" customHeight="1" x14ac:dyDescent="0.3">
      <c r="A15" s="4" t="s">
        <v>17</v>
      </c>
      <c r="B15" s="5" t="s">
        <v>84</v>
      </c>
      <c r="C15" s="5" t="s">
        <v>85</v>
      </c>
      <c r="D15" s="6"/>
      <c r="E15" s="5" t="s">
        <v>87</v>
      </c>
      <c r="F15" s="5" t="s">
        <v>86</v>
      </c>
      <c r="G15" s="11" t="s">
        <v>58</v>
      </c>
    </row>
    <row r="16" spans="1:7" ht="67.2" customHeight="1" x14ac:dyDescent="0.3">
      <c r="A16" s="4" t="s">
        <v>18</v>
      </c>
      <c r="B16" s="5" t="s">
        <v>88</v>
      </c>
      <c r="C16" s="5" t="s">
        <v>85</v>
      </c>
      <c r="D16" s="6"/>
      <c r="E16" s="5" t="s">
        <v>89</v>
      </c>
      <c r="F16" s="5" t="s">
        <v>90</v>
      </c>
      <c r="G16" s="11" t="s">
        <v>58</v>
      </c>
    </row>
    <row r="17" spans="1:7" ht="78" x14ac:dyDescent="0.3">
      <c r="A17" s="4" t="s">
        <v>19</v>
      </c>
      <c r="B17" s="5" t="s">
        <v>91</v>
      </c>
      <c r="C17" s="5" t="s">
        <v>85</v>
      </c>
      <c r="D17" s="6"/>
      <c r="E17" s="5" t="s">
        <v>92</v>
      </c>
      <c r="F17" s="5" t="s">
        <v>93</v>
      </c>
      <c r="G17" s="11" t="s">
        <v>58</v>
      </c>
    </row>
    <row r="18" spans="1:7" ht="62.4" x14ac:dyDescent="0.3">
      <c r="A18" s="4" t="s">
        <v>20</v>
      </c>
      <c r="B18" s="5" t="s">
        <v>94</v>
      </c>
      <c r="C18" s="5" t="s">
        <v>95</v>
      </c>
      <c r="D18" s="6"/>
      <c r="E18" s="5" t="s">
        <v>96</v>
      </c>
      <c r="F18" s="5" t="s">
        <v>97</v>
      </c>
      <c r="G18" s="11" t="s">
        <v>58</v>
      </c>
    </row>
    <row r="19" spans="1:7" ht="75" customHeight="1" x14ac:dyDescent="0.3">
      <c r="A19" s="4" t="s">
        <v>21</v>
      </c>
      <c r="B19" s="5" t="s">
        <v>98</v>
      </c>
      <c r="C19" s="5" t="s">
        <v>95</v>
      </c>
      <c r="D19" s="6"/>
      <c r="E19" s="5" t="s">
        <v>98</v>
      </c>
      <c r="F19" s="5" t="s">
        <v>98</v>
      </c>
      <c r="G19" s="11" t="s">
        <v>58</v>
      </c>
    </row>
    <row r="20" spans="1:7" ht="62.4" x14ac:dyDescent="0.3">
      <c r="A20" s="4" t="s">
        <v>22</v>
      </c>
      <c r="B20" s="5" t="s">
        <v>99</v>
      </c>
      <c r="C20" s="5" t="s">
        <v>95</v>
      </c>
      <c r="D20" s="6"/>
      <c r="E20" s="5" t="s">
        <v>100</v>
      </c>
      <c r="F20" s="5" t="s">
        <v>101</v>
      </c>
      <c r="G20" s="11" t="s">
        <v>58</v>
      </c>
    </row>
    <row r="21" spans="1:7" ht="67.2" customHeight="1" x14ac:dyDescent="0.3">
      <c r="A21" s="4" t="s">
        <v>23</v>
      </c>
      <c r="B21" s="5" t="s">
        <v>102</v>
      </c>
      <c r="C21" s="5" t="s">
        <v>95</v>
      </c>
      <c r="D21" s="6"/>
      <c r="E21" s="5" t="s">
        <v>103</v>
      </c>
      <c r="F21" s="5" t="s">
        <v>104</v>
      </c>
      <c r="G21" s="11" t="s">
        <v>58</v>
      </c>
    </row>
    <row r="22" spans="1:7" ht="62.4" x14ac:dyDescent="0.3">
      <c r="A22" s="4" t="s">
        <v>24</v>
      </c>
      <c r="B22" s="5" t="s">
        <v>105</v>
      </c>
      <c r="C22" s="5" t="s">
        <v>95</v>
      </c>
      <c r="D22" s="6"/>
      <c r="E22" s="5" t="s">
        <v>106</v>
      </c>
      <c r="F22" s="5" t="s">
        <v>107</v>
      </c>
      <c r="G22" s="11" t="s">
        <v>58</v>
      </c>
    </row>
    <row r="23" spans="1:7" ht="62.4" x14ac:dyDescent="0.3">
      <c r="A23" s="4" t="s">
        <v>25</v>
      </c>
      <c r="B23" s="5" t="s">
        <v>108</v>
      </c>
      <c r="C23" s="5" t="s">
        <v>109</v>
      </c>
      <c r="D23" s="6"/>
      <c r="E23" s="5" t="s">
        <v>110</v>
      </c>
      <c r="F23" s="5" t="s">
        <v>111</v>
      </c>
      <c r="G23" s="11" t="s">
        <v>58</v>
      </c>
    </row>
    <row r="24" spans="1:7" ht="62.4" x14ac:dyDescent="0.3">
      <c r="A24" s="4" t="s">
        <v>26</v>
      </c>
      <c r="B24" s="5" t="s">
        <v>112</v>
      </c>
      <c r="C24" s="5" t="s">
        <v>116</v>
      </c>
      <c r="D24" s="6"/>
      <c r="E24" s="5" t="s">
        <v>113</v>
      </c>
      <c r="F24" s="5" t="s">
        <v>114</v>
      </c>
      <c r="G24" s="11" t="s">
        <v>58</v>
      </c>
    </row>
    <row r="25" spans="1:7" ht="62.4" x14ac:dyDescent="0.3">
      <c r="A25" s="4" t="s">
        <v>27</v>
      </c>
      <c r="B25" s="5" t="s">
        <v>115</v>
      </c>
      <c r="C25" s="5" t="s">
        <v>109</v>
      </c>
      <c r="D25" s="6"/>
      <c r="E25" s="5" t="s">
        <v>117</v>
      </c>
      <c r="F25" s="5" t="s">
        <v>118</v>
      </c>
      <c r="G25" s="11" t="s">
        <v>58</v>
      </c>
    </row>
    <row r="26" spans="1:7" ht="81" customHeight="1" x14ac:dyDescent="0.3">
      <c r="A26" s="4" t="s">
        <v>28</v>
      </c>
      <c r="B26" s="5" t="s">
        <v>119</v>
      </c>
      <c r="C26" s="5" t="s">
        <v>120</v>
      </c>
      <c r="D26" s="6"/>
      <c r="E26" s="5" t="s">
        <v>121</v>
      </c>
      <c r="F26" s="5" t="s">
        <v>122</v>
      </c>
      <c r="G26" s="11" t="s">
        <v>58</v>
      </c>
    </row>
    <row r="27" spans="1:7" ht="68.400000000000006" customHeight="1" x14ac:dyDescent="0.3">
      <c r="A27" s="4" t="s">
        <v>29</v>
      </c>
      <c r="B27" s="5" t="s">
        <v>123</v>
      </c>
      <c r="C27" s="5" t="s">
        <v>109</v>
      </c>
      <c r="D27" s="6"/>
      <c r="E27" s="5" t="s">
        <v>124</v>
      </c>
      <c r="F27" s="5" t="s">
        <v>125</v>
      </c>
      <c r="G27" s="11" t="s">
        <v>58</v>
      </c>
    </row>
    <row r="28" spans="1:7" ht="46.8" x14ac:dyDescent="0.3">
      <c r="A28" s="4" t="s">
        <v>30</v>
      </c>
      <c r="B28" s="5" t="s">
        <v>127</v>
      </c>
      <c r="C28" s="5" t="s">
        <v>126</v>
      </c>
      <c r="D28" s="6"/>
      <c r="E28" s="5" t="s">
        <v>128</v>
      </c>
      <c r="F28" s="5" t="s">
        <v>129</v>
      </c>
      <c r="G28" s="11" t="s">
        <v>58</v>
      </c>
    </row>
    <row r="29" spans="1:7" ht="53.4" customHeight="1" x14ac:dyDescent="0.3">
      <c r="A29" s="4" t="s">
        <v>31</v>
      </c>
      <c r="B29" s="5" t="s">
        <v>130</v>
      </c>
      <c r="C29" s="5" t="s">
        <v>131</v>
      </c>
      <c r="D29" s="6"/>
      <c r="E29" s="5" t="s">
        <v>132</v>
      </c>
      <c r="F29" s="5" t="s">
        <v>133</v>
      </c>
      <c r="G29" s="11" t="s">
        <v>58</v>
      </c>
    </row>
    <row r="30" spans="1:7" ht="62.4" x14ac:dyDescent="0.3">
      <c r="A30" s="4" t="s">
        <v>32</v>
      </c>
      <c r="B30" s="5" t="s">
        <v>134</v>
      </c>
      <c r="C30" s="5" t="s">
        <v>135</v>
      </c>
      <c r="D30" s="6"/>
      <c r="E30" s="5" t="s">
        <v>136</v>
      </c>
      <c r="F30" s="5" t="s">
        <v>137</v>
      </c>
      <c r="G30" s="11" t="s">
        <v>58</v>
      </c>
    </row>
    <row r="31" spans="1:7" ht="46.8" x14ac:dyDescent="0.3">
      <c r="A31" s="4" t="s">
        <v>33</v>
      </c>
      <c r="B31" s="5" t="s">
        <v>138</v>
      </c>
      <c r="C31" s="5" t="s">
        <v>139</v>
      </c>
      <c r="D31" s="6"/>
      <c r="E31" s="5" t="s">
        <v>140</v>
      </c>
      <c r="F31" s="5" t="s">
        <v>141</v>
      </c>
      <c r="G31" s="11" t="s">
        <v>58</v>
      </c>
    </row>
    <row r="32" spans="1:7" ht="62.4" x14ac:dyDescent="0.3">
      <c r="A32" s="4" t="s">
        <v>35</v>
      </c>
      <c r="B32" s="5" t="s">
        <v>148</v>
      </c>
      <c r="C32" s="5" t="s">
        <v>147</v>
      </c>
      <c r="D32" s="6"/>
      <c r="E32" s="5" t="s">
        <v>149</v>
      </c>
      <c r="F32" s="5" t="s">
        <v>150</v>
      </c>
      <c r="G32" s="11" t="s">
        <v>58</v>
      </c>
    </row>
    <row r="33" spans="1:7" ht="62.4" x14ac:dyDescent="0.3">
      <c r="A33" s="4" t="s">
        <v>36</v>
      </c>
      <c r="B33" s="5" t="s">
        <v>146</v>
      </c>
      <c r="C33" s="5" t="s">
        <v>147</v>
      </c>
      <c r="D33" s="6"/>
      <c r="E33" s="5" t="s">
        <v>151</v>
      </c>
      <c r="F33" s="5" t="s">
        <v>152</v>
      </c>
      <c r="G33" s="11" t="s">
        <v>58</v>
      </c>
    </row>
    <row r="34" spans="1:7" ht="62.4" x14ac:dyDescent="0.3">
      <c r="A34" s="4" t="s">
        <v>38</v>
      </c>
      <c r="B34" s="5" t="s">
        <v>156</v>
      </c>
      <c r="C34" s="5" t="s">
        <v>158</v>
      </c>
      <c r="D34" s="6"/>
      <c r="E34" s="5" t="s">
        <v>159</v>
      </c>
      <c r="F34" s="5" t="s">
        <v>160</v>
      </c>
      <c r="G34" s="11" t="s">
        <v>58</v>
      </c>
    </row>
    <row r="35" spans="1:7" ht="62.4" x14ac:dyDescent="0.3">
      <c r="A35" s="4" t="s">
        <v>39</v>
      </c>
      <c r="B35" s="5" t="s">
        <v>157</v>
      </c>
      <c r="C35" s="5" t="s">
        <v>158</v>
      </c>
      <c r="D35" s="6"/>
      <c r="E35" s="5" t="s">
        <v>162</v>
      </c>
      <c r="F35" s="5" t="s">
        <v>161</v>
      </c>
      <c r="G35" s="11" t="s">
        <v>58</v>
      </c>
    </row>
    <row r="36" spans="1:7" ht="62.4" x14ac:dyDescent="0.3">
      <c r="A36" s="4" t="s">
        <v>40</v>
      </c>
      <c r="B36" s="5" t="s">
        <v>163</v>
      </c>
      <c r="C36" s="5" t="s">
        <v>165</v>
      </c>
      <c r="D36" s="6"/>
      <c r="E36" s="5" t="s">
        <v>166</v>
      </c>
      <c r="F36" s="5" t="s">
        <v>168</v>
      </c>
      <c r="G36" s="11" t="s">
        <v>58</v>
      </c>
    </row>
    <row r="37" spans="1:7" ht="62.4" x14ac:dyDescent="0.3">
      <c r="A37" s="4" t="s">
        <v>41</v>
      </c>
      <c r="B37" s="5" t="s">
        <v>164</v>
      </c>
      <c r="C37" s="5" t="s">
        <v>165</v>
      </c>
      <c r="D37" s="6"/>
      <c r="E37" s="5" t="s">
        <v>167</v>
      </c>
      <c r="F37" s="5" t="s">
        <v>169</v>
      </c>
      <c r="G37" s="11" t="s">
        <v>58</v>
      </c>
    </row>
    <row r="38" spans="1:7" ht="46.8" x14ac:dyDescent="0.3">
      <c r="A38" s="4" t="s">
        <v>42</v>
      </c>
      <c r="B38" s="5" t="s">
        <v>170</v>
      </c>
      <c r="C38" s="5" t="s">
        <v>171</v>
      </c>
      <c r="D38" s="6"/>
      <c r="E38" s="5" t="s">
        <v>172</v>
      </c>
      <c r="F38" s="5" t="s">
        <v>173</v>
      </c>
      <c r="G38" s="11" t="s">
        <v>58</v>
      </c>
    </row>
    <row r="39" spans="1:7" ht="46.8" x14ac:dyDescent="0.3">
      <c r="A39" s="4" t="s">
        <v>43</v>
      </c>
      <c r="B39" s="5" t="s">
        <v>174</v>
      </c>
      <c r="C39" s="5" t="s">
        <v>171</v>
      </c>
      <c r="D39" s="6"/>
      <c r="E39" s="5" t="s">
        <v>175</v>
      </c>
      <c r="F39" s="5" t="s">
        <v>176</v>
      </c>
      <c r="G39" s="11" t="s">
        <v>58</v>
      </c>
    </row>
    <row r="40" spans="1:7" ht="46.8" x14ac:dyDescent="0.3">
      <c r="A40" s="4" t="s">
        <v>45</v>
      </c>
      <c r="B40" s="5" t="s">
        <v>180</v>
      </c>
      <c r="C40" s="5" t="s">
        <v>181</v>
      </c>
      <c r="D40" s="6"/>
      <c r="E40" s="5" t="s">
        <v>182</v>
      </c>
      <c r="F40" s="5" t="s">
        <v>183</v>
      </c>
      <c r="G40" s="11" t="s">
        <v>58</v>
      </c>
    </row>
    <row r="41" spans="1:7" ht="62.4" x14ac:dyDescent="0.3">
      <c r="A41" s="4" t="s">
        <v>47</v>
      </c>
      <c r="B41" s="5" t="s">
        <v>189</v>
      </c>
      <c r="C41" s="5" t="s">
        <v>190</v>
      </c>
      <c r="D41" s="7" t="s">
        <v>191</v>
      </c>
      <c r="E41" s="5" t="s">
        <v>192</v>
      </c>
      <c r="F41" s="5" t="s">
        <v>193</v>
      </c>
      <c r="G41" s="11" t="s">
        <v>58</v>
      </c>
    </row>
    <row r="42" spans="1:7" ht="46.8" x14ac:dyDescent="0.3">
      <c r="A42" s="4" t="s">
        <v>49</v>
      </c>
      <c r="B42" s="5" t="s">
        <v>198</v>
      </c>
      <c r="C42" s="5" t="s">
        <v>199</v>
      </c>
      <c r="D42" s="6"/>
      <c r="E42" s="5" t="s">
        <v>200</v>
      </c>
      <c r="F42" s="5" t="s">
        <v>201</v>
      </c>
      <c r="G42" s="11" t="s">
        <v>58</v>
      </c>
    </row>
    <row r="43" spans="1:7" ht="46.8" x14ac:dyDescent="0.3">
      <c r="A43" s="4" t="s">
        <v>50</v>
      </c>
      <c r="B43" s="5" t="s">
        <v>202</v>
      </c>
      <c r="C43" s="5" t="s">
        <v>204</v>
      </c>
      <c r="D43" s="6"/>
      <c r="E43" s="5" t="s">
        <v>205</v>
      </c>
      <c r="F43" s="5" t="s">
        <v>207</v>
      </c>
      <c r="G43" s="11" t="s">
        <v>58</v>
      </c>
    </row>
    <row r="44" spans="1:7" ht="46.8" x14ac:dyDescent="0.3">
      <c r="A44" s="4" t="s">
        <v>52</v>
      </c>
      <c r="B44" s="5" t="s">
        <v>209</v>
      </c>
      <c r="C44" s="5" t="s">
        <v>210</v>
      </c>
      <c r="D44" s="6"/>
      <c r="E44" s="5" t="s">
        <v>211</v>
      </c>
      <c r="F44" s="5" t="s">
        <v>212</v>
      </c>
      <c r="G44" s="11" t="s">
        <v>58</v>
      </c>
    </row>
    <row r="45" spans="1:7" ht="62.4" x14ac:dyDescent="0.3">
      <c r="A45" s="4" t="s">
        <v>53</v>
      </c>
      <c r="B45" s="5" t="s">
        <v>216</v>
      </c>
      <c r="C45" s="5" t="s">
        <v>213</v>
      </c>
      <c r="D45" s="6"/>
      <c r="E45" s="5" t="s">
        <v>214</v>
      </c>
      <c r="F45" s="5" t="s">
        <v>215</v>
      </c>
      <c r="G45" s="11" t="s">
        <v>58</v>
      </c>
    </row>
    <row r="46" spans="1:7" ht="46.8" x14ac:dyDescent="0.3">
      <c r="A46" s="4" t="s">
        <v>34</v>
      </c>
      <c r="B46" s="5" t="s">
        <v>142</v>
      </c>
      <c r="C46" s="5" t="s">
        <v>143</v>
      </c>
      <c r="D46" s="6"/>
      <c r="E46" s="5" t="s">
        <v>144</v>
      </c>
      <c r="F46" s="5" t="s">
        <v>855</v>
      </c>
      <c r="G46" s="13" t="s">
        <v>145</v>
      </c>
    </row>
    <row r="47" spans="1:7" ht="62.4" x14ac:dyDescent="0.3">
      <c r="A47" s="4" t="s">
        <v>37</v>
      </c>
      <c r="B47" s="8" t="s">
        <v>153</v>
      </c>
      <c r="C47" s="5" t="s">
        <v>147</v>
      </c>
      <c r="D47" s="6"/>
      <c r="E47" s="8" t="s">
        <v>154</v>
      </c>
      <c r="F47" s="8" t="s">
        <v>155</v>
      </c>
      <c r="G47" s="13" t="s">
        <v>145</v>
      </c>
    </row>
    <row r="48" spans="1:7" ht="46.8" x14ac:dyDescent="0.3">
      <c r="A48" s="4" t="s">
        <v>44</v>
      </c>
      <c r="B48" s="8" t="s">
        <v>177</v>
      </c>
      <c r="C48" s="5" t="s">
        <v>171</v>
      </c>
      <c r="D48" s="6"/>
      <c r="E48" s="8" t="s">
        <v>178</v>
      </c>
      <c r="F48" s="8" t="s">
        <v>179</v>
      </c>
      <c r="G48" s="13" t="s">
        <v>145</v>
      </c>
    </row>
    <row r="49" spans="1:7" ht="78" x14ac:dyDescent="0.3">
      <c r="A49" s="4" t="s">
        <v>46</v>
      </c>
      <c r="B49" s="5" t="s">
        <v>188</v>
      </c>
      <c r="C49" s="5" t="s">
        <v>184</v>
      </c>
      <c r="D49" s="7" t="s">
        <v>185</v>
      </c>
      <c r="E49" s="5" t="s">
        <v>187</v>
      </c>
      <c r="F49" s="5" t="s">
        <v>186</v>
      </c>
      <c r="G49" s="13" t="s">
        <v>145</v>
      </c>
    </row>
    <row r="50" spans="1:7" ht="78" x14ac:dyDescent="0.3">
      <c r="A50" s="4" t="s">
        <v>48</v>
      </c>
      <c r="B50" s="5" t="s">
        <v>194</v>
      </c>
      <c r="C50" s="5" t="s">
        <v>195</v>
      </c>
      <c r="D50" s="6"/>
      <c r="E50" s="5" t="s">
        <v>196</v>
      </c>
      <c r="F50" s="5" t="s">
        <v>197</v>
      </c>
      <c r="G50" s="13" t="s">
        <v>145</v>
      </c>
    </row>
    <row r="51" spans="1:7" ht="46.8" x14ac:dyDescent="0.3">
      <c r="A51" s="4" t="s">
        <v>51</v>
      </c>
      <c r="B51" s="8" t="s">
        <v>203</v>
      </c>
      <c r="C51" s="5" t="s">
        <v>204</v>
      </c>
      <c r="D51" s="6"/>
      <c r="E51" s="8" t="s">
        <v>206</v>
      </c>
      <c r="F51" s="8" t="s">
        <v>208</v>
      </c>
      <c r="G51" s="13" t="s">
        <v>145</v>
      </c>
    </row>
    <row r="52" spans="1:7" ht="46.8" x14ac:dyDescent="0.3">
      <c r="A52" s="4" t="s">
        <v>54</v>
      </c>
      <c r="B52" s="5" t="s">
        <v>217</v>
      </c>
      <c r="C52" s="5" t="s">
        <v>62</v>
      </c>
      <c r="D52" s="6"/>
      <c r="E52" s="5" t="s">
        <v>218</v>
      </c>
      <c r="F52" s="5" t="s">
        <v>219</v>
      </c>
      <c r="G52" s="13" t="s">
        <v>145</v>
      </c>
    </row>
    <row r="53" spans="1:7" ht="78" x14ac:dyDescent="0.3">
      <c r="A53" s="4" t="s">
        <v>55</v>
      </c>
      <c r="B53" s="5" t="s">
        <v>818</v>
      </c>
      <c r="C53" s="5" t="s">
        <v>816</v>
      </c>
      <c r="D53" s="6"/>
      <c r="E53" s="5" t="s">
        <v>817</v>
      </c>
      <c r="F53" s="5" t="s">
        <v>819</v>
      </c>
      <c r="G53" s="13" t="s">
        <v>145</v>
      </c>
    </row>
  </sheetData>
  <mergeCells count="8">
    <mergeCell ref="A5:G5"/>
    <mergeCell ref="A1:G1"/>
    <mergeCell ref="A2:C2"/>
    <mergeCell ref="A3:C3"/>
    <mergeCell ref="A4:C4"/>
    <mergeCell ref="D4:G4"/>
    <mergeCell ref="D2:G2"/>
    <mergeCell ref="D3:G3"/>
  </mergeCells>
  <phoneticPr fontId="1" type="noConversion"/>
  <hyperlinks>
    <hyperlink ref="D7" r:id="rId1" xr:uid="{088D1875-2C81-40E4-BC1C-454274AB3949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FD9F6-C4F5-4776-B431-BABE0279AE34}">
  <dimension ref="A1:G30"/>
  <sheetViews>
    <sheetView workbookViewId="0">
      <selection sqref="A1:G1"/>
    </sheetView>
  </sheetViews>
  <sheetFormatPr defaultRowHeight="14.4" x14ac:dyDescent="0.3"/>
  <cols>
    <col min="1" max="1" width="14.77734375" customWidth="1"/>
    <col min="2" max="3" width="30.77734375" customWidth="1"/>
    <col min="4" max="6" width="26.77734375" customWidth="1"/>
    <col min="7" max="7" width="16.77734375" customWidth="1"/>
  </cols>
  <sheetData>
    <row r="1" spans="1:7" ht="31.2" x14ac:dyDescent="0.6">
      <c r="A1" s="28" t="s">
        <v>8</v>
      </c>
      <c r="B1" s="28"/>
      <c r="C1" s="28"/>
      <c r="D1" s="29"/>
      <c r="E1" s="28"/>
      <c r="F1" s="28"/>
      <c r="G1" s="28"/>
    </row>
    <row r="2" spans="1:7" ht="18" x14ac:dyDescent="0.35">
      <c r="A2" s="30" t="s">
        <v>0</v>
      </c>
      <c r="B2" s="30"/>
      <c r="C2" s="30"/>
      <c r="D2" s="38" t="s">
        <v>481</v>
      </c>
      <c r="E2" s="38"/>
      <c r="F2" s="38"/>
      <c r="G2" s="38"/>
    </row>
    <row r="3" spans="1:7" ht="18" x14ac:dyDescent="0.35">
      <c r="A3" s="30" t="s">
        <v>478</v>
      </c>
      <c r="B3" s="30"/>
      <c r="C3" s="30"/>
      <c r="D3" s="38" t="s">
        <v>228</v>
      </c>
      <c r="E3" s="38"/>
      <c r="F3" s="38"/>
      <c r="G3" s="38"/>
    </row>
    <row r="4" spans="1:7" ht="18" x14ac:dyDescent="0.35">
      <c r="A4" s="31" t="s">
        <v>477</v>
      </c>
      <c r="B4" s="32"/>
      <c r="C4" s="33"/>
      <c r="D4" s="37"/>
      <c r="E4" s="35"/>
      <c r="F4" s="35"/>
      <c r="G4" s="36"/>
    </row>
    <row r="5" spans="1:7" ht="23.4" x14ac:dyDescent="0.45">
      <c r="A5" s="27" t="s">
        <v>482</v>
      </c>
      <c r="B5" s="27"/>
      <c r="C5" s="27"/>
      <c r="D5" s="27"/>
      <c r="E5" s="27"/>
      <c r="F5" s="27"/>
      <c r="G5" s="27"/>
    </row>
    <row r="6" spans="1:7" ht="23.4" customHeight="1" x14ac:dyDescent="0.3">
      <c r="A6" s="1" t="s">
        <v>1</v>
      </c>
      <c r="B6" s="1" t="s">
        <v>2</v>
      </c>
      <c r="C6" s="2" t="s">
        <v>3</v>
      </c>
      <c r="D6" s="2" t="s">
        <v>4</v>
      </c>
      <c r="E6" s="2" t="s">
        <v>5</v>
      </c>
      <c r="F6" s="2" t="s">
        <v>6</v>
      </c>
      <c r="G6" s="2" t="s">
        <v>7</v>
      </c>
    </row>
    <row r="7" spans="1:7" ht="62.4" x14ac:dyDescent="0.3">
      <c r="A7" s="4" t="s">
        <v>264</v>
      </c>
      <c r="B7" s="5" t="s">
        <v>265</v>
      </c>
      <c r="C7" s="5" t="s">
        <v>272</v>
      </c>
      <c r="D7" s="6" t="s">
        <v>57</v>
      </c>
      <c r="E7" s="5" t="s">
        <v>273</v>
      </c>
      <c r="F7" s="5" t="s">
        <v>274</v>
      </c>
      <c r="G7" s="11" t="s">
        <v>58</v>
      </c>
    </row>
    <row r="8" spans="1:7" ht="44.4" customHeight="1" x14ac:dyDescent="0.3">
      <c r="A8" s="4" t="s">
        <v>275</v>
      </c>
      <c r="B8" s="5" t="s">
        <v>298</v>
      </c>
      <c r="C8" s="5" t="s">
        <v>272</v>
      </c>
      <c r="D8" s="6"/>
      <c r="E8" s="5" t="s">
        <v>299</v>
      </c>
      <c r="F8" s="5" t="s">
        <v>300</v>
      </c>
      <c r="G8" s="11" t="s">
        <v>58</v>
      </c>
    </row>
    <row r="9" spans="1:7" ht="46.8" x14ac:dyDescent="0.3">
      <c r="A9" s="4" t="s">
        <v>276</v>
      </c>
      <c r="B9" s="5" t="s">
        <v>266</v>
      </c>
      <c r="C9" s="5" t="s">
        <v>272</v>
      </c>
      <c r="D9" s="6"/>
      <c r="E9" s="5" t="s">
        <v>267</v>
      </c>
      <c r="F9" s="5" t="s">
        <v>268</v>
      </c>
      <c r="G9" s="11" t="s">
        <v>58</v>
      </c>
    </row>
    <row r="10" spans="1:7" ht="46.8" x14ac:dyDescent="0.3">
      <c r="A10" s="4" t="s">
        <v>277</v>
      </c>
      <c r="B10" s="5" t="s">
        <v>269</v>
      </c>
      <c r="C10" s="5" t="s">
        <v>272</v>
      </c>
      <c r="D10" s="6"/>
      <c r="E10" s="5" t="s">
        <v>270</v>
      </c>
      <c r="F10" s="5" t="s">
        <v>271</v>
      </c>
      <c r="G10" s="11" t="s">
        <v>58</v>
      </c>
    </row>
    <row r="11" spans="1:7" ht="46.8" x14ac:dyDescent="0.3">
      <c r="A11" s="4" t="s">
        <v>278</v>
      </c>
      <c r="B11" s="5" t="s">
        <v>301</v>
      </c>
      <c r="C11" s="5" t="s">
        <v>272</v>
      </c>
      <c r="D11" s="6"/>
      <c r="E11" s="5" t="s">
        <v>302</v>
      </c>
      <c r="F11" s="5" t="s">
        <v>303</v>
      </c>
      <c r="G11" s="11" t="s">
        <v>58</v>
      </c>
    </row>
    <row r="12" spans="1:7" ht="62.4" x14ac:dyDescent="0.3">
      <c r="A12" s="4" t="s">
        <v>279</v>
      </c>
      <c r="B12" s="5" t="s">
        <v>304</v>
      </c>
      <c r="C12" s="5" t="s">
        <v>305</v>
      </c>
      <c r="D12" s="5" t="s">
        <v>306</v>
      </c>
      <c r="E12" s="5" t="s">
        <v>307</v>
      </c>
      <c r="F12" s="5" t="s">
        <v>308</v>
      </c>
      <c r="G12" s="13" t="s">
        <v>145</v>
      </c>
    </row>
    <row r="13" spans="1:7" ht="78" x14ac:dyDescent="0.3">
      <c r="A13" s="4" t="s">
        <v>280</v>
      </c>
      <c r="B13" s="5" t="s">
        <v>309</v>
      </c>
      <c r="C13" s="5" t="s">
        <v>272</v>
      </c>
      <c r="D13" s="6"/>
      <c r="E13" s="5" t="s">
        <v>310</v>
      </c>
      <c r="F13" s="5" t="s">
        <v>311</v>
      </c>
      <c r="G13" s="11" t="s">
        <v>58</v>
      </c>
    </row>
    <row r="14" spans="1:7" ht="62.4" x14ac:dyDescent="0.3">
      <c r="A14" s="4" t="s">
        <v>281</v>
      </c>
      <c r="B14" s="5" t="s">
        <v>312</v>
      </c>
      <c r="C14" s="5" t="s">
        <v>313</v>
      </c>
      <c r="D14" s="7" t="s">
        <v>320</v>
      </c>
      <c r="E14" s="5" t="s">
        <v>314</v>
      </c>
      <c r="F14" s="5" t="s">
        <v>315</v>
      </c>
      <c r="G14" s="11" t="s">
        <v>58</v>
      </c>
    </row>
    <row r="15" spans="1:7" ht="62.4" x14ac:dyDescent="0.3">
      <c r="A15" s="4" t="s">
        <v>282</v>
      </c>
      <c r="B15" s="5" t="s">
        <v>316</v>
      </c>
      <c r="C15" s="5" t="s">
        <v>319</v>
      </c>
      <c r="D15" s="5" t="s">
        <v>321</v>
      </c>
      <c r="E15" s="5" t="s">
        <v>317</v>
      </c>
      <c r="F15" s="5" t="s">
        <v>318</v>
      </c>
      <c r="G15" s="11" t="s">
        <v>58</v>
      </c>
    </row>
    <row r="16" spans="1:7" ht="62.4" x14ac:dyDescent="0.3">
      <c r="A16" s="4" t="s">
        <v>283</v>
      </c>
      <c r="B16" s="5" t="s">
        <v>350</v>
      </c>
      <c r="C16" s="5" t="s">
        <v>319</v>
      </c>
      <c r="D16" s="5" t="s">
        <v>323</v>
      </c>
      <c r="E16" s="5" t="s">
        <v>347</v>
      </c>
      <c r="F16" s="5" t="s">
        <v>348</v>
      </c>
      <c r="G16" s="11" t="s">
        <v>58</v>
      </c>
    </row>
    <row r="17" spans="1:7" ht="62.4" x14ac:dyDescent="0.3">
      <c r="A17" s="4" t="s">
        <v>284</v>
      </c>
      <c r="B17" s="5" t="s">
        <v>322</v>
      </c>
      <c r="C17" s="5" t="s">
        <v>319</v>
      </c>
      <c r="D17" s="5" t="s">
        <v>323</v>
      </c>
      <c r="E17" s="5" t="s">
        <v>324</v>
      </c>
      <c r="F17" s="5" t="s">
        <v>325</v>
      </c>
      <c r="G17" s="11" t="s">
        <v>58</v>
      </c>
    </row>
    <row r="18" spans="1:7" ht="62.4" x14ac:dyDescent="0.3">
      <c r="A18" s="4" t="s">
        <v>285</v>
      </c>
      <c r="B18" s="5" t="s">
        <v>326</v>
      </c>
      <c r="C18" s="5" t="s">
        <v>319</v>
      </c>
      <c r="D18" s="5" t="s">
        <v>323</v>
      </c>
      <c r="E18" s="5" t="s">
        <v>327</v>
      </c>
      <c r="F18" s="5" t="s">
        <v>328</v>
      </c>
      <c r="G18" s="11" t="s">
        <v>58</v>
      </c>
    </row>
    <row r="19" spans="1:7" ht="62.4" x14ac:dyDescent="0.3">
      <c r="A19" s="4" t="s">
        <v>286</v>
      </c>
      <c r="B19" s="5" t="s">
        <v>329</v>
      </c>
      <c r="C19" s="5" t="s">
        <v>330</v>
      </c>
      <c r="D19" s="6"/>
      <c r="E19" s="5" t="s">
        <v>329</v>
      </c>
      <c r="F19" s="5" t="s">
        <v>329</v>
      </c>
      <c r="G19" s="11" t="s">
        <v>58</v>
      </c>
    </row>
    <row r="20" spans="1:7" ht="78" x14ac:dyDescent="0.3">
      <c r="A20" s="4" t="s">
        <v>287</v>
      </c>
      <c r="B20" s="5" t="s">
        <v>487</v>
      </c>
      <c r="C20" s="5" t="s">
        <v>330</v>
      </c>
      <c r="D20" s="6"/>
      <c r="E20" s="5" t="s">
        <v>488</v>
      </c>
      <c r="F20" s="5" t="s">
        <v>489</v>
      </c>
      <c r="G20" s="13" t="s">
        <v>145</v>
      </c>
    </row>
    <row r="21" spans="1:7" ht="62.4" x14ac:dyDescent="0.3">
      <c r="A21" s="4" t="s">
        <v>288</v>
      </c>
      <c r="B21" s="5" t="s">
        <v>331</v>
      </c>
      <c r="C21" s="5" t="s">
        <v>332</v>
      </c>
      <c r="D21" s="6"/>
      <c r="E21" s="5" t="s">
        <v>333</v>
      </c>
      <c r="F21" s="5" t="s">
        <v>334</v>
      </c>
      <c r="G21" s="11" t="s">
        <v>58</v>
      </c>
    </row>
    <row r="22" spans="1:7" ht="62.4" x14ac:dyDescent="0.3">
      <c r="A22" s="4" t="s">
        <v>289</v>
      </c>
      <c r="B22" s="5" t="s">
        <v>335</v>
      </c>
      <c r="C22" s="5" t="s">
        <v>332</v>
      </c>
      <c r="D22" s="6"/>
      <c r="E22" s="5" t="s">
        <v>337</v>
      </c>
      <c r="F22" s="5" t="s">
        <v>339</v>
      </c>
      <c r="G22" s="11" t="s">
        <v>58</v>
      </c>
    </row>
    <row r="23" spans="1:7" ht="62.4" x14ac:dyDescent="0.3">
      <c r="A23" s="4" t="s">
        <v>290</v>
      </c>
      <c r="B23" s="5" t="s">
        <v>349</v>
      </c>
      <c r="C23" s="5" t="s">
        <v>319</v>
      </c>
      <c r="D23" s="5" t="s">
        <v>323</v>
      </c>
      <c r="E23" s="5" t="s">
        <v>347</v>
      </c>
      <c r="F23" s="5" t="s">
        <v>348</v>
      </c>
      <c r="G23" s="11" t="s">
        <v>58</v>
      </c>
    </row>
    <row r="24" spans="1:7" ht="62.4" x14ac:dyDescent="0.3">
      <c r="A24" s="4" t="s">
        <v>291</v>
      </c>
      <c r="B24" s="5" t="s">
        <v>336</v>
      </c>
      <c r="C24" s="5" t="s">
        <v>332</v>
      </c>
      <c r="D24" s="6"/>
      <c r="E24" s="5" t="s">
        <v>338</v>
      </c>
      <c r="F24" s="5" t="s">
        <v>340</v>
      </c>
      <c r="G24" s="11" t="s">
        <v>58</v>
      </c>
    </row>
    <row r="25" spans="1:7" ht="78" x14ac:dyDescent="0.3">
      <c r="A25" s="4" t="s">
        <v>292</v>
      </c>
      <c r="B25" s="5" t="s">
        <v>341</v>
      </c>
      <c r="C25" s="5" t="s">
        <v>342</v>
      </c>
      <c r="D25" s="6"/>
      <c r="E25" s="5" t="s">
        <v>343</v>
      </c>
      <c r="F25" s="5" t="s">
        <v>344</v>
      </c>
      <c r="G25" s="11" t="s">
        <v>58</v>
      </c>
    </row>
    <row r="26" spans="1:7" ht="46.8" x14ac:dyDescent="0.3">
      <c r="A26" s="4" t="s">
        <v>293</v>
      </c>
      <c r="B26" s="5" t="s">
        <v>354</v>
      </c>
      <c r="C26" s="5" t="s">
        <v>351</v>
      </c>
      <c r="D26" s="6"/>
      <c r="E26" s="5" t="s">
        <v>352</v>
      </c>
      <c r="F26" s="5" t="s">
        <v>353</v>
      </c>
      <c r="G26" s="11" t="s">
        <v>58</v>
      </c>
    </row>
    <row r="27" spans="1:7" ht="46.8" x14ac:dyDescent="0.3">
      <c r="A27" s="4" t="s">
        <v>294</v>
      </c>
      <c r="B27" s="5" t="s">
        <v>355</v>
      </c>
      <c r="C27" s="5" t="s">
        <v>351</v>
      </c>
      <c r="D27" s="6"/>
      <c r="E27" s="5" t="s">
        <v>356</v>
      </c>
      <c r="F27" s="5" t="s">
        <v>357</v>
      </c>
      <c r="G27" s="11" t="s">
        <v>58</v>
      </c>
    </row>
    <row r="28" spans="1:7" ht="62.4" x14ac:dyDescent="0.3">
      <c r="A28" s="4" t="s">
        <v>295</v>
      </c>
      <c r="B28" s="5" t="s">
        <v>345</v>
      </c>
      <c r="C28" s="5" t="s">
        <v>351</v>
      </c>
      <c r="D28" s="6"/>
      <c r="E28" s="5" t="s">
        <v>358</v>
      </c>
      <c r="F28" s="5" t="s">
        <v>359</v>
      </c>
      <c r="G28" s="11" t="s">
        <v>58</v>
      </c>
    </row>
    <row r="29" spans="1:7" ht="78" x14ac:dyDescent="0.3">
      <c r="A29" s="4" t="s">
        <v>296</v>
      </c>
      <c r="B29" s="5" t="s">
        <v>346</v>
      </c>
      <c r="C29" s="5" t="s">
        <v>360</v>
      </c>
      <c r="D29" s="6"/>
      <c r="E29" s="5" t="s">
        <v>361</v>
      </c>
      <c r="F29" s="5" t="s">
        <v>362</v>
      </c>
      <c r="G29" s="11" t="s">
        <v>58</v>
      </c>
    </row>
    <row r="30" spans="1:7" ht="93.6" x14ac:dyDescent="0.3">
      <c r="A30" s="4" t="s">
        <v>297</v>
      </c>
      <c r="B30" s="5" t="s">
        <v>365</v>
      </c>
      <c r="C30" s="5" t="s">
        <v>360</v>
      </c>
      <c r="D30" s="6"/>
      <c r="E30" s="5" t="s">
        <v>364</v>
      </c>
      <c r="F30" s="5" t="s">
        <v>363</v>
      </c>
      <c r="G30" s="13" t="s">
        <v>145</v>
      </c>
    </row>
  </sheetData>
  <mergeCells count="8">
    <mergeCell ref="A5:G5"/>
    <mergeCell ref="A1:G1"/>
    <mergeCell ref="A2:C2"/>
    <mergeCell ref="D2:G2"/>
    <mergeCell ref="A3:C3"/>
    <mergeCell ref="D3:G3"/>
    <mergeCell ref="A4:C4"/>
    <mergeCell ref="D4:G4"/>
  </mergeCells>
  <phoneticPr fontId="1" type="noConversion"/>
  <hyperlinks>
    <hyperlink ref="D7" r:id="rId1" xr:uid="{E9111792-8CD5-4E43-A41D-93A7F6DDD1B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72CE1-DC01-478C-B759-5947CB440A8E}">
  <dimension ref="A1:G46"/>
  <sheetViews>
    <sheetView workbookViewId="0">
      <selection sqref="A1:G1"/>
    </sheetView>
  </sheetViews>
  <sheetFormatPr defaultRowHeight="14.4" x14ac:dyDescent="0.3"/>
  <cols>
    <col min="1" max="1" width="14.77734375" customWidth="1"/>
    <col min="2" max="3" width="30.77734375" customWidth="1"/>
    <col min="4" max="6" width="28.77734375" customWidth="1"/>
    <col min="7" max="7" width="16.77734375" customWidth="1"/>
  </cols>
  <sheetData>
    <row r="1" spans="1:7" ht="31.2" x14ac:dyDescent="0.6">
      <c r="A1" s="28" t="s">
        <v>8</v>
      </c>
      <c r="B1" s="28"/>
      <c r="C1" s="28"/>
      <c r="D1" s="29"/>
      <c r="E1" s="28"/>
      <c r="F1" s="28"/>
      <c r="G1" s="28"/>
    </row>
    <row r="2" spans="1:7" ht="18" x14ac:dyDescent="0.35">
      <c r="A2" s="30" t="s">
        <v>0</v>
      </c>
      <c r="B2" s="30"/>
      <c r="C2" s="30"/>
      <c r="D2" s="38" t="s">
        <v>481</v>
      </c>
      <c r="E2" s="38"/>
      <c r="F2" s="38"/>
      <c r="G2" s="38"/>
    </row>
    <row r="3" spans="1:7" ht="18" x14ac:dyDescent="0.35">
      <c r="A3" s="30" t="s">
        <v>478</v>
      </c>
      <c r="B3" s="30"/>
      <c r="C3" s="30"/>
      <c r="D3" s="38" t="s">
        <v>228</v>
      </c>
      <c r="E3" s="38"/>
      <c r="F3" s="38"/>
      <c r="G3" s="38"/>
    </row>
    <row r="4" spans="1:7" ht="18" x14ac:dyDescent="0.35">
      <c r="A4" s="31" t="s">
        <v>477</v>
      </c>
      <c r="B4" s="32"/>
      <c r="C4" s="33"/>
      <c r="D4" s="37"/>
      <c r="E4" s="35"/>
      <c r="F4" s="35"/>
      <c r="G4" s="36"/>
    </row>
    <row r="5" spans="1:7" ht="23.4" x14ac:dyDescent="0.45">
      <c r="A5" s="39" t="s">
        <v>483</v>
      </c>
      <c r="B5" s="40"/>
      <c r="C5" s="40"/>
      <c r="D5" s="40"/>
      <c r="E5" s="40"/>
      <c r="F5" s="40"/>
      <c r="G5" s="41"/>
    </row>
    <row r="6" spans="1:7" ht="54" x14ac:dyDescent="0.3">
      <c r="A6" s="1" t="s">
        <v>1</v>
      </c>
      <c r="B6" s="1" t="s">
        <v>2</v>
      </c>
      <c r="C6" s="2" t="s">
        <v>3</v>
      </c>
      <c r="D6" s="2" t="s">
        <v>4</v>
      </c>
      <c r="E6" s="2" t="s">
        <v>5</v>
      </c>
      <c r="F6" s="2" t="s">
        <v>6</v>
      </c>
      <c r="G6" s="2" t="s">
        <v>7</v>
      </c>
    </row>
    <row r="7" spans="1:7" ht="59.4" customHeight="1" x14ac:dyDescent="0.3">
      <c r="A7" s="4" t="s">
        <v>367</v>
      </c>
      <c r="B7" s="5" t="s">
        <v>385</v>
      </c>
      <c r="C7" s="5" t="s">
        <v>386</v>
      </c>
      <c r="D7" s="6" t="s">
        <v>57</v>
      </c>
      <c r="E7" s="5" t="s">
        <v>387</v>
      </c>
      <c r="F7" s="5" t="s">
        <v>388</v>
      </c>
      <c r="G7" s="11" t="s">
        <v>58</v>
      </c>
    </row>
    <row r="8" spans="1:7" ht="78" x14ac:dyDescent="0.3">
      <c r="A8" s="4" t="s">
        <v>368</v>
      </c>
      <c r="B8" s="5" t="s">
        <v>389</v>
      </c>
      <c r="C8" s="5" t="s">
        <v>386</v>
      </c>
      <c r="D8" s="5"/>
      <c r="E8" s="5" t="s">
        <v>390</v>
      </c>
      <c r="F8" s="5" t="s">
        <v>391</v>
      </c>
      <c r="G8" s="11" t="s">
        <v>58</v>
      </c>
    </row>
    <row r="9" spans="1:7" ht="46.8" x14ac:dyDescent="0.3">
      <c r="A9" s="4" t="s">
        <v>369</v>
      </c>
      <c r="B9" s="5" t="s">
        <v>392</v>
      </c>
      <c r="C9" s="5" t="s">
        <v>386</v>
      </c>
      <c r="D9" s="5"/>
      <c r="E9" s="5" t="s">
        <v>393</v>
      </c>
      <c r="F9" s="5" t="s">
        <v>394</v>
      </c>
      <c r="G9" s="11" t="s">
        <v>58</v>
      </c>
    </row>
    <row r="10" spans="1:7" ht="46.8" x14ac:dyDescent="0.3">
      <c r="A10" s="4" t="s">
        <v>370</v>
      </c>
      <c r="B10" s="5" t="s">
        <v>395</v>
      </c>
      <c r="C10" s="5" t="s">
        <v>386</v>
      </c>
      <c r="D10" s="5"/>
      <c r="E10" s="5" t="s">
        <v>396</v>
      </c>
      <c r="F10" s="5" t="s">
        <v>397</v>
      </c>
      <c r="G10" s="11" t="s">
        <v>58</v>
      </c>
    </row>
    <row r="11" spans="1:7" ht="78" x14ac:dyDescent="0.3">
      <c r="A11" s="4" t="s">
        <v>371</v>
      </c>
      <c r="B11" s="5" t="s">
        <v>398</v>
      </c>
      <c r="C11" s="5" t="s">
        <v>399</v>
      </c>
      <c r="D11" s="5"/>
      <c r="E11" s="5" t="s">
        <v>400</v>
      </c>
      <c r="F11" s="5" t="s">
        <v>401</v>
      </c>
      <c r="G11" s="11" t="s">
        <v>58</v>
      </c>
    </row>
    <row r="12" spans="1:7" ht="62.4" x14ac:dyDescent="0.3">
      <c r="A12" s="4" t="s">
        <v>372</v>
      </c>
      <c r="B12" s="5" t="s">
        <v>402</v>
      </c>
      <c r="C12" s="5" t="s">
        <v>403</v>
      </c>
      <c r="D12" s="5"/>
      <c r="E12" s="5" t="s">
        <v>404</v>
      </c>
      <c r="F12" s="5" t="s">
        <v>405</v>
      </c>
      <c r="G12" s="11" t="s">
        <v>58</v>
      </c>
    </row>
    <row r="13" spans="1:7" ht="62.4" x14ac:dyDescent="0.3">
      <c r="A13" s="4" t="s">
        <v>373</v>
      </c>
      <c r="B13" s="5" t="s">
        <v>406</v>
      </c>
      <c r="C13" s="5" t="s">
        <v>403</v>
      </c>
      <c r="D13" s="5"/>
      <c r="E13" s="5" t="s">
        <v>407</v>
      </c>
      <c r="F13" s="5" t="s">
        <v>408</v>
      </c>
      <c r="G13" s="11" t="s">
        <v>58</v>
      </c>
    </row>
    <row r="14" spans="1:7" ht="93.6" x14ac:dyDescent="0.3">
      <c r="A14" s="4" t="s">
        <v>374</v>
      </c>
      <c r="B14" s="5" t="s">
        <v>409</v>
      </c>
      <c r="C14" s="5" t="s">
        <v>410</v>
      </c>
      <c r="D14" s="5" t="s">
        <v>411</v>
      </c>
      <c r="E14" s="5" t="s">
        <v>412</v>
      </c>
      <c r="F14" s="5" t="s">
        <v>413</v>
      </c>
      <c r="G14" s="13" t="s">
        <v>145</v>
      </c>
    </row>
    <row r="15" spans="1:7" ht="62.4" x14ac:dyDescent="0.3">
      <c r="A15" s="4" t="s">
        <v>375</v>
      </c>
      <c r="B15" s="5" t="s">
        <v>414</v>
      </c>
      <c r="C15" s="5" t="s">
        <v>415</v>
      </c>
      <c r="D15" s="6"/>
      <c r="E15" s="5" t="s">
        <v>416</v>
      </c>
      <c r="F15" s="5" t="s">
        <v>417</v>
      </c>
      <c r="G15" s="11" t="s">
        <v>58</v>
      </c>
    </row>
    <row r="16" spans="1:7" ht="109.2" x14ac:dyDescent="0.3">
      <c r="A16" s="4" t="s">
        <v>376</v>
      </c>
      <c r="B16" s="5" t="s">
        <v>421</v>
      </c>
      <c r="C16" s="5" t="s">
        <v>422</v>
      </c>
      <c r="D16" s="5" t="s">
        <v>418</v>
      </c>
      <c r="E16" s="5" t="s">
        <v>419</v>
      </c>
      <c r="F16" s="5" t="s">
        <v>420</v>
      </c>
      <c r="G16" s="11" t="s">
        <v>58</v>
      </c>
    </row>
    <row r="17" spans="1:7" ht="78" x14ac:dyDescent="0.3">
      <c r="A17" s="4" t="s">
        <v>377</v>
      </c>
      <c r="B17" s="5" t="s">
        <v>423</v>
      </c>
      <c r="C17" s="5" t="s">
        <v>424</v>
      </c>
      <c r="D17" s="5"/>
      <c r="E17" s="5" t="s">
        <v>425</v>
      </c>
      <c r="F17" s="5" t="s">
        <v>426</v>
      </c>
      <c r="G17" s="13" t="s">
        <v>145</v>
      </c>
    </row>
    <row r="18" spans="1:7" ht="81" customHeight="1" x14ac:dyDescent="0.3">
      <c r="A18" s="4" t="s">
        <v>378</v>
      </c>
      <c r="B18" s="5" t="s">
        <v>427</v>
      </c>
      <c r="C18" s="5" t="s">
        <v>424</v>
      </c>
      <c r="D18" s="5" t="s">
        <v>428</v>
      </c>
      <c r="E18" s="5" t="s">
        <v>429</v>
      </c>
      <c r="F18" s="5" t="s">
        <v>430</v>
      </c>
      <c r="G18" s="11" t="s">
        <v>58</v>
      </c>
    </row>
    <row r="19" spans="1:7" ht="91.2" customHeight="1" x14ac:dyDescent="0.3">
      <c r="A19" s="4" t="s">
        <v>379</v>
      </c>
      <c r="B19" s="5" t="s">
        <v>431</v>
      </c>
      <c r="C19" s="5" t="s">
        <v>424</v>
      </c>
      <c r="D19" s="5" t="s">
        <v>432</v>
      </c>
      <c r="E19" s="5" t="s">
        <v>433</v>
      </c>
      <c r="F19" s="5" t="s">
        <v>434</v>
      </c>
      <c r="G19" s="11" t="s">
        <v>58</v>
      </c>
    </row>
    <row r="20" spans="1:7" ht="62.4" x14ac:dyDescent="0.3">
      <c r="A20" s="4" t="s">
        <v>380</v>
      </c>
      <c r="B20" s="5" t="s">
        <v>435</v>
      </c>
      <c r="C20" s="5" t="s">
        <v>436</v>
      </c>
      <c r="D20" s="5"/>
      <c r="E20" s="5" t="s">
        <v>437</v>
      </c>
      <c r="F20" s="5" t="s">
        <v>438</v>
      </c>
      <c r="G20" s="11" t="s">
        <v>58</v>
      </c>
    </row>
    <row r="21" spans="1:7" ht="62.4" x14ac:dyDescent="0.3">
      <c r="A21" s="4" t="s">
        <v>381</v>
      </c>
      <c r="B21" s="5" t="s">
        <v>439</v>
      </c>
      <c r="C21" s="5" t="s">
        <v>436</v>
      </c>
      <c r="D21" s="5"/>
      <c r="E21" s="5" t="s">
        <v>440</v>
      </c>
      <c r="F21" s="5" t="s">
        <v>441</v>
      </c>
      <c r="G21" s="11" t="s">
        <v>58</v>
      </c>
    </row>
    <row r="22" spans="1:7" ht="62.4" x14ac:dyDescent="0.3">
      <c r="A22" s="4" t="s">
        <v>382</v>
      </c>
      <c r="B22" s="5" t="s">
        <v>301</v>
      </c>
      <c r="C22" s="5" t="s">
        <v>436</v>
      </c>
      <c r="D22" s="5"/>
      <c r="E22" s="5" t="s">
        <v>302</v>
      </c>
      <c r="F22" s="5" t="s">
        <v>486</v>
      </c>
      <c r="G22" s="11" t="s">
        <v>58</v>
      </c>
    </row>
    <row r="23" spans="1:7" ht="93.6" x14ac:dyDescent="0.3">
      <c r="A23" s="4" t="s">
        <v>383</v>
      </c>
      <c r="B23" s="5" t="s">
        <v>490</v>
      </c>
      <c r="C23" s="5" t="s">
        <v>491</v>
      </c>
      <c r="D23" s="5" t="s">
        <v>411</v>
      </c>
      <c r="E23" s="5" t="s">
        <v>495</v>
      </c>
      <c r="F23" s="5" t="s">
        <v>492</v>
      </c>
      <c r="G23" s="13" t="s">
        <v>145</v>
      </c>
    </row>
    <row r="24" spans="1:7" ht="78" x14ac:dyDescent="0.3">
      <c r="A24" s="4" t="s">
        <v>384</v>
      </c>
      <c r="B24" s="5" t="s">
        <v>493</v>
      </c>
      <c r="C24" s="5" t="s">
        <v>498</v>
      </c>
      <c r="D24" s="5" t="s">
        <v>411</v>
      </c>
      <c r="E24" s="5" t="s">
        <v>494</v>
      </c>
      <c r="F24" s="5" t="s">
        <v>864</v>
      </c>
      <c r="G24" s="13" t="s">
        <v>145</v>
      </c>
    </row>
    <row r="25" spans="1:7" ht="78" x14ac:dyDescent="0.3">
      <c r="A25" s="4" t="s">
        <v>442</v>
      </c>
      <c r="B25" s="5" t="s">
        <v>496</v>
      </c>
      <c r="C25" s="5" t="s">
        <v>499</v>
      </c>
      <c r="D25" s="5" t="s">
        <v>411</v>
      </c>
      <c r="E25" s="5" t="s">
        <v>497</v>
      </c>
      <c r="F25" s="5" t="s">
        <v>863</v>
      </c>
      <c r="G25" s="13" t="s">
        <v>145</v>
      </c>
    </row>
    <row r="26" spans="1:7" ht="85.2" customHeight="1" x14ac:dyDescent="0.3">
      <c r="A26" s="4" t="s">
        <v>443</v>
      </c>
      <c r="B26" s="5" t="s">
        <v>500</v>
      </c>
      <c r="C26" s="5" t="s">
        <v>501</v>
      </c>
      <c r="D26" s="5"/>
      <c r="E26" s="5" t="s">
        <v>502</v>
      </c>
      <c r="F26" s="5" t="s">
        <v>503</v>
      </c>
      <c r="G26" s="11" t="s">
        <v>58</v>
      </c>
    </row>
    <row r="27" spans="1:7" ht="78" x14ac:dyDescent="0.3">
      <c r="A27" s="4" t="s">
        <v>444</v>
      </c>
      <c r="B27" s="5" t="s">
        <v>504</v>
      </c>
      <c r="C27" s="5" t="s">
        <v>505</v>
      </c>
      <c r="D27" s="5" t="s">
        <v>506</v>
      </c>
      <c r="E27" s="5" t="s">
        <v>507</v>
      </c>
      <c r="F27" s="5" t="s">
        <v>508</v>
      </c>
      <c r="G27" s="11" t="s">
        <v>58</v>
      </c>
    </row>
    <row r="28" spans="1:7" ht="78" x14ac:dyDescent="0.3">
      <c r="A28" s="4" t="s">
        <v>445</v>
      </c>
      <c r="B28" s="5" t="s">
        <v>515</v>
      </c>
      <c r="C28" s="5" t="s">
        <v>509</v>
      </c>
      <c r="D28" s="5" t="s">
        <v>510</v>
      </c>
      <c r="E28" s="5" t="s">
        <v>516</v>
      </c>
      <c r="F28" s="5" t="s">
        <v>515</v>
      </c>
      <c r="G28" s="11" t="s">
        <v>58</v>
      </c>
    </row>
    <row r="29" spans="1:7" ht="78" x14ac:dyDescent="0.3">
      <c r="A29" s="4" t="s">
        <v>446</v>
      </c>
      <c r="B29" s="5" t="s">
        <v>514</v>
      </c>
      <c r="C29" s="5" t="s">
        <v>509</v>
      </c>
      <c r="D29" s="5" t="s">
        <v>511</v>
      </c>
      <c r="E29" s="5" t="s">
        <v>513</v>
      </c>
      <c r="F29" s="5" t="s">
        <v>512</v>
      </c>
      <c r="G29" s="13" t="s">
        <v>145</v>
      </c>
    </row>
    <row r="30" spans="1:7" ht="62.4" x14ac:dyDescent="0.3">
      <c r="A30" s="4" t="s">
        <v>447</v>
      </c>
      <c r="B30" s="5" t="s">
        <v>517</v>
      </c>
      <c r="C30" s="5" t="s">
        <v>518</v>
      </c>
      <c r="D30" s="5"/>
      <c r="E30" s="5" t="s">
        <v>519</v>
      </c>
      <c r="F30" s="5" t="s">
        <v>520</v>
      </c>
      <c r="G30" s="11" t="s">
        <v>58</v>
      </c>
    </row>
    <row r="31" spans="1:7" ht="62.4" x14ac:dyDescent="0.3">
      <c r="A31" s="4" t="s">
        <v>448</v>
      </c>
      <c r="B31" s="5" t="s">
        <v>521</v>
      </c>
      <c r="C31" s="5" t="s">
        <v>518</v>
      </c>
      <c r="D31" s="5"/>
      <c r="E31" s="5" t="s">
        <v>522</v>
      </c>
      <c r="F31" s="5" t="s">
        <v>523</v>
      </c>
      <c r="G31" s="11" t="s">
        <v>58</v>
      </c>
    </row>
    <row r="32" spans="1:7" ht="62.4" x14ac:dyDescent="0.3">
      <c r="A32" s="4" t="s">
        <v>449</v>
      </c>
      <c r="B32" s="5" t="s">
        <v>301</v>
      </c>
      <c r="C32" s="5" t="s">
        <v>518</v>
      </c>
      <c r="D32" s="5"/>
      <c r="E32" s="5" t="s">
        <v>302</v>
      </c>
      <c r="F32" s="5" t="s">
        <v>486</v>
      </c>
      <c r="G32" s="11" t="s">
        <v>58</v>
      </c>
    </row>
    <row r="33" spans="1:7" ht="93.6" x14ac:dyDescent="0.3">
      <c r="A33" s="4" t="s">
        <v>450</v>
      </c>
      <c r="B33" s="5" t="s">
        <v>524</v>
      </c>
      <c r="C33" s="5" t="s">
        <v>525</v>
      </c>
      <c r="D33" s="5" t="s">
        <v>411</v>
      </c>
      <c r="E33" s="5" t="s">
        <v>526</v>
      </c>
      <c r="F33" s="5" t="s">
        <v>527</v>
      </c>
      <c r="G33" s="13" t="s">
        <v>145</v>
      </c>
    </row>
    <row r="34" spans="1:7" ht="78" x14ac:dyDescent="0.3">
      <c r="A34" s="4" t="s">
        <v>451</v>
      </c>
      <c r="B34" s="5" t="s">
        <v>528</v>
      </c>
      <c r="C34" s="5" t="s">
        <v>529</v>
      </c>
      <c r="D34" s="5" t="s">
        <v>411</v>
      </c>
      <c r="E34" s="5" t="s">
        <v>530</v>
      </c>
      <c r="F34" s="5" t="s">
        <v>865</v>
      </c>
      <c r="G34" s="13" t="s">
        <v>145</v>
      </c>
    </row>
    <row r="35" spans="1:7" ht="78" x14ac:dyDescent="0.3">
      <c r="A35" s="4" t="s">
        <v>452</v>
      </c>
      <c r="B35" s="5" t="s">
        <v>531</v>
      </c>
      <c r="C35" s="5" t="s">
        <v>532</v>
      </c>
      <c r="D35" s="5" t="s">
        <v>411</v>
      </c>
      <c r="E35" s="5" t="s">
        <v>533</v>
      </c>
      <c r="F35" s="5" t="s">
        <v>866</v>
      </c>
      <c r="G35" s="13" t="s">
        <v>145</v>
      </c>
    </row>
    <row r="36" spans="1:7" ht="93.6" x14ac:dyDescent="0.3">
      <c r="A36" s="4" t="s">
        <v>453</v>
      </c>
      <c r="B36" s="5" t="s">
        <v>500</v>
      </c>
      <c r="C36" s="5" t="s">
        <v>534</v>
      </c>
      <c r="D36" s="5"/>
      <c r="E36" s="5" t="s">
        <v>502</v>
      </c>
      <c r="F36" s="5" t="s">
        <v>503</v>
      </c>
      <c r="G36" s="11" t="s">
        <v>58</v>
      </c>
    </row>
    <row r="37" spans="1:7" ht="78" x14ac:dyDescent="0.3">
      <c r="A37" s="4" t="s">
        <v>454</v>
      </c>
      <c r="B37" s="5" t="s">
        <v>535</v>
      </c>
      <c r="C37" s="5" t="s">
        <v>536</v>
      </c>
      <c r="D37" s="5" t="s">
        <v>506</v>
      </c>
      <c r="E37" s="5" t="s">
        <v>537</v>
      </c>
      <c r="F37" s="5" t="s">
        <v>538</v>
      </c>
      <c r="G37" s="11" t="s">
        <v>58</v>
      </c>
    </row>
    <row r="38" spans="1:7" ht="78" x14ac:dyDescent="0.3">
      <c r="A38" s="4" t="s">
        <v>455</v>
      </c>
      <c r="B38" s="5" t="s">
        <v>539</v>
      </c>
      <c r="C38" s="5" t="s">
        <v>540</v>
      </c>
      <c r="D38" s="5" t="s">
        <v>510</v>
      </c>
      <c r="E38" s="5" t="s">
        <v>541</v>
      </c>
      <c r="F38" s="5" t="s">
        <v>539</v>
      </c>
      <c r="G38" s="11" t="s">
        <v>58</v>
      </c>
    </row>
    <row r="39" spans="1:7" ht="78" x14ac:dyDescent="0.3">
      <c r="A39" s="4" t="s">
        <v>456</v>
      </c>
      <c r="B39" s="5" t="s">
        <v>542</v>
      </c>
      <c r="C39" s="5" t="s">
        <v>540</v>
      </c>
      <c r="D39" s="5" t="s">
        <v>511</v>
      </c>
      <c r="E39" s="5" t="s">
        <v>543</v>
      </c>
      <c r="F39" s="5" t="s">
        <v>544</v>
      </c>
      <c r="G39" s="13" t="s">
        <v>145</v>
      </c>
    </row>
    <row r="40" spans="1:7" ht="62.4" x14ac:dyDescent="0.3">
      <c r="A40" s="4" t="s">
        <v>545</v>
      </c>
      <c r="B40" s="5" t="s">
        <v>552</v>
      </c>
      <c r="C40" s="5" t="s">
        <v>553</v>
      </c>
      <c r="D40" s="5"/>
      <c r="E40" s="5" t="s">
        <v>554</v>
      </c>
      <c r="F40" s="5" t="s">
        <v>555</v>
      </c>
      <c r="G40" s="11" t="s">
        <v>58</v>
      </c>
    </row>
    <row r="41" spans="1:7" ht="62.4" x14ac:dyDescent="0.3">
      <c r="A41" s="4" t="s">
        <v>546</v>
      </c>
      <c r="B41" s="5" t="s">
        <v>556</v>
      </c>
      <c r="C41" s="5" t="s">
        <v>553</v>
      </c>
      <c r="D41" s="5"/>
      <c r="E41" s="5" t="s">
        <v>557</v>
      </c>
      <c r="F41" s="5" t="s">
        <v>558</v>
      </c>
      <c r="G41" s="11" t="s">
        <v>58</v>
      </c>
    </row>
    <row r="42" spans="1:7" ht="62.4" x14ac:dyDescent="0.3">
      <c r="A42" s="4" t="s">
        <v>547</v>
      </c>
      <c r="B42" s="5" t="s">
        <v>559</v>
      </c>
      <c r="C42" s="5" t="s">
        <v>560</v>
      </c>
      <c r="D42" s="5"/>
      <c r="E42" s="5" t="s">
        <v>561</v>
      </c>
      <c r="F42" s="5" t="s">
        <v>562</v>
      </c>
      <c r="G42" s="11" t="s">
        <v>58</v>
      </c>
    </row>
    <row r="43" spans="1:7" ht="78" x14ac:dyDescent="0.3">
      <c r="A43" s="4" t="s">
        <v>548</v>
      </c>
      <c r="B43" s="5" t="s">
        <v>563</v>
      </c>
      <c r="C43" s="5" t="s">
        <v>564</v>
      </c>
      <c r="D43" s="5"/>
      <c r="E43" s="5" t="s">
        <v>565</v>
      </c>
      <c r="F43" s="5" t="s">
        <v>566</v>
      </c>
      <c r="G43" s="13" t="s">
        <v>145</v>
      </c>
    </row>
    <row r="44" spans="1:7" ht="62.4" x14ac:dyDescent="0.3">
      <c r="A44" s="4" t="s">
        <v>549</v>
      </c>
      <c r="B44" s="5" t="s">
        <v>567</v>
      </c>
      <c r="C44" s="5" t="s">
        <v>560</v>
      </c>
      <c r="D44" s="5"/>
      <c r="E44" s="5" t="s">
        <v>568</v>
      </c>
      <c r="F44" s="5" t="s">
        <v>569</v>
      </c>
      <c r="G44" s="11" t="s">
        <v>58</v>
      </c>
    </row>
    <row r="45" spans="1:7" ht="62.4" x14ac:dyDescent="0.3">
      <c r="A45" s="4" t="s">
        <v>550</v>
      </c>
      <c r="B45" s="5" t="s">
        <v>570</v>
      </c>
      <c r="C45" s="5" t="s">
        <v>560</v>
      </c>
      <c r="D45" s="5"/>
      <c r="E45" s="5" t="s">
        <v>573</v>
      </c>
      <c r="F45" s="5" t="s">
        <v>574</v>
      </c>
      <c r="G45" s="11" t="s">
        <v>58</v>
      </c>
    </row>
    <row r="46" spans="1:7" ht="62.4" x14ac:dyDescent="0.3">
      <c r="A46" s="4" t="s">
        <v>551</v>
      </c>
      <c r="B46" s="5" t="s">
        <v>571</v>
      </c>
      <c r="C46" s="5" t="s">
        <v>560</v>
      </c>
      <c r="D46" s="5"/>
      <c r="E46" s="5" t="s">
        <v>572</v>
      </c>
      <c r="F46" s="5" t="s">
        <v>575</v>
      </c>
      <c r="G46" s="13" t="s">
        <v>145</v>
      </c>
    </row>
  </sheetData>
  <mergeCells count="8">
    <mergeCell ref="A5:G5"/>
    <mergeCell ref="A1:G1"/>
    <mergeCell ref="A2:C2"/>
    <mergeCell ref="D2:G2"/>
    <mergeCell ref="A3:C3"/>
    <mergeCell ref="D3:G3"/>
    <mergeCell ref="A4:C4"/>
    <mergeCell ref="D4:G4"/>
  </mergeCells>
  <phoneticPr fontId="1" type="noConversion"/>
  <hyperlinks>
    <hyperlink ref="D7" r:id="rId1" xr:uid="{809F83E1-593E-4294-82B9-2A50D2684596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5D27C-BF54-4278-B830-70B3FEFD037A}">
  <dimension ref="A1:G29"/>
  <sheetViews>
    <sheetView workbookViewId="0">
      <selection sqref="A1:G1"/>
    </sheetView>
  </sheetViews>
  <sheetFormatPr defaultRowHeight="14.4" x14ac:dyDescent="0.3"/>
  <cols>
    <col min="1" max="1" width="14.77734375" customWidth="1"/>
    <col min="2" max="3" width="30.77734375" customWidth="1"/>
    <col min="4" max="6" width="26.77734375" customWidth="1"/>
    <col min="7" max="7" width="16.77734375" customWidth="1"/>
  </cols>
  <sheetData>
    <row r="1" spans="1:7" ht="31.2" x14ac:dyDescent="0.6">
      <c r="A1" s="28" t="s">
        <v>8</v>
      </c>
      <c r="B1" s="28"/>
      <c r="C1" s="28"/>
      <c r="D1" s="29"/>
      <c r="E1" s="28"/>
      <c r="F1" s="28"/>
      <c r="G1" s="28"/>
    </row>
    <row r="2" spans="1:7" ht="18" customHeight="1" x14ac:dyDescent="0.35">
      <c r="A2" s="30" t="s">
        <v>0</v>
      </c>
      <c r="B2" s="30"/>
      <c r="C2" s="30"/>
      <c r="D2" s="38" t="s">
        <v>481</v>
      </c>
      <c r="E2" s="38"/>
      <c r="F2" s="38"/>
      <c r="G2" s="38"/>
    </row>
    <row r="3" spans="1:7" ht="18" x14ac:dyDescent="0.35">
      <c r="A3" s="30" t="s">
        <v>478</v>
      </c>
      <c r="B3" s="30"/>
      <c r="C3" s="30"/>
      <c r="D3" s="38" t="s">
        <v>228</v>
      </c>
      <c r="E3" s="38"/>
      <c r="F3" s="38"/>
      <c r="G3" s="38"/>
    </row>
    <row r="4" spans="1:7" ht="18" x14ac:dyDescent="0.35">
      <c r="A4" s="31" t="s">
        <v>477</v>
      </c>
      <c r="B4" s="32"/>
      <c r="C4" s="33"/>
      <c r="D4" s="37"/>
      <c r="E4" s="35"/>
      <c r="F4" s="35"/>
      <c r="G4" s="36"/>
    </row>
    <row r="5" spans="1:7" ht="23.4" x14ac:dyDescent="0.45">
      <c r="A5" s="39" t="s">
        <v>484</v>
      </c>
      <c r="B5" s="40"/>
      <c r="C5" s="40"/>
      <c r="D5" s="40"/>
      <c r="E5" s="40"/>
      <c r="F5" s="40"/>
      <c r="G5" s="41"/>
    </row>
    <row r="6" spans="1:7" ht="23.4" customHeight="1" x14ac:dyDescent="0.3">
      <c r="A6" s="1" t="s">
        <v>1</v>
      </c>
      <c r="B6" s="1" t="s">
        <v>2</v>
      </c>
      <c r="C6" s="2" t="s">
        <v>3</v>
      </c>
      <c r="D6" s="2" t="s">
        <v>4</v>
      </c>
      <c r="E6" s="2" t="s">
        <v>5</v>
      </c>
      <c r="F6" s="2" t="s">
        <v>6</v>
      </c>
      <c r="G6" s="2" t="s">
        <v>7</v>
      </c>
    </row>
    <row r="7" spans="1:7" ht="70.2" customHeight="1" x14ac:dyDescent="0.3">
      <c r="A7" s="4" t="s">
        <v>229</v>
      </c>
      <c r="B7" s="5" t="s">
        <v>252</v>
      </c>
      <c r="C7" s="5" t="s">
        <v>62</v>
      </c>
      <c r="D7" s="6" t="s">
        <v>57</v>
      </c>
      <c r="E7" s="5" t="s">
        <v>253</v>
      </c>
      <c r="F7" s="5" t="s">
        <v>254</v>
      </c>
      <c r="G7" s="11" t="s">
        <v>58</v>
      </c>
    </row>
    <row r="8" spans="1:7" ht="55.8" customHeight="1" x14ac:dyDescent="0.3">
      <c r="A8" s="4" t="s">
        <v>230</v>
      </c>
      <c r="B8" s="5" t="s">
        <v>255</v>
      </c>
      <c r="C8" s="5" t="s">
        <v>62</v>
      </c>
      <c r="D8" s="6"/>
      <c r="E8" s="5" t="s">
        <v>256</v>
      </c>
      <c r="F8" s="5" t="s">
        <v>257</v>
      </c>
      <c r="G8" s="11" t="s">
        <v>58</v>
      </c>
    </row>
    <row r="9" spans="1:7" ht="55.8" customHeight="1" x14ac:dyDescent="0.3">
      <c r="A9" s="4" t="s">
        <v>231</v>
      </c>
      <c r="B9" s="5" t="s">
        <v>260</v>
      </c>
      <c r="C9" s="5" t="s">
        <v>62</v>
      </c>
      <c r="D9" s="6"/>
      <c r="E9" s="5" t="s">
        <v>261</v>
      </c>
      <c r="F9" s="5" t="s">
        <v>262</v>
      </c>
      <c r="G9" s="11" t="s">
        <v>58</v>
      </c>
    </row>
    <row r="10" spans="1:7" ht="78" customHeight="1" x14ac:dyDescent="0.3">
      <c r="A10" s="4" t="s">
        <v>232</v>
      </c>
      <c r="B10" s="5" t="s">
        <v>263</v>
      </c>
      <c r="C10" s="5" t="s">
        <v>627</v>
      </c>
      <c r="D10" s="6"/>
      <c r="E10" s="5" t="s">
        <v>759</v>
      </c>
      <c r="F10" s="5" t="s">
        <v>258</v>
      </c>
      <c r="G10" s="11" t="s">
        <v>58</v>
      </c>
    </row>
    <row r="11" spans="1:7" ht="78" customHeight="1" x14ac:dyDescent="0.3">
      <c r="A11" s="4" t="s">
        <v>233</v>
      </c>
      <c r="B11" s="5" t="s">
        <v>761</v>
      </c>
      <c r="C11" s="5" t="s">
        <v>762</v>
      </c>
      <c r="D11" s="6"/>
      <c r="E11" s="5" t="s">
        <v>763</v>
      </c>
      <c r="F11" s="5" t="s">
        <v>259</v>
      </c>
      <c r="G11" s="11" t="s">
        <v>58</v>
      </c>
    </row>
    <row r="12" spans="1:7" ht="70.8" customHeight="1" x14ac:dyDescent="0.3">
      <c r="A12" s="4" t="s">
        <v>234</v>
      </c>
      <c r="B12" s="5" t="s">
        <v>765</v>
      </c>
      <c r="C12" s="5" t="s">
        <v>762</v>
      </c>
      <c r="D12" s="6"/>
      <c r="E12" s="5" t="s">
        <v>766</v>
      </c>
      <c r="F12" s="5" t="s">
        <v>760</v>
      </c>
      <c r="G12" s="11" t="s">
        <v>58</v>
      </c>
    </row>
    <row r="13" spans="1:7" ht="118.8" customHeight="1" x14ac:dyDescent="0.3">
      <c r="A13" s="4" t="s">
        <v>235</v>
      </c>
      <c r="B13" s="5" t="s">
        <v>767</v>
      </c>
      <c r="C13" s="5" t="s">
        <v>762</v>
      </c>
      <c r="D13" s="6"/>
      <c r="E13" s="5" t="s">
        <v>768</v>
      </c>
      <c r="F13" s="5" t="s">
        <v>769</v>
      </c>
      <c r="G13" s="13" t="s">
        <v>145</v>
      </c>
    </row>
    <row r="14" spans="1:7" ht="78.599999999999994" customHeight="1" x14ac:dyDescent="0.3">
      <c r="A14" s="4" t="s">
        <v>236</v>
      </c>
      <c r="B14" s="5" t="s">
        <v>770</v>
      </c>
      <c r="C14" s="5" t="s">
        <v>762</v>
      </c>
      <c r="D14" s="6"/>
      <c r="E14" s="5" t="s">
        <v>771</v>
      </c>
      <c r="F14" s="5" t="s">
        <v>764</v>
      </c>
      <c r="G14" s="13" t="s">
        <v>145</v>
      </c>
    </row>
    <row r="15" spans="1:7" ht="82.8" customHeight="1" x14ac:dyDescent="0.3">
      <c r="A15" s="4" t="s">
        <v>237</v>
      </c>
      <c r="B15" s="5" t="s">
        <v>774</v>
      </c>
      <c r="C15" s="5" t="s">
        <v>775</v>
      </c>
      <c r="D15" s="6"/>
      <c r="E15" s="5" t="s">
        <v>776</v>
      </c>
      <c r="F15" s="5" t="s">
        <v>772</v>
      </c>
      <c r="G15" s="11" t="s">
        <v>58</v>
      </c>
    </row>
    <row r="16" spans="1:7" ht="84" customHeight="1" x14ac:dyDescent="0.3">
      <c r="A16" s="4" t="s">
        <v>238</v>
      </c>
      <c r="B16" s="5" t="s">
        <v>777</v>
      </c>
      <c r="C16" s="5" t="s">
        <v>775</v>
      </c>
      <c r="D16" s="6"/>
      <c r="E16" s="5" t="s">
        <v>778</v>
      </c>
      <c r="F16" s="5" t="s">
        <v>773</v>
      </c>
      <c r="G16" s="11" t="s">
        <v>58</v>
      </c>
    </row>
    <row r="17" spans="1:7" ht="88.8" customHeight="1" x14ac:dyDescent="0.3">
      <c r="A17" s="4" t="s">
        <v>239</v>
      </c>
      <c r="B17" s="5" t="s">
        <v>779</v>
      </c>
      <c r="C17" s="5" t="s">
        <v>775</v>
      </c>
      <c r="D17" s="6"/>
      <c r="E17" s="5" t="s">
        <v>780</v>
      </c>
      <c r="F17" s="5" t="s">
        <v>781</v>
      </c>
      <c r="G17" s="13" t="s">
        <v>145</v>
      </c>
    </row>
    <row r="18" spans="1:7" ht="73.2" customHeight="1" x14ac:dyDescent="0.3">
      <c r="A18" s="4" t="s">
        <v>240</v>
      </c>
      <c r="B18" s="5" t="s">
        <v>220</v>
      </c>
      <c r="C18" s="5" t="s">
        <v>221</v>
      </c>
      <c r="D18" s="6"/>
      <c r="E18" s="5" t="s">
        <v>222</v>
      </c>
      <c r="F18" s="5" t="s">
        <v>223</v>
      </c>
      <c r="G18" s="11" t="s">
        <v>58</v>
      </c>
    </row>
    <row r="19" spans="1:7" ht="82.2" customHeight="1" x14ac:dyDescent="0.3">
      <c r="A19" s="4" t="s">
        <v>241</v>
      </c>
      <c r="B19" s="5" t="s">
        <v>224</v>
      </c>
      <c r="C19" s="5" t="s">
        <v>221</v>
      </c>
      <c r="D19" s="6"/>
      <c r="E19" s="5" t="s">
        <v>225</v>
      </c>
      <c r="F19" s="5" t="s">
        <v>226</v>
      </c>
      <c r="G19" s="13" t="s">
        <v>145</v>
      </c>
    </row>
    <row r="20" spans="1:7" ht="64.8" customHeight="1" x14ac:dyDescent="0.3">
      <c r="A20" s="4" t="s">
        <v>242</v>
      </c>
      <c r="B20" s="5" t="s">
        <v>782</v>
      </c>
      <c r="C20" s="5" t="s">
        <v>783</v>
      </c>
      <c r="D20" s="22"/>
      <c r="E20" s="5" t="s">
        <v>784</v>
      </c>
      <c r="F20" s="5" t="s">
        <v>785</v>
      </c>
      <c r="G20" s="11" t="s">
        <v>58</v>
      </c>
    </row>
    <row r="21" spans="1:7" ht="84.6" customHeight="1" x14ac:dyDescent="0.3">
      <c r="A21" s="4" t="s">
        <v>243</v>
      </c>
      <c r="B21" s="5" t="s">
        <v>786</v>
      </c>
      <c r="C21" s="5" t="s">
        <v>787</v>
      </c>
      <c r="D21" s="22"/>
      <c r="E21" s="5" t="s">
        <v>788</v>
      </c>
      <c r="F21" s="5" t="s">
        <v>789</v>
      </c>
      <c r="G21" s="11" t="s">
        <v>58</v>
      </c>
    </row>
    <row r="22" spans="1:7" ht="84.6" customHeight="1" x14ac:dyDescent="0.3">
      <c r="A22" s="4" t="s">
        <v>244</v>
      </c>
      <c r="B22" s="5" t="s">
        <v>791</v>
      </c>
      <c r="C22" s="5" t="s">
        <v>790</v>
      </c>
      <c r="D22" s="22"/>
      <c r="E22" s="5" t="s">
        <v>792</v>
      </c>
      <c r="F22" s="5" t="s">
        <v>793</v>
      </c>
      <c r="G22" s="11" t="s">
        <v>58</v>
      </c>
    </row>
    <row r="23" spans="1:7" ht="84.6" customHeight="1" x14ac:dyDescent="0.3">
      <c r="A23" s="4" t="s">
        <v>245</v>
      </c>
      <c r="B23" s="5" t="s">
        <v>786</v>
      </c>
      <c r="C23" s="5" t="s">
        <v>787</v>
      </c>
      <c r="D23" s="22"/>
      <c r="E23" s="5" t="s">
        <v>788</v>
      </c>
      <c r="F23" s="5" t="s">
        <v>789</v>
      </c>
      <c r="G23" s="11" t="s">
        <v>58</v>
      </c>
    </row>
    <row r="24" spans="1:7" ht="60.6" customHeight="1" x14ac:dyDescent="0.3">
      <c r="A24" s="4" t="s">
        <v>246</v>
      </c>
      <c r="B24" s="5" t="s">
        <v>796</v>
      </c>
      <c r="C24" s="5" t="s">
        <v>794</v>
      </c>
      <c r="D24" s="22"/>
      <c r="E24" s="5" t="s">
        <v>795</v>
      </c>
      <c r="F24" s="5" t="s">
        <v>797</v>
      </c>
      <c r="G24" s="11" t="s">
        <v>58</v>
      </c>
    </row>
    <row r="25" spans="1:7" ht="64.8" customHeight="1" x14ac:dyDescent="0.3">
      <c r="A25" s="4" t="s">
        <v>247</v>
      </c>
      <c r="B25" s="5" t="s">
        <v>801</v>
      </c>
      <c r="C25" s="5" t="s">
        <v>798</v>
      </c>
      <c r="D25" s="22"/>
      <c r="E25" s="5" t="s">
        <v>799</v>
      </c>
      <c r="F25" s="5" t="s">
        <v>800</v>
      </c>
      <c r="G25" s="11" t="s">
        <v>58</v>
      </c>
    </row>
    <row r="26" spans="1:7" ht="84.6" customHeight="1" x14ac:dyDescent="0.3">
      <c r="A26" s="4" t="s">
        <v>248</v>
      </c>
      <c r="B26" s="5" t="s">
        <v>802</v>
      </c>
      <c r="C26" s="5" t="s">
        <v>803</v>
      </c>
      <c r="D26" s="22"/>
      <c r="E26" s="5" t="s">
        <v>804</v>
      </c>
      <c r="F26" s="5" t="s">
        <v>805</v>
      </c>
      <c r="G26" s="11" t="s">
        <v>58</v>
      </c>
    </row>
    <row r="27" spans="1:7" ht="70.8" customHeight="1" x14ac:dyDescent="0.3">
      <c r="A27" s="4" t="s">
        <v>249</v>
      </c>
      <c r="B27" s="5" t="s">
        <v>806</v>
      </c>
      <c r="C27" s="5" t="s">
        <v>810</v>
      </c>
      <c r="D27" s="22"/>
      <c r="E27" s="5" t="s">
        <v>807</v>
      </c>
      <c r="F27" s="5" t="s">
        <v>808</v>
      </c>
      <c r="G27" s="11" t="s">
        <v>58</v>
      </c>
    </row>
    <row r="28" spans="1:7" ht="70.8" customHeight="1" x14ac:dyDescent="0.3">
      <c r="A28" s="4" t="s">
        <v>250</v>
      </c>
      <c r="B28" s="5" t="s">
        <v>809</v>
      </c>
      <c r="C28" s="5" t="s">
        <v>810</v>
      </c>
      <c r="D28" s="22"/>
      <c r="E28" s="5" t="s">
        <v>811</v>
      </c>
      <c r="F28" s="5" t="s">
        <v>812</v>
      </c>
      <c r="G28" s="11" t="s">
        <v>58</v>
      </c>
    </row>
    <row r="29" spans="1:7" ht="70.8" customHeight="1" x14ac:dyDescent="0.3">
      <c r="A29" s="4" t="s">
        <v>251</v>
      </c>
      <c r="B29" s="5" t="s">
        <v>813</v>
      </c>
      <c r="C29" s="5" t="s">
        <v>810</v>
      </c>
      <c r="D29" s="22"/>
      <c r="E29" s="5" t="s">
        <v>814</v>
      </c>
      <c r="F29" s="5" t="s">
        <v>815</v>
      </c>
      <c r="G29" s="11" t="s">
        <v>58</v>
      </c>
    </row>
  </sheetData>
  <mergeCells count="8">
    <mergeCell ref="A5:G5"/>
    <mergeCell ref="A1:G1"/>
    <mergeCell ref="A2:C2"/>
    <mergeCell ref="D2:G2"/>
    <mergeCell ref="A3:C3"/>
    <mergeCell ref="D3:G3"/>
    <mergeCell ref="A4:C4"/>
    <mergeCell ref="D4:G4"/>
  </mergeCells>
  <phoneticPr fontId="1" type="noConversion"/>
  <hyperlinks>
    <hyperlink ref="D7" r:id="rId1" xr:uid="{A422DAF2-FFA5-43E4-BC29-89C8633FE44D}"/>
  </hyperlinks>
  <pageMargins left="0.7" right="0.7" top="0.75" bottom="0.75" header="0.3" footer="0.3"/>
  <pageSetup paperSize="9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BAC32-3E52-44D1-8C94-85F77154C8B0}">
  <dimension ref="A1:G52"/>
  <sheetViews>
    <sheetView workbookViewId="0">
      <selection sqref="A1:G1"/>
    </sheetView>
  </sheetViews>
  <sheetFormatPr defaultRowHeight="14.4" x14ac:dyDescent="0.3"/>
  <cols>
    <col min="1" max="1" width="14.77734375" customWidth="1"/>
    <col min="2" max="3" width="30.77734375" customWidth="1"/>
    <col min="4" max="6" width="26.77734375" customWidth="1"/>
    <col min="7" max="7" width="16.77734375" customWidth="1"/>
  </cols>
  <sheetData>
    <row r="1" spans="1:7" ht="31.2" x14ac:dyDescent="0.6">
      <c r="A1" s="28" t="s">
        <v>8</v>
      </c>
      <c r="B1" s="28"/>
      <c r="C1" s="28"/>
      <c r="D1" s="29"/>
      <c r="E1" s="28"/>
      <c r="F1" s="28"/>
      <c r="G1" s="28"/>
    </row>
    <row r="2" spans="1:7" ht="18" customHeight="1" x14ac:dyDescent="0.35">
      <c r="A2" s="30" t="s">
        <v>0</v>
      </c>
      <c r="B2" s="30"/>
      <c r="C2" s="30"/>
      <c r="D2" s="38" t="s">
        <v>481</v>
      </c>
      <c r="E2" s="38"/>
      <c r="F2" s="38"/>
      <c r="G2" s="38"/>
    </row>
    <row r="3" spans="1:7" ht="18" x14ac:dyDescent="0.35">
      <c r="A3" s="30" t="s">
        <v>478</v>
      </c>
      <c r="B3" s="30"/>
      <c r="C3" s="30"/>
      <c r="D3" s="38" t="s">
        <v>228</v>
      </c>
      <c r="E3" s="38"/>
      <c r="F3" s="38"/>
      <c r="G3" s="38"/>
    </row>
    <row r="4" spans="1:7" ht="18" x14ac:dyDescent="0.35">
      <c r="A4" s="31" t="s">
        <v>477</v>
      </c>
      <c r="B4" s="32"/>
      <c r="C4" s="33"/>
      <c r="D4" s="37"/>
      <c r="E4" s="35"/>
      <c r="F4" s="35"/>
      <c r="G4" s="36"/>
    </row>
    <row r="5" spans="1:7" ht="23.4" x14ac:dyDescent="0.45">
      <c r="A5" s="27" t="s">
        <v>485</v>
      </c>
      <c r="B5" s="27"/>
      <c r="C5" s="27"/>
      <c r="D5" s="27"/>
      <c r="E5" s="27"/>
      <c r="F5" s="27"/>
      <c r="G5" s="27"/>
    </row>
    <row r="6" spans="1:7" ht="23.4" customHeight="1" x14ac:dyDescent="0.3">
      <c r="A6" s="1" t="s">
        <v>1</v>
      </c>
      <c r="B6" s="1" t="s">
        <v>2</v>
      </c>
      <c r="C6" s="2" t="s">
        <v>3</v>
      </c>
      <c r="D6" s="2" t="s">
        <v>4</v>
      </c>
      <c r="E6" s="2" t="s">
        <v>5</v>
      </c>
      <c r="F6" s="2" t="s">
        <v>6</v>
      </c>
      <c r="G6" s="2" t="s">
        <v>7</v>
      </c>
    </row>
    <row r="7" spans="1:7" s="3" customFormat="1" ht="47.4" customHeight="1" x14ac:dyDescent="0.3">
      <c r="A7" s="4" t="s">
        <v>576</v>
      </c>
      <c r="B7" s="19" t="s">
        <v>577</v>
      </c>
      <c r="C7" s="5" t="s">
        <v>627</v>
      </c>
      <c r="D7" s="6" t="s">
        <v>57</v>
      </c>
      <c r="E7" s="17" t="s">
        <v>630</v>
      </c>
      <c r="F7" s="17" t="s">
        <v>628</v>
      </c>
      <c r="G7" s="11" t="s">
        <v>58</v>
      </c>
    </row>
    <row r="8" spans="1:7" ht="70.8" customHeight="1" x14ac:dyDescent="0.3">
      <c r="A8" s="4" t="s">
        <v>582</v>
      </c>
      <c r="B8" s="19" t="s">
        <v>578</v>
      </c>
      <c r="C8" s="5" t="s">
        <v>638</v>
      </c>
      <c r="D8" s="5"/>
      <c r="E8" s="19" t="s">
        <v>629</v>
      </c>
      <c r="F8" s="19" t="s">
        <v>631</v>
      </c>
      <c r="G8" s="11" t="s">
        <v>58</v>
      </c>
    </row>
    <row r="9" spans="1:7" ht="72" customHeight="1" x14ac:dyDescent="0.3">
      <c r="A9" s="4" t="s">
        <v>583</v>
      </c>
      <c r="B9" s="19" t="s">
        <v>634</v>
      </c>
      <c r="C9" s="5" t="s">
        <v>638</v>
      </c>
      <c r="D9" s="5"/>
      <c r="E9" s="19" t="s">
        <v>632</v>
      </c>
      <c r="F9" s="19" t="s">
        <v>633</v>
      </c>
      <c r="G9" s="11" t="s">
        <v>58</v>
      </c>
    </row>
    <row r="10" spans="1:7" ht="73.8" customHeight="1" x14ac:dyDescent="0.3">
      <c r="A10" s="4" t="s">
        <v>584</v>
      </c>
      <c r="B10" s="19" t="s">
        <v>579</v>
      </c>
      <c r="C10" s="5" t="s">
        <v>638</v>
      </c>
      <c r="D10" s="5"/>
      <c r="E10" s="19" t="s">
        <v>635</v>
      </c>
      <c r="F10" s="19" t="s">
        <v>636</v>
      </c>
      <c r="G10" s="11" t="s">
        <v>58</v>
      </c>
    </row>
    <row r="11" spans="1:7" ht="67.2" customHeight="1" x14ac:dyDescent="0.3">
      <c r="A11" s="4" t="s">
        <v>585</v>
      </c>
      <c r="B11" s="19" t="s">
        <v>637</v>
      </c>
      <c r="C11" s="5" t="s">
        <v>638</v>
      </c>
      <c r="D11" s="5"/>
      <c r="E11" s="19" t="s">
        <v>639</v>
      </c>
      <c r="F11" s="19" t="s">
        <v>640</v>
      </c>
      <c r="G11" s="13" t="s">
        <v>145</v>
      </c>
    </row>
    <row r="12" spans="1:7" ht="67.2" customHeight="1" x14ac:dyDescent="0.3">
      <c r="A12" s="4" t="s">
        <v>586</v>
      </c>
      <c r="B12" s="19" t="s">
        <v>641</v>
      </c>
      <c r="C12" s="5" t="s">
        <v>638</v>
      </c>
      <c r="D12" s="5"/>
      <c r="E12" s="19" t="s">
        <v>642</v>
      </c>
      <c r="F12" s="19" t="s">
        <v>643</v>
      </c>
      <c r="G12" s="11" t="s">
        <v>58</v>
      </c>
    </row>
    <row r="13" spans="1:7" ht="70.2" customHeight="1" x14ac:dyDescent="0.3">
      <c r="A13" s="4" t="s">
        <v>587</v>
      </c>
      <c r="B13" s="19" t="s">
        <v>645</v>
      </c>
      <c r="C13" s="5" t="s">
        <v>638</v>
      </c>
      <c r="D13" s="5"/>
      <c r="E13" s="19" t="s">
        <v>646</v>
      </c>
      <c r="F13" s="19" t="s">
        <v>644</v>
      </c>
      <c r="G13" s="11" t="s">
        <v>58</v>
      </c>
    </row>
    <row r="14" spans="1:7" ht="78.599999999999994" customHeight="1" x14ac:dyDescent="0.3">
      <c r="A14" s="4" t="s">
        <v>588</v>
      </c>
      <c r="B14" s="19" t="s">
        <v>647</v>
      </c>
      <c r="C14" s="5" t="s">
        <v>638</v>
      </c>
      <c r="D14" s="5"/>
      <c r="E14" s="19" t="s">
        <v>648</v>
      </c>
      <c r="F14" s="19" t="s">
        <v>649</v>
      </c>
      <c r="G14" s="13" t="s">
        <v>145</v>
      </c>
    </row>
    <row r="15" spans="1:7" ht="85.8" customHeight="1" x14ac:dyDescent="0.3">
      <c r="A15" s="4" t="s">
        <v>589</v>
      </c>
      <c r="B15" s="19" t="s">
        <v>656</v>
      </c>
      <c r="C15" s="5" t="s">
        <v>650</v>
      </c>
      <c r="D15" s="5"/>
      <c r="E15" s="19" t="s">
        <v>651</v>
      </c>
      <c r="F15" s="19" t="s">
        <v>652</v>
      </c>
      <c r="G15" s="11" t="s">
        <v>58</v>
      </c>
    </row>
    <row r="16" spans="1:7" ht="70.8" customHeight="1" x14ac:dyDescent="0.3">
      <c r="A16" s="4" t="s">
        <v>590</v>
      </c>
      <c r="B16" s="19" t="s">
        <v>657</v>
      </c>
      <c r="C16" s="5" t="s">
        <v>638</v>
      </c>
      <c r="D16" s="18"/>
      <c r="E16" s="19" t="s">
        <v>658</v>
      </c>
      <c r="F16" s="19" t="s">
        <v>653</v>
      </c>
      <c r="G16" s="11" t="s">
        <v>58</v>
      </c>
    </row>
    <row r="17" spans="1:7" ht="84" customHeight="1" x14ac:dyDescent="0.3">
      <c r="A17" s="4" t="s">
        <v>591</v>
      </c>
      <c r="B17" s="19" t="s">
        <v>660</v>
      </c>
      <c r="C17" s="5" t="s">
        <v>659</v>
      </c>
      <c r="D17" s="18"/>
      <c r="E17" s="19" t="s">
        <v>661</v>
      </c>
      <c r="F17" s="19" t="s">
        <v>654</v>
      </c>
      <c r="G17" s="13" t="s">
        <v>145</v>
      </c>
    </row>
    <row r="18" spans="1:7" ht="76.8" customHeight="1" x14ac:dyDescent="0.3">
      <c r="A18" s="4" t="s">
        <v>592</v>
      </c>
      <c r="B18" s="19" t="s">
        <v>663</v>
      </c>
      <c r="C18" s="5" t="s">
        <v>665</v>
      </c>
      <c r="D18" s="18"/>
      <c r="E18" s="19" t="s">
        <v>662</v>
      </c>
      <c r="F18" s="19" t="s">
        <v>664</v>
      </c>
      <c r="G18" s="11" t="s">
        <v>58</v>
      </c>
    </row>
    <row r="19" spans="1:7" ht="78" x14ac:dyDescent="0.3">
      <c r="A19" s="4" t="s">
        <v>593</v>
      </c>
      <c r="B19" s="19" t="s">
        <v>580</v>
      </c>
      <c r="C19" s="5" t="s">
        <v>668</v>
      </c>
      <c r="D19" s="18"/>
      <c r="E19" s="19" t="s">
        <v>666</v>
      </c>
      <c r="F19" s="19" t="s">
        <v>655</v>
      </c>
      <c r="G19" s="11" t="s">
        <v>58</v>
      </c>
    </row>
    <row r="20" spans="1:7" ht="78" x14ac:dyDescent="0.3">
      <c r="A20" s="4" t="s">
        <v>594</v>
      </c>
      <c r="B20" s="19" t="s">
        <v>670</v>
      </c>
      <c r="C20" s="5" t="s">
        <v>667</v>
      </c>
      <c r="D20" s="18"/>
      <c r="E20" s="19" t="s">
        <v>669</v>
      </c>
      <c r="F20" s="19" t="s">
        <v>671</v>
      </c>
      <c r="G20" s="11" t="s">
        <v>58</v>
      </c>
    </row>
    <row r="21" spans="1:7" ht="78" x14ac:dyDescent="0.3">
      <c r="A21" s="4" t="s">
        <v>595</v>
      </c>
      <c r="B21" s="19" t="s">
        <v>672</v>
      </c>
      <c r="C21" s="5" t="s">
        <v>668</v>
      </c>
      <c r="D21" s="18"/>
      <c r="E21" s="19" t="s">
        <v>673</v>
      </c>
      <c r="F21" s="19" t="s">
        <v>674</v>
      </c>
      <c r="G21" s="11" t="s">
        <v>58</v>
      </c>
    </row>
    <row r="22" spans="1:7" ht="62.4" x14ac:dyDescent="0.3">
      <c r="A22" s="4" t="s">
        <v>596</v>
      </c>
      <c r="B22" s="19" t="s">
        <v>676</v>
      </c>
      <c r="C22" s="5" t="s">
        <v>675</v>
      </c>
      <c r="D22" s="18"/>
      <c r="E22" s="19" t="s">
        <v>678</v>
      </c>
      <c r="F22" s="19" t="s">
        <v>677</v>
      </c>
      <c r="G22" s="11" t="s">
        <v>58</v>
      </c>
    </row>
    <row r="23" spans="1:7" ht="78" x14ac:dyDescent="0.3">
      <c r="A23" s="4" t="s">
        <v>597</v>
      </c>
      <c r="B23" s="19" t="s">
        <v>679</v>
      </c>
      <c r="C23" s="5" t="s">
        <v>650</v>
      </c>
      <c r="D23" s="18"/>
      <c r="E23" s="19" t="s">
        <v>680</v>
      </c>
      <c r="F23" s="19" t="s">
        <v>681</v>
      </c>
      <c r="G23" s="11" t="s">
        <v>58</v>
      </c>
    </row>
    <row r="24" spans="1:7" ht="46.8" x14ac:dyDescent="0.3">
      <c r="A24" s="4" t="s">
        <v>598</v>
      </c>
      <c r="B24" s="19" t="s">
        <v>684</v>
      </c>
      <c r="C24" s="5" t="s">
        <v>627</v>
      </c>
      <c r="D24" s="18"/>
      <c r="E24" s="19" t="s">
        <v>683</v>
      </c>
      <c r="F24" s="19" t="s">
        <v>581</v>
      </c>
      <c r="G24" s="11" t="s">
        <v>58</v>
      </c>
    </row>
    <row r="25" spans="1:7" ht="83.4" customHeight="1" x14ac:dyDescent="0.3">
      <c r="A25" s="4" t="s">
        <v>599</v>
      </c>
      <c r="B25" s="19" t="s">
        <v>685</v>
      </c>
      <c r="C25" s="5" t="s">
        <v>668</v>
      </c>
      <c r="D25" s="18"/>
      <c r="E25" s="19" t="s">
        <v>686</v>
      </c>
      <c r="F25" s="19" t="s">
        <v>682</v>
      </c>
      <c r="G25" s="11" t="s">
        <v>58</v>
      </c>
    </row>
    <row r="26" spans="1:7" ht="78" x14ac:dyDescent="0.3">
      <c r="A26" s="4" t="s">
        <v>600</v>
      </c>
      <c r="B26" s="19" t="s">
        <v>687</v>
      </c>
      <c r="C26" s="5" t="s">
        <v>668</v>
      </c>
      <c r="D26" s="18"/>
      <c r="E26" s="19" t="s">
        <v>688</v>
      </c>
      <c r="F26" s="19" t="s">
        <v>689</v>
      </c>
      <c r="G26" s="11" t="s">
        <v>58</v>
      </c>
    </row>
    <row r="27" spans="1:7" ht="78" x14ac:dyDescent="0.3">
      <c r="A27" s="4" t="s">
        <v>601</v>
      </c>
      <c r="B27" s="19" t="s">
        <v>690</v>
      </c>
      <c r="C27" s="5" t="s">
        <v>668</v>
      </c>
      <c r="D27" s="18"/>
      <c r="E27" s="19" t="s">
        <v>691</v>
      </c>
      <c r="F27" s="19" t="s">
        <v>692</v>
      </c>
      <c r="G27" s="11" t="s">
        <v>58</v>
      </c>
    </row>
    <row r="28" spans="1:7" ht="109.2" x14ac:dyDescent="0.3">
      <c r="A28" s="4" t="s">
        <v>602</v>
      </c>
      <c r="B28" s="19" t="s">
        <v>693</v>
      </c>
      <c r="C28" s="5" t="s">
        <v>668</v>
      </c>
      <c r="D28" s="18"/>
      <c r="E28" s="19" t="s">
        <v>694</v>
      </c>
      <c r="F28" s="19" t="s">
        <v>695</v>
      </c>
      <c r="G28" s="11" t="s">
        <v>58</v>
      </c>
    </row>
    <row r="29" spans="1:7" ht="78" x14ac:dyDescent="0.3">
      <c r="A29" s="4" t="s">
        <v>603</v>
      </c>
      <c r="B29" s="19" t="s">
        <v>696</v>
      </c>
      <c r="C29" s="5" t="s">
        <v>668</v>
      </c>
      <c r="D29" s="18"/>
      <c r="E29" s="19" t="s">
        <v>697</v>
      </c>
      <c r="F29" s="19" t="s">
        <v>698</v>
      </c>
      <c r="G29" s="11" t="s">
        <v>58</v>
      </c>
    </row>
    <row r="30" spans="1:7" ht="112.8" customHeight="1" x14ac:dyDescent="0.3">
      <c r="A30" s="4" t="s">
        <v>604</v>
      </c>
      <c r="B30" s="5" t="s">
        <v>700</v>
      </c>
      <c r="C30" s="5" t="s">
        <v>699</v>
      </c>
      <c r="D30" s="5" t="s">
        <v>411</v>
      </c>
      <c r="E30" s="5" t="s">
        <v>701</v>
      </c>
      <c r="F30" s="5" t="s">
        <v>702</v>
      </c>
      <c r="G30" s="13" t="s">
        <v>145</v>
      </c>
    </row>
    <row r="31" spans="1:7" ht="112.8" customHeight="1" x14ac:dyDescent="0.3">
      <c r="A31" s="4" t="s">
        <v>605</v>
      </c>
      <c r="B31" s="5" t="s">
        <v>703</v>
      </c>
      <c r="C31" s="5" t="s">
        <v>717</v>
      </c>
      <c r="D31" s="5" t="s">
        <v>411</v>
      </c>
      <c r="E31" s="5" t="s">
        <v>704</v>
      </c>
      <c r="F31" s="5" t="s">
        <v>705</v>
      </c>
      <c r="G31" s="13" t="s">
        <v>145</v>
      </c>
    </row>
    <row r="32" spans="1:7" ht="112.8" customHeight="1" x14ac:dyDescent="0.3">
      <c r="A32" s="4" t="s">
        <v>606</v>
      </c>
      <c r="B32" s="5" t="s">
        <v>706</v>
      </c>
      <c r="C32" s="5" t="s">
        <v>718</v>
      </c>
      <c r="D32" s="5" t="s">
        <v>411</v>
      </c>
      <c r="E32" s="5" t="s">
        <v>707</v>
      </c>
      <c r="F32" s="5" t="s">
        <v>708</v>
      </c>
      <c r="G32" s="13" t="s">
        <v>145</v>
      </c>
    </row>
    <row r="33" spans="1:7" ht="112.8" customHeight="1" x14ac:dyDescent="0.3">
      <c r="A33" s="4" t="s">
        <v>607</v>
      </c>
      <c r="B33" s="5" t="s">
        <v>500</v>
      </c>
      <c r="C33" s="5" t="s">
        <v>719</v>
      </c>
      <c r="D33" s="5"/>
      <c r="E33" s="5" t="s">
        <v>502</v>
      </c>
      <c r="F33" s="5" t="s">
        <v>503</v>
      </c>
      <c r="G33" s="11" t="s">
        <v>58</v>
      </c>
    </row>
    <row r="34" spans="1:7" ht="112.8" customHeight="1" x14ac:dyDescent="0.3">
      <c r="A34" s="4" t="s">
        <v>608</v>
      </c>
      <c r="B34" s="5" t="s">
        <v>709</v>
      </c>
      <c r="C34" s="5" t="s">
        <v>720</v>
      </c>
      <c r="D34" s="5" t="s">
        <v>506</v>
      </c>
      <c r="E34" s="5" t="s">
        <v>710</v>
      </c>
      <c r="F34" s="5" t="s">
        <v>711</v>
      </c>
      <c r="G34" s="11" t="s">
        <v>58</v>
      </c>
    </row>
    <row r="35" spans="1:7" ht="93.6" x14ac:dyDescent="0.3">
      <c r="A35" s="4" t="s">
        <v>609</v>
      </c>
      <c r="B35" s="5" t="s">
        <v>712</v>
      </c>
      <c r="C35" s="5" t="s">
        <v>721</v>
      </c>
      <c r="D35" s="5" t="s">
        <v>510</v>
      </c>
      <c r="E35" s="5" t="s">
        <v>713</v>
      </c>
      <c r="F35" s="5" t="s">
        <v>712</v>
      </c>
      <c r="G35" s="11" t="s">
        <v>58</v>
      </c>
    </row>
    <row r="36" spans="1:7" ht="93.6" x14ac:dyDescent="0.3">
      <c r="A36" s="4" t="s">
        <v>610</v>
      </c>
      <c r="B36" s="5" t="s">
        <v>714</v>
      </c>
      <c r="C36" s="5" t="s">
        <v>721</v>
      </c>
      <c r="D36" s="5" t="s">
        <v>511</v>
      </c>
      <c r="E36" s="5" t="s">
        <v>715</v>
      </c>
      <c r="F36" s="5" t="s">
        <v>716</v>
      </c>
      <c r="G36" s="13" t="s">
        <v>145</v>
      </c>
    </row>
    <row r="37" spans="1:7" ht="93.6" x14ac:dyDescent="0.3">
      <c r="A37" s="4" t="s">
        <v>611</v>
      </c>
      <c r="B37" s="19" t="s">
        <v>723</v>
      </c>
      <c r="C37" s="5" t="s">
        <v>722</v>
      </c>
      <c r="D37" s="18"/>
      <c r="E37" s="19" t="s">
        <v>725</v>
      </c>
      <c r="F37" s="19" t="s">
        <v>724</v>
      </c>
      <c r="G37" s="11" t="s">
        <v>58</v>
      </c>
    </row>
    <row r="38" spans="1:7" ht="93.6" x14ac:dyDescent="0.3">
      <c r="A38" s="4" t="s">
        <v>612</v>
      </c>
      <c r="B38" s="19" t="s">
        <v>726</v>
      </c>
      <c r="C38" s="5" t="s">
        <v>722</v>
      </c>
      <c r="D38" s="18"/>
      <c r="E38" s="19" t="s">
        <v>727</v>
      </c>
      <c r="F38" s="19" t="s">
        <v>728</v>
      </c>
      <c r="G38" s="11" t="s">
        <v>58</v>
      </c>
    </row>
    <row r="39" spans="1:7" ht="78" x14ac:dyDescent="0.3">
      <c r="A39" s="4" t="s">
        <v>613</v>
      </c>
      <c r="B39" s="19" t="s">
        <v>731</v>
      </c>
      <c r="C39" s="5" t="s">
        <v>668</v>
      </c>
      <c r="D39" s="18"/>
      <c r="E39" s="19" t="s">
        <v>730</v>
      </c>
      <c r="F39" s="19" t="s">
        <v>732</v>
      </c>
      <c r="G39" s="13" t="s">
        <v>145</v>
      </c>
    </row>
    <row r="40" spans="1:7" ht="93.6" x14ac:dyDescent="0.3">
      <c r="A40" s="4" t="s">
        <v>614</v>
      </c>
      <c r="B40" s="19" t="s">
        <v>734</v>
      </c>
      <c r="C40" s="5" t="s">
        <v>733</v>
      </c>
      <c r="D40" s="18"/>
      <c r="E40" s="19" t="s">
        <v>735</v>
      </c>
      <c r="F40" s="19" t="s">
        <v>729</v>
      </c>
      <c r="G40" s="11" t="s">
        <v>58</v>
      </c>
    </row>
    <row r="41" spans="1:7" ht="93.6" x14ac:dyDescent="0.3">
      <c r="A41" s="4" t="s">
        <v>615</v>
      </c>
      <c r="B41" s="19" t="s">
        <v>739</v>
      </c>
      <c r="C41" s="5" t="s">
        <v>738</v>
      </c>
      <c r="D41" s="18"/>
      <c r="E41" s="19" t="s">
        <v>740</v>
      </c>
      <c r="F41" s="19" t="s">
        <v>741</v>
      </c>
      <c r="G41" s="11" t="s">
        <v>58</v>
      </c>
    </row>
    <row r="42" spans="1:7" ht="93.6" x14ac:dyDescent="0.3">
      <c r="A42" s="4" t="s">
        <v>616</v>
      </c>
      <c r="B42" s="19" t="s">
        <v>742</v>
      </c>
      <c r="C42" s="5" t="s">
        <v>738</v>
      </c>
      <c r="D42" s="18"/>
      <c r="E42" s="19" t="s">
        <v>743</v>
      </c>
      <c r="F42" s="19" t="s">
        <v>744</v>
      </c>
      <c r="G42" s="11" t="s">
        <v>58</v>
      </c>
    </row>
    <row r="43" spans="1:7" ht="93.6" x14ac:dyDescent="0.3">
      <c r="A43" s="4" t="s">
        <v>617</v>
      </c>
      <c r="B43" s="19" t="s">
        <v>748</v>
      </c>
      <c r="C43" s="5" t="s">
        <v>738</v>
      </c>
      <c r="D43" s="18"/>
      <c r="E43" s="19" t="s">
        <v>745</v>
      </c>
      <c r="F43" s="19" t="s">
        <v>746</v>
      </c>
      <c r="G43" s="13" t="s">
        <v>145</v>
      </c>
    </row>
    <row r="44" spans="1:7" ht="93.6" x14ac:dyDescent="0.3">
      <c r="A44" s="4" t="s">
        <v>618</v>
      </c>
      <c r="B44" s="19" t="s">
        <v>749</v>
      </c>
      <c r="C44" s="5" t="s">
        <v>738</v>
      </c>
      <c r="D44" s="18"/>
      <c r="E44" s="19" t="s">
        <v>750</v>
      </c>
      <c r="F44" s="19" t="s">
        <v>751</v>
      </c>
      <c r="G44" s="13" t="s">
        <v>145</v>
      </c>
    </row>
    <row r="45" spans="1:7" ht="93.6" x14ac:dyDescent="0.3">
      <c r="A45" s="4" t="s">
        <v>619</v>
      </c>
      <c r="B45" s="19" t="s">
        <v>752</v>
      </c>
      <c r="C45" s="5" t="s">
        <v>738</v>
      </c>
      <c r="D45" s="18"/>
      <c r="E45" s="19" t="s">
        <v>747</v>
      </c>
      <c r="F45" s="19" t="s">
        <v>747</v>
      </c>
      <c r="G45" s="11" t="s">
        <v>58</v>
      </c>
    </row>
    <row r="46" spans="1:7" ht="93.6" x14ac:dyDescent="0.3">
      <c r="A46" s="4" t="s">
        <v>620</v>
      </c>
      <c r="B46" s="19" t="s">
        <v>873</v>
      </c>
      <c r="C46" s="5" t="s">
        <v>738</v>
      </c>
      <c r="D46" s="18"/>
      <c r="E46" s="19" t="s">
        <v>870</v>
      </c>
      <c r="F46" s="19" t="s">
        <v>877</v>
      </c>
      <c r="G46" s="13" t="s">
        <v>145</v>
      </c>
    </row>
    <row r="47" spans="1:7" ht="93.6" x14ac:dyDescent="0.3">
      <c r="A47" s="4" t="s">
        <v>621</v>
      </c>
      <c r="B47" s="19" t="s">
        <v>874</v>
      </c>
      <c r="C47" s="5" t="s">
        <v>738</v>
      </c>
      <c r="D47" s="18"/>
      <c r="E47" s="19" t="s">
        <v>871</v>
      </c>
      <c r="F47" s="19" t="s">
        <v>872</v>
      </c>
      <c r="G47" s="13" t="s">
        <v>145</v>
      </c>
    </row>
    <row r="48" spans="1:7" ht="93.6" x14ac:dyDescent="0.3">
      <c r="A48" s="4" t="s">
        <v>622</v>
      </c>
      <c r="B48" s="19" t="s">
        <v>754</v>
      </c>
      <c r="C48" s="5" t="s">
        <v>738</v>
      </c>
      <c r="D48" s="18"/>
      <c r="E48" s="19" t="s">
        <v>753</v>
      </c>
      <c r="F48" s="19" t="s">
        <v>755</v>
      </c>
      <c r="G48" s="13" t="s">
        <v>145</v>
      </c>
    </row>
    <row r="49" spans="1:7" ht="109.2" x14ac:dyDescent="0.3">
      <c r="A49" s="4" t="s">
        <v>623</v>
      </c>
      <c r="B49" s="5" t="s">
        <v>736</v>
      </c>
      <c r="C49" s="5" t="s">
        <v>737</v>
      </c>
      <c r="D49" s="6"/>
      <c r="E49" s="5" t="s">
        <v>488</v>
      </c>
      <c r="F49" s="5" t="s">
        <v>489</v>
      </c>
      <c r="G49" s="11" t="s">
        <v>58</v>
      </c>
    </row>
    <row r="50" spans="1:7" ht="109.2" x14ac:dyDescent="0.3">
      <c r="A50" s="4" t="s">
        <v>624</v>
      </c>
      <c r="B50" s="5" t="s">
        <v>146</v>
      </c>
      <c r="C50" s="5" t="s">
        <v>737</v>
      </c>
      <c r="D50" s="6"/>
      <c r="E50" s="5" t="s">
        <v>151</v>
      </c>
      <c r="F50" s="5" t="s">
        <v>152</v>
      </c>
      <c r="G50" s="11" t="s">
        <v>58</v>
      </c>
    </row>
    <row r="51" spans="1:7" ht="109.2" x14ac:dyDescent="0.3">
      <c r="A51" s="4" t="s">
        <v>625</v>
      </c>
      <c r="B51" s="8" t="s">
        <v>153</v>
      </c>
      <c r="C51" s="5" t="s">
        <v>737</v>
      </c>
      <c r="D51" s="6"/>
      <c r="E51" s="8" t="s">
        <v>154</v>
      </c>
      <c r="F51" s="8" t="s">
        <v>155</v>
      </c>
      <c r="G51" s="13" t="s">
        <v>145</v>
      </c>
    </row>
    <row r="52" spans="1:7" ht="109.2" x14ac:dyDescent="0.3">
      <c r="A52" s="4" t="s">
        <v>626</v>
      </c>
      <c r="B52" s="19" t="s">
        <v>756</v>
      </c>
      <c r="C52" s="5" t="s">
        <v>737</v>
      </c>
      <c r="D52" s="18"/>
      <c r="E52" s="19" t="s">
        <v>757</v>
      </c>
      <c r="F52" s="19" t="s">
        <v>758</v>
      </c>
      <c r="G52" s="11" t="s">
        <v>58</v>
      </c>
    </row>
  </sheetData>
  <mergeCells count="8">
    <mergeCell ref="A5:G5"/>
    <mergeCell ref="A1:G1"/>
    <mergeCell ref="A2:C2"/>
    <mergeCell ref="D2:G2"/>
    <mergeCell ref="A3:C3"/>
    <mergeCell ref="D3:G3"/>
    <mergeCell ref="A4:C4"/>
    <mergeCell ref="D4:G4"/>
  </mergeCells>
  <phoneticPr fontId="1" type="noConversion"/>
  <hyperlinks>
    <hyperlink ref="D7" r:id="rId1" xr:uid="{168D45D6-7443-4970-9D05-FA953037CF17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D2C78-AEBC-4560-83C7-C893D0BC41B0}">
  <dimension ref="A1:I50"/>
  <sheetViews>
    <sheetView workbookViewId="0">
      <selection sqref="A1:I1"/>
    </sheetView>
  </sheetViews>
  <sheetFormatPr defaultRowHeight="14.4" x14ac:dyDescent="0.3"/>
  <cols>
    <col min="1" max="2" width="14.77734375" customWidth="1"/>
    <col min="3" max="5" width="28.77734375" customWidth="1"/>
    <col min="6" max="6" width="22" customWidth="1"/>
    <col min="7" max="9" width="14.77734375" customWidth="1"/>
  </cols>
  <sheetData>
    <row r="1" spans="1:9" ht="31.2" x14ac:dyDescent="0.6">
      <c r="A1" s="28" t="s">
        <v>8</v>
      </c>
      <c r="B1" s="28"/>
      <c r="C1" s="28"/>
      <c r="D1" s="28"/>
      <c r="E1" s="28"/>
      <c r="F1" s="28"/>
      <c r="G1" s="28"/>
      <c r="H1" s="28"/>
      <c r="I1" s="28"/>
    </row>
    <row r="2" spans="1:9" ht="18" x14ac:dyDescent="0.35">
      <c r="A2" s="42" t="s">
        <v>473</v>
      </c>
      <c r="B2" s="43"/>
      <c r="C2" s="43"/>
      <c r="D2" s="43"/>
      <c r="E2" s="43"/>
      <c r="F2" s="43"/>
      <c r="G2" s="43"/>
      <c r="H2" s="43"/>
      <c r="I2" s="44"/>
    </row>
    <row r="3" spans="1:9" ht="18" x14ac:dyDescent="0.35">
      <c r="A3" s="42" t="s">
        <v>474</v>
      </c>
      <c r="B3" s="43"/>
      <c r="C3" s="43"/>
      <c r="D3" s="43"/>
      <c r="E3" s="43"/>
      <c r="F3" s="43"/>
      <c r="G3" s="43"/>
      <c r="H3" s="43"/>
      <c r="I3" s="44"/>
    </row>
    <row r="4" spans="1:9" ht="18" x14ac:dyDescent="0.35">
      <c r="A4" s="42" t="s">
        <v>475</v>
      </c>
      <c r="B4" s="43"/>
      <c r="C4" s="43"/>
      <c r="D4" s="43"/>
      <c r="E4" s="43"/>
      <c r="F4" s="43"/>
      <c r="G4" s="43"/>
      <c r="H4" s="43"/>
      <c r="I4" s="44"/>
    </row>
    <row r="5" spans="1:9" ht="18" x14ac:dyDescent="0.35">
      <c r="A5" s="42" t="s">
        <v>228</v>
      </c>
      <c r="B5" s="43"/>
      <c r="C5" s="43"/>
      <c r="D5" s="43"/>
      <c r="E5" s="43"/>
      <c r="F5" s="43"/>
      <c r="G5" s="43"/>
      <c r="H5" s="43"/>
      <c r="I5" s="44"/>
    </row>
    <row r="6" spans="1:9" ht="18" x14ac:dyDescent="0.35">
      <c r="A6" s="42" t="s">
        <v>476</v>
      </c>
      <c r="B6" s="43"/>
      <c r="C6" s="43"/>
      <c r="D6" s="43"/>
      <c r="E6" s="43"/>
      <c r="F6" s="43"/>
      <c r="G6" s="43"/>
      <c r="H6" s="43"/>
      <c r="I6" s="44"/>
    </row>
    <row r="7" spans="1:9" ht="18" x14ac:dyDescent="0.35">
      <c r="A7" s="42" t="s">
        <v>477</v>
      </c>
      <c r="B7" s="43"/>
      <c r="C7" s="43"/>
      <c r="D7" s="43"/>
      <c r="E7" s="43"/>
      <c r="F7" s="43"/>
      <c r="G7" s="43"/>
      <c r="H7" s="43"/>
      <c r="I7" s="44"/>
    </row>
    <row r="8" spans="1:9" s="14" customFormat="1" ht="18" x14ac:dyDescent="0.35">
      <c r="A8" s="20" t="s">
        <v>467</v>
      </c>
      <c r="B8" s="21" t="s">
        <v>1</v>
      </c>
      <c r="C8" s="20" t="s">
        <v>5</v>
      </c>
      <c r="D8" s="20" t="s">
        <v>468</v>
      </c>
      <c r="E8" s="20" t="s">
        <v>469</v>
      </c>
      <c r="F8" s="20" t="s">
        <v>470</v>
      </c>
      <c r="G8" s="20" t="s">
        <v>471</v>
      </c>
      <c r="H8" s="20" t="s">
        <v>472</v>
      </c>
      <c r="I8" s="20" t="s">
        <v>7</v>
      </c>
    </row>
    <row r="9" spans="1:9" ht="46.8" x14ac:dyDescent="0.3">
      <c r="A9" s="4" t="s">
        <v>820</v>
      </c>
      <c r="B9" s="4" t="s">
        <v>34</v>
      </c>
      <c r="C9" s="5" t="s">
        <v>144</v>
      </c>
      <c r="D9" s="5" t="s">
        <v>855</v>
      </c>
      <c r="E9" s="5" t="s">
        <v>143</v>
      </c>
      <c r="F9" s="9"/>
      <c r="G9" s="25" t="s">
        <v>869</v>
      </c>
      <c r="H9" s="26" t="s">
        <v>867</v>
      </c>
      <c r="I9" s="25" t="s">
        <v>868</v>
      </c>
    </row>
    <row r="10" spans="1:9" ht="62.4" x14ac:dyDescent="0.3">
      <c r="A10" s="4" t="s">
        <v>821</v>
      </c>
      <c r="B10" s="4" t="s">
        <v>37</v>
      </c>
      <c r="C10" s="8" t="s">
        <v>154</v>
      </c>
      <c r="D10" s="23" t="s">
        <v>155</v>
      </c>
      <c r="E10" s="5" t="s">
        <v>147</v>
      </c>
      <c r="F10" s="9"/>
      <c r="G10" s="25" t="s">
        <v>869</v>
      </c>
      <c r="H10" s="26" t="s">
        <v>875</v>
      </c>
      <c r="I10" s="25" t="s">
        <v>868</v>
      </c>
    </row>
    <row r="11" spans="1:9" ht="62.4" x14ac:dyDescent="0.3">
      <c r="A11" s="4" t="s">
        <v>822</v>
      </c>
      <c r="B11" s="4" t="s">
        <v>44</v>
      </c>
      <c r="C11" s="8" t="s">
        <v>178</v>
      </c>
      <c r="D11" s="23" t="s">
        <v>179</v>
      </c>
      <c r="E11" s="5" t="s">
        <v>171</v>
      </c>
      <c r="F11" s="9"/>
      <c r="G11" s="25" t="s">
        <v>869</v>
      </c>
      <c r="H11" s="26" t="s">
        <v>875</v>
      </c>
      <c r="I11" s="25" t="s">
        <v>868</v>
      </c>
    </row>
    <row r="12" spans="1:9" ht="78" x14ac:dyDescent="0.3">
      <c r="A12" s="4" t="s">
        <v>823</v>
      </c>
      <c r="B12" s="4" t="s">
        <v>46</v>
      </c>
      <c r="C12" s="5" t="s">
        <v>187</v>
      </c>
      <c r="D12" s="24" t="s">
        <v>186</v>
      </c>
      <c r="E12" s="5" t="s">
        <v>184</v>
      </c>
      <c r="F12" s="9"/>
      <c r="G12" s="25" t="s">
        <v>869</v>
      </c>
      <c r="H12" s="26" t="s">
        <v>867</v>
      </c>
      <c r="I12" s="25" t="s">
        <v>868</v>
      </c>
    </row>
    <row r="13" spans="1:9" ht="78" x14ac:dyDescent="0.3">
      <c r="A13" s="4" t="s">
        <v>824</v>
      </c>
      <c r="B13" s="4" t="s">
        <v>48</v>
      </c>
      <c r="C13" s="5" t="s">
        <v>196</v>
      </c>
      <c r="D13" s="24" t="s">
        <v>197</v>
      </c>
      <c r="E13" s="5" t="s">
        <v>195</v>
      </c>
      <c r="F13" s="9"/>
      <c r="G13" s="25" t="s">
        <v>869</v>
      </c>
      <c r="H13" s="26" t="s">
        <v>867</v>
      </c>
      <c r="I13" s="25" t="s">
        <v>868</v>
      </c>
    </row>
    <row r="14" spans="1:9" ht="46.8" x14ac:dyDescent="0.3">
      <c r="A14" s="4" t="s">
        <v>825</v>
      </c>
      <c r="B14" s="4" t="s">
        <v>51</v>
      </c>
      <c r="C14" s="8" t="s">
        <v>206</v>
      </c>
      <c r="D14" s="23" t="s">
        <v>208</v>
      </c>
      <c r="E14" s="5" t="s">
        <v>204</v>
      </c>
      <c r="F14" s="9"/>
      <c r="G14" s="25" t="s">
        <v>869</v>
      </c>
      <c r="H14" s="26" t="s">
        <v>875</v>
      </c>
      <c r="I14" s="25" t="s">
        <v>868</v>
      </c>
    </row>
    <row r="15" spans="1:9" ht="46.8" x14ac:dyDescent="0.3">
      <c r="A15" s="4" t="s">
        <v>826</v>
      </c>
      <c r="B15" s="4" t="s">
        <v>54</v>
      </c>
      <c r="C15" s="5" t="s">
        <v>218</v>
      </c>
      <c r="D15" s="24" t="s">
        <v>219</v>
      </c>
      <c r="E15" s="5" t="s">
        <v>62</v>
      </c>
      <c r="F15" s="9"/>
      <c r="G15" s="25" t="s">
        <v>869</v>
      </c>
      <c r="H15" s="26" t="s">
        <v>867</v>
      </c>
      <c r="I15" s="25" t="s">
        <v>868</v>
      </c>
    </row>
    <row r="16" spans="1:9" ht="62.4" x14ac:dyDescent="0.3">
      <c r="A16" s="4" t="s">
        <v>827</v>
      </c>
      <c r="B16" s="4" t="s">
        <v>55</v>
      </c>
      <c r="C16" s="5" t="s">
        <v>817</v>
      </c>
      <c r="D16" s="24" t="s">
        <v>819</v>
      </c>
      <c r="E16" s="5" t="s">
        <v>816</v>
      </c>
      <c r="F16" s="9"/>
      <c r="G16" s="25" t="s">
        <v>869</v>
      </c>
      <c r="H16" s="26" t="s">
        <v>867</v>
      </c>
      <c r="I16" s="25" t="s">
        <v>868</v>
      </c>
    </row>
    <row r="17" spans="1:9" ht="62.4" x14ac:dyDescent="0.3">
      <c r="A17" s="4" t="s">
        <v>828</v>
      </c>
      <c r="B17" s="4" t="s">
        <v>279</v>
      </c>
      <c r="C17" s="5" t="s">
        <v>307</v>
      </c>
      <c r="D17" s="5" t="s">
        <v>308</v>
      </c>
      <c r="E17" s="5" t="s">
        <v>305</v>
      </c>
      <c r="F17" s="9"/>
      <c r="G17" s="25" t="s">
        <v>869</v>
      </c>
      <c r="H17" s="26" t="s">
        <v>875</v>
      </c>
      <c r="I17" s="25" t="s">
        <v>868</v>
      </c>
    </row>
    <row r="18" spans="1:9" ht="78" x14ac:dyDescent="0.3">
      <c r="A18" s="4" t="s">
        <v>829</v>
      </c>
      <c r="B18" s="4" t="s">
        <v>287</v>
      </c>
      <c r="C18" s="5" t="s">
        <v>488</v>
      </c>
      <c r="D18" s="5" t="s">
        <v>489</v>
      </c>
      <c r="E18" s="5" t="s">
        <v>330</v>
      </c>
      <c r="F18" s="9"/>
      <c r="G18" s="25" t="s">
        <v>869</v>
      </c>
      <c r="H18" s="26" t="s">
        <v>867</v>
      </c>
      <c r="I18" s="25" t="s">
        <v>868</v>
      </c>
    </row>
    <row r="19" spans="1:9" ht="93.6" x14ac:dyDescent="0.3">
      <c r="A19" s="4" t="s">
        <v>830</v>
      </c>
      <c r="B19" s="4" t="s">
        <v>297</v>
      </c>
      <c r="C19" s="5" t="s">
        <v>364</v>
      </c>
      <c r="D19" s="5" t="s">
        <v>363</v>
      </c>
      <c r="E19" s="5" t="s">
        <v>360</v>
      </c>
      <c r="F19" s="9"/>
      <c r="G19" s="25" t="s">
        <v>869</v>
      </c>
      <c r="H19" s="26" t="s">
        <v>875</v>
      </c>
      <c r="I19" s="25" t="s">
        <v>868</v>
      </c>
    </row>
    <row r="20" spans="1:9" ht="93.6" x14ac:dyDescent="0.3">
      <c r="A20" s="4" t="s">
        <v>831</v>
      </c>
      <c r="B20" s="4" t="s">
        <v>374</v>
      </c>
      <c r="C20" s="5" t="s">
        <v>412</v>
      </c>
      <c r="D20" s="5" t="s">
        <v>413</v>
      </c>
      <c r="E20" s="5" t="s">
        <v>410</v>
      </c>
      <c r="F20" s="9"/>
      <c r="G20" s="25" t="s">
        <v>869</v>
      </c>
      <c r="H20" s="26" t="s">
        <v>875</v>
      </c>
      <c r="I20" s="25" t="s">
        <v>868</v>
      </c>
    </row>
    <row r="21" spans="1:9" ht="78" x14ac:dyDescent="0.3">
      <c r="A21" s="4" t="s">
        <v>832</v>
      </c>
      <c r="B21" s="4" t="s">
        <v>377</v>
      </c>
      <c r="C21" s="5" t="s">
        <v>425</v>
      </c>
      <c r="D21" s="5" t="s">
        <v>426</v>
      </c>
      <c r="E21" s="5" t="s">
        <v>424</v>
      </c>
      <c r="F21" s="9"/>
      <c r="G21" s="25" t="s">
        <v>869</v>
      </c>
      <c r="H21" s="26" t="s">
        <v>875</v>
      </c>
      <c r="I21" s="25" t="s">
        <v>868</v>
      </c>
    </row>
    <row r="22" spans="1:9" ht="93.6" x14ac:dyDescent="0.3">
      <c r="A22" s="4" t="s">
        <v>833</v>
      </c>
      <c r="B22" s="4" t="s">
        <v>383</v>
      </c>
      <c r="C22" s="5" t="s">
        <v>495</v>
      </c>
      <c r="D22" s="5" t="s">
        <v>492</v>
      </c>
      <c r="E22" s="5" t="s">
        <v>491</v>
      </c>
      <c r="F22" s="9"/>
      <c r="G22" s="25" t="s">
        <v>869</v>
      </c>
      <c r="H22" s="26" t="s">
        <v>875</v>
      </c>
      <c r="I22" s="25" t="s">
        <v>868</v>
      </c>
    </row>
    <row r="23" spans="1:9" ht="78" x14ac:dyDescent="0.3">
      <c r="A23" s="4" t="s">
        <v>834</v>
      </c>
      <c r="B23" s="4" t="s">
        <v>384</v>
      </c>
      <c r="C23" s="5" t="s">
        <v>494</v>
      </c>
      <c r="D23" s="5" t="s">
        <v>864</v>
      </c>
      <c r="E23" s="5" t="s">
        <v>498</v>
      </c>
      <c r="F23" s="9"/>
      <c r="G23" s="25" t="s">
        <v>869</v>
      </c>
      <c r="H23" s="26" t="s">
        <v>875</v>
      </c>
      <c r="I23" s="25" t="s">
        <v>868</v>
      </c>
    </row>
    <row r="24" spans="1:9" ht="78" x14ac:dyDescent="0.3">
      <c r="A24" s="4" t="s">
        <v>835</v>
      </c>
      <c r="B24" s="4" t="s">
        <v>442</v>
      </c>
      <c r="C24" s="5" t="s">
        <v>497</v>
      </c>
      <c r="D24" s="5" t="s">
        <v>863</v>
      </c>
      <c r="E24" s="5" t="s">
        <v>499</v>
      </c>
      <c r="F24" s="9"/>
      <c r="G24" s="25" t="s">
        <v>869</v>
      </c>
      <c r="H24" s="26" t="s">
        <v>875</v>
      </c>
      <c r="I24" s="25" t="s">
        <v>868</v>
      </c>
    </row>
    <row r="25" spans="1:9" ht="78" x14ac:dyDescent="0.3">
      <c r="A25" s="4" t="s">
        <v>836</v>
      </c>
      <c r="B25" s="4" t="s">
        <v>446</v>
      </c>
      <c r="C25" s="5" t="s">
        <v>513</v>
      </c>
      <c r="D25" s="5" t="s">
        <v>512</v>
      </c>
      <c r="E25" s="5" t="s">
        <v>509</v>
      </c>
      <c r="F25" s="9"/>
      <c r="G25" s="25" t="s">
        <v>869</v>
      </c>
      <c r="H25" s="26" t="s">
        <v>875</v>
      </c>
      <c r="I25" s="25" t="s">
        <v>868</v>
      </c>
    </row>
    <row r="26" spans="1:9" ht="93.6" x14ac:dyDescent="0.3">
      <c r="A26" s="4" t="s">
        <v>837</v>
      </c>
      <c r="B26" s="4" t="s">
        <v>450</v>
      </c>
      <c r="C26" s="5" t="s">
        <v>526</v>
      </c>
      <c r="D26" s="5" t="s">
        <v>527</v>
      </c>
      <c r="E26" s="5" t="s">
        <v>525</v>
      </c>
      <c r="F26" s="9"/>
      <c r="G26" s="25" t="s">
        <v>869</v>
      </c>
      <c r="H26" s="26" t="s">
        <v>875</v>
      </c>
      <c r="I26" s="25" t="s">
        <v>868</v>
      </c>
    </row>
    <row r="27" spans="1:9" ht="78" x14ac:dyDescent="0.3">
      <c r="A27" s="4" t="s">
        <v>838</v>
      </c>
      <c r="B27" s="4" t="s">
        <v>451</v>
      </c>
      <c r="C27" s="5" t="s">
        <v>530</v>
      </c>
      <c r="D27" s="5" t="s">
        <v>865</v>
      </c>
      <c r="E27" s="5" t="s">
        <v>529</v>
      </c>
      <c r="F27" s="9"/>
      <c r="G27" s="25" t="s">
        <v>869</v>
      </c>
      <c r="H27" s="26" t="s">
        <v>875</v>
      </c>
      <c r="I27" s="25" t="s">
        <v>868</v>
      </c>
    </row>
    <row r="28" spans="1:9" ht="78" x14ac:dyDescent="0.3">
      <c r="A28" s="4" t="s">
        <v>839</v>
      </c>
      <c r="B28" s="4" t="s">
        <v>452</v>
      </c>
      <c r="C28" s="5" t="s">
        <v>533</v>
      </c>
      <c r="D28" s="5" t="s">
        <v>866</v>
      </c>
      <c r="E28" s="5" t="s">
        <v>532</v>
      </c>
      <c r="F28" s="9"/>
      <c r="G28" s="25" t="s">
        <v>869</v>
      </c>
      <c r="H28" s="26" t="s">
        <v>875</v>
      </c>
      <c r="I28" s="25" t="s">
        <v>868</v>
      </c>
    </row>
    <row r="29" spans="1:9" ht="78" x14ac:dyDescent="0.3">
      <c r="A29" s="4" t="s">
        <v>840</v>
      </c>
      <c r="B29" s="4" t="s">
        <v>456</v>
      </c>
      <c r="C29" s="5" t="s">
        <v>543</v>
      </c>
      <c r="D29" s="5" t="s">
        <v>544</v>
      </c>
      <c r="E29" s="5" t="s">
        <v>540</v>
      </c>
      <c r="F29" s="9"/>
      <c r="G29" s="25" t="s">
        <v>869</v>
      </c>
      <c r="H29" s="26" t="s">
        <v>875</v>
      </c>
      <c r="I29" s="25" t="s">
        <v>868</v>
      </c>
    </row>
    <row r="30" spans="1:9" ht="93.6" x14ac:dyDescent="0.3">
      <c r="A30" s="4" t="s">
        <v>841</v>
      </c>
      <c r="B30" s="4" t="s">
        <v>548</v>
      </c>
      <c r="C30" s="5" t="s">
        <v>565</v>
      </c>
      <c r="D30" s="5" t="s">
        <v>566</v>
      </c>
      <c r="E30" s="5" t="s">
        <v>564</v>
      </c>
      <c r="F30" s="9"/>
      <c r="G30" s="25" t="s">
        <v>869</v>
      </c>
      <c r="H30" s="26" t="s">
        <v>867</v>
      </c>
      <c r="I30" s="25" t="s">
        <v>868</v>
      </c>
    </row>
    <row r="31" spans="1:9" ht="78" x14ac:dyDescent="0.3">
      <c r="A31" s="4" t="s">
        <v>842</v>
      </c>
      <c r="B31" s="4" t="s">
        <v>551</v>
      </c>
      <c r="C31" s="5" t="s">
        <v>572</v>
      </c>
      <c r="D31" s="5" t="s">
        <v>575</v>
      </c>
      <c r="E31" s="5" t="s">
        <v>560</v>
      </c>
      <c r="F31" s="9"/>
      <c r="G31" s="25" t="s">
        <v>869</v>
      </c>
      <c r="H31" s="26" t="s">
        <v>867</v>
      </c>
      <c r="I31" s="25" t="s">
        <v>868</v>
      </c>
    </row>
    <row r="32" spans="1:9" ht="109.2" x14ac:dyDescent="0.3">
      <c r="A32" s="4" t="s">
        <v>843</v>
      </c>
      <c r="B32" s="4" t="s">
        <v>235</v>
      </c>
      <c r="C32" s="5" t="s">
        <v>768</v>
      </c>
      <c r="D32" s="5" t="s">
        <v>769</v>
      </c>
      <c r="E32" s="5" t="s">
        <v>762</v>
      </c>
      <c r="F32" s="9"/>
      <c r="G32" s="25" t="s">
        <v>869</v>
      </c>
      <c r="H32" s="26" t="s">
        <v>875</v>
      </c>
      <c r="I32" s="25" t="s">
        <v>868</v>
      </c>
    </row>
    <row r="33" spans="1:9" ht="62.4" x14ac:dyDescent="0.3">
      <c r="A33" s="4" t="s">
        <v>844</v>
      </c>
      <c r="B33" s="4" t="s">
        <v>236</v>
      </c>
      <c r="C33" s="5" t="s">
        <v>771</v>
      </c>
      <c r="D33" s="5" t="s">
        <v>764</v>
      </c>
      <c r="E33" s="5" t="s">
        <v>762</v>
      </c>
      <c r="F33" s="9"/>
      <c r="G33" s="25" t="s">
        <v>869</v>
      </c>
      <c r="H33" s="26" t="s">
        <v>867</v>
      </c>
      <c r="I33" s="25" t="s">
        <v>868</v>
      </c>
    </row>
    <row r="34" spans="1:9" ht="78" x14ac:dyDescent="0.3">
      <c r="A34" s="4" t="s">
        <v>845</v>
      </c>
      <c r="B34" s="4" t="s">
        <v>239</v>
      </c>
      <c r="C34" s="5" t="s">
        <v>780</v>
      </c>
      <c r="D34" s="5" t="s">
        <v>781</v>
      </c>
      <c r="E34" s="5" t="s">
        <v>775</v>
      </c>
      <c r="F34" s="9"/>
      <c r="G34" s="25" t="s">
        <v>869</v>
      </c>
      <c r="H34" s="26" t="s">
        <v>867</v>
      </c>
      <c r="I34" s="25" t="s">
        <v>868</v>
      </c>
    </row>
    <row r="35" spans="1:9" ht="78" x14ac:dyDescent="0.3">
      <c r="A35" s="4" t="s">
        <v>846</v>
      </c>
      <c r="B35" s="4" t="s">
        <v>241</v>
      </c>
      <c r="C35" s="5" t="s">
        <v>225</v>
      </c>
      <c r="D35" s="5" t="s">
        <v>226</v>
      </c>
      <c r="E35" s="5" t="s">
        <v>221</v>
      </c>
      <c r="F35" s="9"/>
      <c r="G35" s="25" t="s">
        <v>869</v>
      </c>
      <c r="H35" s="26" t="s">
        <v>867</v>
      </c>
      <c r="I35" s="25" t="s">
        <v>868</v>
      </c>
    </row>
    <row r="36" spans="1:9" ht="62.4" x14ac:dyDescent="0.3">
      <c r="A36" s="4" t="s">
        <v>847</v>
      </c>
      <c r="B36" s="4" t="s">
        <v>585</v>
      </c>
      <c r="C36" s="19" t="s">
        <v>639</v>
      </c>
      <c r="D36" s="19" t="s">
        <v>640</v>
      </c>
      <c r="E36" s="5" t="s">
        <v>638</v>
      </c>
      <c r="F36" s="9"/>
      <c r="G36" s="25" t="s">
        <v>869</v>
      </c>
      <c r="H36" s="26" t="s">
        <v>875</v>
      </c>
      <c r="I36" s="25" t="s">
        <v>868</v>
      </c>
    </row>
    <row r="37" spans="1:9" ht="62.4" x14ac:dyDescent="0.3">
      <c r="A37" s="4" t="s">
        <v>848</v>
      </c>
      <c r="B37" s="4" t="s">
        <v>588</v>
      </c>
      <c r="C37" s="19" t="s">
        <v>648</v>
      </c>
      <c r="D37" s="19" t="s">
        <v>649</v>
      </c>
      <c r="E37" s="5" t="s">
        <v>638</v>
      </c>
      <c r="F37" s="9"/>
      <c r="G37" s="25" t="s">
        <v>869</v>
      </c>
      <c r="H37" s="26" t="s">
        <v>875</v>
      </c>
      <c r="I37" s="25" t="s">
        <v>868</v>
      </c>
    </row>
    <row r="38" spans="1:9" ht="78" x14ac:dyDescent="0.3">
      <c r="A38" s="4" t="s">
        <v>849</v>
      </c>
      <c r="B38" s="4" t="s">
        <v>591</v>
      </c>
      <c r="C38" s="19" t="s">
        <v>661</v>
      </c>
      <c r="D38" s="19" t="s">
        <v>654</v>
      </c>
      <c r="E38" s="5" t="s">
        <v>659</v>
      </c>
      <c r="F38" s="9"/>
      <c r="G38" s="25" t="s">
        <v>869</v>
      </c>
      <c r="H38" s="26" t="s">
        <v>875</v>
      </c>
      <c r="I38" s="25" t="s">
        <v>868</v>
      </c>
    </row>
    <row r="39" spans="1:9" ht="109.2" x14ac:dyDescent="0.3">
      <c r="A39" s="4" t="s">
        <v>850</v>
      </c>
      <c r="B39" s="4" t="s">
        <v>604</v>
      </c>
      <c r="C39" s="5" t="s">
        <v>701</v>
      </c>
      <c r="D39" s="5" t="s">
        <v>702</v>
      </c>
      <c r="E39" s="5" t="s">
        <v>699</v>
      </c>
      <c r="F39" s="9"/>
      <c r="G39" s="25" t="s">
        <v>869</v>
      </c>
      <c r="H39" s="26" t="s">
        <v>875</v>
      </c>
      <c r="I39" s="25" t="s">
        <v>868</v>
      </c>
    </row>
    <row r="40" spans="1:9" ht="93.6" x14ac:dyDescent="0.3">
      <c r="A40" s="4" t="s">
        <v>851</v>
      </c>
      <c r="B40" s="4" t="s">
        <v>605</v>
      </c>
      <c r="C40" s="5" t="s">
        <v>704</v>
      </c>
      <c r="D40" s="5" t="s">
        <v>705</v>
      </c>
      <c r="E40" s="5" t="s">
        <v>717</v>
      </c>
      <c r="F40" s="9"/>
      <c r="G40" s="25" t="s">
        <v>869</v>
      </c>
      <c r="H40" s="26" t="s">
        <v>875</v>
      </c>
      <c r="I40" s="25" t="s">
        <v>868</v>
      </c>
    </row>
    <row r="41" spans="1:9" ht="93.6" x14ac:dyDescent="0.3">
      <c r="A41" s="4" t="s">
        <v>852</v>
      </c>
      <c r="B41" s="4" t="s">
        <v>606</v>
      </c>
      <c r="C41" s="5" t="s">
        <v>707</v>
      </c>
      <c r="D41" s="5" t="s">
        <v>708</v>
      </c>
      <c r="E41" s="5" t="s">
        <v>718</v>
      </c>
      <c r="F41" s="9"/>
      <c r="G41" s="25" t="s">
        <v>869</v>
      </c>
      <c r="H41" s="26" t="s">
        <v>875</v>
      </c>
      <c r="I41" s="25" t="s">
        <v>868</v>
      </c>
    </row>
    <row r="42" spans="1:9" ht="93.6" x14ac:dyDescent="0.3">
      <c r="A42" s="4" t="s">
        <v>853</v>
      </c>
      <c r="B42" s="4" t="s">
        <v>610</v>
      </c>
      <c r="C42" s="5" t="s">
        <v>715</v>
      </c>
      <c r="D42" s="5" t="s">
        <v>716</v>
      </c>
      <c r="E42" s="5" t="s">
        <v>721</v>
      </c>
      <c r="F42" s="9"/>
      <c r="G42" s="25" t="s">
        <v>869</v>
      </c>
      <c r="H42" s="26" t="s">
        <v>875</v>
      </c>
      <c r="I42" s="25" t="s">
        <v>868</v>
      </c>
    </row>
    <row r="43" spans="1:9" ht="78" x14ac:dyDescent="0.3">
      <c r="A43" s="4" t="s">
        <v>854</v>
      </c>
      <c r="B43" s="4" t="s">
        <v>613</v>
      </c>
      <c r="C43" s="19" t="s">
        <v>730</v>
      </c>
      <c r="D43" s="19" t="s">
        <v>732</v>
      </c>
      <c r="E43" s="5" t="s">
        <v>668</v>
      </c>
      <c r="F43" s="9"/>
      <c r="G43" s="25" t="s">
        <v>869</v>
      </c>
      <c r="H43" s="26" t="s">
        <v>867</v>
      </c>
      <c r="I43" s="25" t="s">
        <v>868</v>
      </c>
    </row>
    <row r="44" spans="1:9" ht="93.6" x14ac:dyDescent="0.3">
      <c r="A44" s="4" t="s">
        <v>856</v>
      </c>
      <c r="B44" s="4" t="s">
        <v>617</v>
      </c>
      <c r="C44" s="19" t="s">
        <v>745</v>
      </c>
      <c r="D44" s="19" t="s">
        <v>746</v>
      </c>
      <c r="E44" s="5" t="s">
        <v>738</v>
      </c>
      <c r="F44" s="9"/>
      <c r="G44" s="25" t="s">
        <v>869</v>
      </c>
      <c r="H44" s="26" t="s">
        <v>867</v>
      </c>
      <c r="I44" s="25" t="s">
        <v>868</v>
      </c>
    </row>
    <row r="45" spans="1:9" ht="93.6" x14ac:dyDescent="0.3">
      <c r="A45" s="4" t="s">
        <v>857</v>
      </c>
      <c r="B45" s="4" t="s">
        <v>618</v>
      </c>
      <c r="C45" s="19" t="s">
        <v>750</v>
      </c>
      <c r="D45" s="19" t="s">
        <v>751</v>
      </c>
      <c r="E45" s="5" t="s">
        <v>738</v>
      </c>
      <c r="F45" s="9"/>
      <c r="G45" s="25" t="s">
        <v>869</v>
      </c>
      <c r="H45" s="26" t="s">
        <v>867</v>
      </c>
      <c r="I45" s="25" t="s">
        <v>868</v>
      </c>
    </row>
    <row r="46" spans="1:9" ht="93.6" x14ac:dyDescent="0.3">
      <c r="A46" s="4" t="s">
        <v>858</v>
      </c>
      <c r="B46" s="4" t="s">
        <v>620</v>
      </c>
      <c r="C46" s="19" t="s">
        <v>870</v>
      </c>
      <c r="D46" s="19" t="s">
        <v>876</v>
      </c>
      <c r="E46" s="5" t="s">
        <v>738</v>
      </c>
      <c r="F46" s="9"/>
      <c r="G46" s="25" t="s">
        <v>869</v>
      </c>
      <c r="H46" s="26" t="s">
        <v>875</v>
      </c>
      <c r="I46" s="25" t="s">
        <v>868</v>
      </c>
    </row>
    <row r="47" spans="1:9" ht="93.6" x14ac:dyDescent="0.3">
      <c r="A47" s="4" t="s">
        <v>859</v>
      </c>
      <c r="B47" s="4" t="s">
        <v>621</v>
      </c>
      <c r="C47" s="19" t="s">
        <v>871</v>
      </c>
      <c r="D47" s="19" t="s">
        <v>872</v>
      </c>
      <c r="E47" s="5" t="s">
        <v>738</v>
      </c>
      <c r="F47" s="9"/>
      <c r="G47" s="25" t="s">
        <v>869</v>
      </c>
      <c r="H47" s="26" t="s">
        <v>875</v>
      </c>
      <c r="I47" s="25" t="s">
        <v>868</v>
      </c>
    </row>
    <row r="48" spans="1:9" ht="93.6" x14ac:dyDescent="0.3">
      <c r="A48" s="4" t="s">
        <v>860</v>
      </c>
      <c r="B48" s="4" t="s">
        <v>622</v>
      </c>
      <c r="C48" s="19" t="s">
        <v>753</v>
      </c>
      <c r="D48" s="19" t="s">
        <v>755</v>
      </c>
      <c r="E48" s="5" t="s">
        <v>738</v>
      </c>
      <c r="F48" s="9"/>
      <c r="G48" s="25" t="s">
        <v>869</v>
      </c>
      <c r="H48" s="26" t="s">
        <v>867</v>
      </c>
      <c r="I48" s="25" t="s">
        <v>868</v>
      </c>
    </row>
    <row r="49" spans="1:9" ht="109.2" x14ac:dyDescent="0.3">
      <c r="A49" s="4" t="s">
        <v>861</v>
      </c>
      <c r="B49" s="4" t="s">
        <v>625</v>
      </c>
      <c r="C49" s="8" t="s">
        <v>154</v>
      </c>
      <c r="D49" s="8" t="s">
        <v>155</v>
      </c>
      <c r="E49" s="5" t="s">
        <v>737</v>
      </c>
      <c r="F49" s="9"/>
      <c r="G49" s="25" t="s">
        <v>869</v>
      </c>
      <c r="H49" s="26" t="s">
        <v>875</v>
      </c>
      <c r="I49" s="25" t="s">
        <v>868</v>
      </c>
    </row>
    <row r="50" spans="1:9" ht="56.4" customHeight="1" x14ac:dyDescent="0.3">
      <c r="A50" s="4" t="s">
        <v>862</v>
      </c>
      <c r="B50" s="9"/>
      <c r="C50" s="5" t="s">
        <v>878</v>
      </c>
      <c r="D50" s="5" t="s">
        <v>879</v>
      </c>
      <c r="E50" s="5" t="s">
        <v>880</v>
      </c>
      <c r="F50" s="22"/>
      <c r="G50" s="25" t="s">
        <v>881</v>
      </c>
      <c r="H50" s="26" t="s">
        <v>875</v>
      </c>
      <c r="I50" s="25" t="s">
        <v>868</v>
      </c>
    </row>
  </sheetData>
  <mergeCells count="7">
    <mergeCell ref="A4:I4"/>
    <mergeCell ref="A5:I5"/>
    <mergeCell ref="A6:I6"/>
    <mergeCell ref="A7:I7"/>
    <mergeCell ref="A1:I1"/>
    <mergeCell ref="A2:I2"/>
    <mergeCell ref="A3:I3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A5810-7CAE-4E2C-9674-AF059E8FF8A5}">
  <dimension ref="A1:B7"/>
  <sheetViews>
    <sheetView workbookViewId="0">
      <selection sqref="A1:B1"/>
    </sheetView>
  </sheetViews>
  <sheetFormatPr defaultRowHeight="14.4" x14ac:dyDescent="0.3"/>
  <cols>
    <col min="1" max="1" width="26.6640625" customWidth="1"/>
    <col min="2" max="2" width="29.33203125" customWidth="1"/>
  </cols>
  <sheetData>
    <row r="1" spans="1:2" ht="25.8" x14ac:dyDescent="0.5">
      <c r="A1" s="45" t="s">
        <v>459</v>
      </c>
      <c r="B1" s="45"/>
    </row>
    <row r="2" spans="1:2" ht="18" x14ac:dyDescent="0.35">
      <c r="A2" s="10" t="s">
        <v>458</v>
      </c>
      <c r="B2" s="10" t="s">
        <v>457</v>
      </c>
    </row>
    <row r="3" spans="1:2" ht="15.6" x14ac:dyDescent="0.3">
      <c r="A3" s="12" t="s">
        <v>460</v>
      </c>
      <c r="B3" s="12">
        <v>7</v>
      </c>
    </row>
    <row r="4" spans="1:2" ht="15.6" x14ac:dyDescent="0.3">
      <c r="A4" s="12" t="s">
        <v>461</v>
      </c>
      <c r="B4" s="12">
        <v>3</v>
      </c>
    </row>
    <row r="5" spans="1:2" ht="15.6" x14ac:dyDescent="0.3">
      <c r="A5" s="12" t="s">
        <v>366</v>
      </c>
      <c r="B5" s="12">
        <v>12</v>
      </c>
    </row>
    <row r="6" spans="1:2" ht="15.6" x14ac:dyDescent="0.3">
      <c r="A6" s="12" t="s">
        <v>227</v>
      </c>
      <c r="B6" s="12">
        <v>4</v>
      </c>
    </row>
    <row r="7" spans="1:2" ht="15.6" x14ac:dyDescent="0.3">
      <c r="A7" s="12" t="s">
        <v>462</v>
      </c>
      <c r="B7" s="12">
        <v>14</v>
      </c>
    </row>
  </sheetData>
  <mergeCells count="1">
    <mergeCell ref="A1:B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1149B-72F8-4BDE-A2D5-27AE8AAC2F18}">
  <dimension ref="A1:E6"/>
  <sheetViews>
    <sheetView workbookViewId="0"/>
  </sheetViews>
  <sheetFormatPr defaultRowHeight="14.4" x14ac:dyDescent="0.3"/>
  <cols>
    <col min="1" max="1" width="11.88671875" customWidth="1"/>
    <col min="2" max="6" width="21.21875" customWidth="1"/>
  </cols>
  <sheetData>
    <row r="1" spans="1:5" ht="15.6" x14ac:dyDescent="0.3">
      <c r="A1" s="16" t="s">
        <v>463</v>
      </c>
      <c r="B1" s="16" t="s">
        <v>458</v>
      </c>
      <c r="C1" s="16" t="s">
        <v>464</v>
      </c>
      <c r="D1" s="16" t="s">
        <v>465</v>
      </c>
      <c r="E1" s="16" t="s">
        <v>466</v>
      </c>
    </row>
    <row r="2" spans="1:5" ht="15.6" x14ac:dyDescent="0.3">
      <c r="A2" s="15">
        <v>1</v>
      </c>
      <c r="B2" s="12" t="s">
        <v>460</v>
      </c>
      <c r="C2" s="12">
        <v>39</v>
      </c>
      <c r="D2" s="12">
        <v>7</v>
      </c>
      <c r="E2" s="12">
        <v>46</v>
      </c>
    </row>
    <row r="3" spans="1:5" ht="15.6" x14ac:dyDescent="0.3">
      <c r="A3" s="15">
        <v>2</v>
      </c>
      <c r="B3" s="12" t="s">
        <v>461</v>
      </c>
      <c r="C3" s="12">
        <v>21</v>
      </c>
      <c r="D3" s="12">
        <v>3</v>
      </c>
      <c r="E3" s="12">
        <v>24</v>
      </c>
    </row>
    <row r="4" spans="1:5" ht="15.6" x14ac:dyDescent="0.3">
      <c r="A4" s="15">
        <v>3</v>
      </c>
      <c r="B4" s="12" t="s">
        <v>366</v>
      </c>
      <c r="C4" s="12">
        <v>28</v>
      </c>
      <c r="D4" s="12">
        <v>12</v>
      </c>
      <c r="E4" s="12">
        <v>40</v>
      </c>
    </row>
    <row r="5" spans="1:5" ht="15.6" x14ac:dyDescent="0.3">
      <c r="A5" s="15">
        <v>4</v>
      </c>
      <c r="B5" s="12" t="s">
        <v>227</v>
      </c>
      <c r="C5" s="12">
        <v>19</v>
      </c>
      <c r="D5" s="12">
        <v>4</v>
      </c>
      <c r="E5" s="12">
        <v>23</v>
      </c>
    </row>
    <row r="6" spans="1:5" ht="15.6" x14ac:dyDescent="0.3">
      <c r="A6" s="15">
        <v>5</v>
      </c>
      <c r="B6" s="12" t="s">
        <v>462</v>
      </c>
      <c r="C6" s="12">
        <v>32</v>
      </c>
      <c r="D6" s="12">
        <v>14</v>
      </c>
      <c r="E6" s="12">
        <v>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home_page</vt:lpstr>
      <vt:lpstr>register_login</vt:lpstr>
      <vt:lpstr>user_management</vt:lpstr>
      <vt:lpstr>product_management</vt:lpstr>
      <vt:lpstr>cart_checkout</vt:lpstr>
      <vt:lpstr>Bug_report</vt:lpstr>
      <vt:lpstr>Defect_distribution</vt:lpstr>
      <vt:lpstr>Test_report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Revathy KP</dc:creator>
  <cp:lastModifiedBy>Revathy KP</cp:lastModifiedBy>
  <dcterms:created xsi:type="dcterms:W3CDTF">2023-09-29T04:56:06Z</dcterms:created>
  <dcterms:modified xsi:type="dcterms:W3CDTF">2023-11-28T17:11:23Z</dcterms:modified>
</cp:coreProperties>
</file>