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ValidationRules!$G$1:$G$460</definedName>
    <definedName name="_xlnm.Print_Area" localSheetId="0">'Document Control'!$A$1:$E$32</definedName>
    <definedName name="_xlnm.Print_Area" localSheetId="1">ValidationRules!$A$1:$M$131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<sst xmlns="http://schemas.openxmlformats.org/spreadsheetml/2006/main" count="1692" uniqueCount="282">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</sst>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64"/>
  <sheetViews>
    <sheetView tabSelected="1" topLeftCell="A38" zoomScale="70" workbookViewId="0">
      <selection activeCell="E54" sqref="E54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7" t="s">
        <v>80</v>
      </c>
      <c r="C8" s="97"/>
      <c r="D8" s="97"/>
      <c r="E8" s="97"/>
    </row>
    <row r="9" spans="2:13" x14ac:dyDescent="0.25">
      <c r="B9" s="97"/>
      <c r="C9" s="97"/>
      <c r="D9" s="97"/>
      <c r="E9" s="97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281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60"/>
  <sheetViews>
    <sheetView zoomScale="70" zoomScaleNormal="70" zoomScaleSheetLayoutView="100" workbookViewId="0">
      <pane ySplit="1" topLeftCell="A138" activePane="bottomLeft" state="frozen"/>
      <selection pane="bottomLeft" activeCell="A148" sqref="A148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8" t="s">
        <v>74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9" t="s">
        <v>148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99" t="s">
        <v>147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2">
        <v>150</v>
      </c>
      <c r="B26" s="30" t="s">
        <v>100</v>
      </c>
      <c r="C26" s="93" t="s">
        <v>257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252</v>
      </c>
      <c r="J26" s="92" t="s">
        <v>7</v>
      </c>
      <c r="K26" s="24" t="s">
        <v>11</v>
      </c>
      <c r="L26" s="92">
        <v>2021</v>
      </c>
      <c r="M26" s="93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2">
        <v>149</v>
      </c>
      <c r="B27" s="30" t="s">
        <v>100</v>
      </c>
      <c r="C27" s="93" t="s">
        <v>261</v>
      </c>
      <c r="D27" s="92" t="s">
        <v>12</v>
      </c>
      <c r="E27" s="92" t="s">
        <v>142</v>
      </c>
      <c r="F27" s="92" t="s">
        <v>142</v>
      </c>
      <c r="G27" s="92">
        <v>200</v>
      </c>
      <c r="H27" s="24" t="s">
        <v>219</v>
      </c>
      <c r="I27" s="24" t="s">
        <v>252</v>
      </c>
      <c r="J27" s="92" t="s">
        <v>7</v>
      </c>
      <c r="K27" s="24" t="s">
        <v>11</v>
      </c>
      <c r="L27" s="92">
        <v>2024</v>
      </c>
      <c r="M27" s="93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51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87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0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31.5" outlineLevel="2" x14ac:dyDescent="0.25">
      <c r="A58" s="4">
        <v>155</v>
      </c>
      <c r="B58" s="30" t="s">
        <v>100</v>
      </c>
      <c r="C58" s="85" t="s">
        <v>279</v>
      </c>
      <c r="D58" s="4">
        <v>16</v>
      </c>
      <c r="E58" s="24" t="s">
        <v>142</v>
      </c>
      <c r="F58" s="24" t="s">
        <v>142</v>
      </c>
      <c r="G58" s="24">
        <v>200</v>
      </c>
      <c r="H58" s="24" t="s">
        <v>219</v>
      </c>
      <c r="I58" s="24" t="s">
        <v>252</v>
      </c>
      <c r="J58" s="4" t="s">
        <v>144</v>
      </c>
      <c r="K58" s="4" t="s">
        <v>34</v>
      </c>
      <c r="L58" s="10">
        <v>2052</v>
      </c>
      <c r="M58" s="85" t="s">
        <v>279</v>
      </c>
      <c r="N58" s="30" t="s">
        <v>0</v>
      </c>
      <c r="O58" s="30" t="s">
        <v>280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47.25" outlineLevel="2" x14ac:dyDescent="0.25">
      <c r="A59" s="4">
        <v>122</v>
      </c>
      <c r="B59" s="52" t="s">
        <v>100</v>
      </c>
      <c r="C59" s="52" t="s">
        <v>189</v>
      </c>
      <c r="D59" s="53" t="s">
        <v>12</v>
      </c>
      <c r="E59" s="54" t="s">
        <v>142</v>
      </c>
      <c r="F59" s="54" t="s">
        <v>142</v>
      </c>
      <c r="G59" s="54">
        <v>200</v>
      </c>
      <c r="H59" s="24" t="s">
        <v>219</v>
      </c>
      <c r="I59" s="24" t="s">
        <v>222</v>
      </c>
      <c r="J59" s="54" t="s">
        <v>7</v>
      </c>
      <c r="K59" s="54" t="s">
        <v>32</v>
      </c>
      <c r="L59" s="53">
        <v>2047</v>
      </c>
      <c r="M59" s="52" t="s">
        <v>189</v>
      </c>
      <c r="N59" s="52" t="s">
        <v>0</v>
      </c>
      <c r="O59" s="63" t="s">
        <v>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11" customFormat="1" ht="18.75" customHeight="1" x14ac:dyDescent="0.25">
      <c r="A60" s="98" t="s">
        <v>44</v>
      </c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11" customFormat="1" ht="15.75" customHeight="1" outlineLevel="1" x14ac:dyDescent="0.25">
      <c r="A61" s="99" t="s">
        <v>148</v>
      </c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47.25" outlineLevel="1" x14ac:dyDescent="0.25">
      <c r="A62" s="92">
        <v>148</v>
      </c>
      <c r="B62" s="30" t="s">
        <v>101</v>
      </c>
      <c r="C62" s="93" t="s">
        <v>256</v>
      </c>
      <c r="D62" s="92" t="s">
        <v>12</v>
      </c>
      <c r="E62" s="92" t="s">
        <v>142</v>
      </c>
      <c r="F62" s="92" t="s">
        <v>142</v>
      </c>
      <c r="G62" s="92">
        <v>403</v>
      </c>
      <c r="H62" s="92" t="s">
        <v>218</v>
      </c>
      <c r="I62" s="24" t="s">
        <v>221</v>
      </c>
      <c r="J62" s="92" t="s">
        <v>7</v>
      </c>
      <c r="K62" s="92" t="s">
        <v>34</v>
      </c>
      <c r="L62" s="92">
        <v>1111</v>
      </c>
      <c r="M62" s="93" t="s">
        <v>255</v>
      </c>
      <c r="N62" s="30" t="s">
        <v>62</v>
      </c>
      <c r="O62" s="30" t="s">
        <v>61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11" customFormat="1" ht="40.5" customHeight="1" outlineLevel="1" x14ac:dyDescent="0.25">
      <c r="A63" s="92">
        <v>146</v>
      </c>
      <c r="B63" s="30" t="s">
        <v>101</v>
      </c>
      <c r="C63" s="93" t="s">
        <v>248</v>
      </c>
      <c r="D63" s="92" t="s">
        <v>12</v>
      </c>
      <c r="E63" s="92" t="s">
        <v>142</v>
      </c>
      <c r="F63" s="92" t="s">
        <v>142</v>
      </c>
      <c r="G63" s="92">
        <v>403</v>
      </c>
      <c r="H63" s="92" t="s">
        <v>218</v>
      </c>
      <c r="I63" s="24" t="s">
        <v>221</v>
      </c>
      <c r="J63" s="92" t="s">
        <v>7</v>
      </c>
      <c r="K63" s="92" t="s">
        <v>34</v>
      </c>
      <c r="L63" s="92">
        <v>1016</v>
      </c>
      <c r="M63" s="93" t="s">
        <v>248</v>
      </c>
      <c r="N63" s="93" t="s">
        <v>57</v>
      </c>
      <c r="O63" s="93" t="s">
        <v>12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50" customFormat="1" ht="47.25" outlineLevel="2" x14ac:dyDescent="0.25">
      <c r="A64" s="4">
        <v>52</v>
      </c>
      <c r="B64" s="30" t="s">
        <v>101</v>
      </c>
      <c r="C64" s="32" t="s">
        <v>156</v>
      </c>
      <c r="D64" s="4" t="s">
        <v>12</v>
      </c>
      <c r="E64" s="4" t="s">
        <v>142</v>
      </c>
      <c r="F64" s="4" t="s">
        <v>142</v>
      </c>
      <c r="G64" s="24">
        <v>401</v>
      </c>
      <c r="H64" s="58" t="s">
        <v>218</v>
      </c>
      <c r="I64" s="24" t="s">
        <v>221</v>
      </c>
      <c r="J64" s="4" t="s">
        <v>7</v>
      </c>
      <c r="K64" s="4" t="s">
        <v>34</v>
      </c>
      <c r="L64" s="4">
        <v>1012</v>
      </c>
      <c r="M64" s="23" t="s">
        <v>155</v>
      </c>
      <c r="N64" s="32" t="s">
        <v>12</v>
      </c>
      <c r="O64" s="49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50" customFormat="1" ht="31.5" outlineLevel="2" x14ac:dyDescent="0.25">
      <c r="A65" s="4">
        <v>53</v>
      </c>
      <c r="B65" s="30" t="s">
        <v>101</v>
      </c>
      <c r="C65" s="23" t="s">
        <v>149</v>
      </c>
      <c r="D65" s="4" t="s">
        <v>12</v>
      </c>
      <c r="E65" s="4" t="s">
        <v>142</v>
      </c>
      <c r="F65" s="4" t="s">
        <v>142</v>
      </c>
      <c r="G65" s="24">
        <v>401</v>
      </c>
      <c r="H65" s="58" t="s">
        <v>218</v>
      </c>
      <c r="I65" s="24" t="s">
        <v>221</v>
      </c>
      <c r="J65" s="4" t="s">
        <v>7</v>
      </c>
      <c r="K65" s="4" t="s">
        <v>34</v>
      </c>
      <c r="L65" s="4">
        <v>1013</v>
      </c>
      <c r="M65" s="23" t="s">
        <v>149</v>
      </c>
      <c r="N65" s="32" t="s">
        <v>12</v>
      </c>
      <c r="O65" s="47" t="s">
        <v>12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7" customFormat="1" ht="31.5" outlineLevel="2" x14ac:dyDescent="0.25">
      <c r="A66" s="4">
        <v>55</v>
      </c>
      <c r="B66" s="30" t="s">
        <v>101</v>
      </c>
      <c r="C66" s="23" t="s">
        <v>267</v>
      </c>
      <c r="D66" s="4" t="s">
        <v>12</v>
      </c>
      <c r="E66" s="4" t="s">
        <v>142</v>
      </c>
      <c r="F66" s="4" t="s">
        <v>142</v>
      </c>
      <c r="G66" s="24">
        <v>400</v>
      </c>
      <c r="H66" s="58" t="s">
        <v>218</v>
      </c>
      <c r="I66" s="24" t="s">
        <v>221</v>
      </c>
      <c r="J66" s="24" t="s">
        <v>7</v>
      </c>
      <c r="K66" s="24" t="s">
        <v>32</v>
      </c>
      <c r="L66" s="24">
        <v>1003</v>
      </c>
      <c r="M66" s="32" t="s">
        <v>14</v>
      </c>
      <c r="N66" s="30" t="s">
        <v>62</v>
      </c>
      <c r="O66" s="30" t="s">
        <v>45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47.25" outlineLevel="2" x14ac:dyDescent="0.25">
      <c r="A67" s="4">
        <v>56</v>
      </c>
      <c r="B67" s="30" t="s">
        <v>101</v>
      </c>
      <c r="C67" s="23" t="s">
        <v>88</v>
      </c>
      <c r="D67" s="4" t="s">
        <v>12</v>
      </c>
      <c r="E67" s="4" t="s">
        <v>142</v>
      </c>
      <c r="F67" s="4" t="s">
        <v>142</v>
      </c>
      <c r="G67" s="24">
        <v>400</v>
      </c>
      <c r="H67" s="58" t="s">
        <v>218</v>
      </c>
      <c r="I67" s="24" t="s">
        <v>221</v>
      </c>
      <c r="J67" s="24" t="s">
        <v>7</v>
      </c>
      <c r="K67" s="24" t="s">
        <v>11</v>
      </c>
      <c r="L67" s="25">
        <v>1004</v>
      </c>
      <c r="M67" s="32" t="s">
        <v>25</v>
      </c>
      <c r="N67" s="30" t="s">
        <v>62</v>
      </c>
      <c r="O67" s="30" t="s">
        <v>45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ht="31.5" outlineLevel="2" x14ac:dyDescent="0.25">
      <c r="A68" s="4">
        <v>117</v>
      </c>
      <c r="B68" s="30" t="s">
        <v>101</v>
      </c>
      <c r="C68" s="52" t="s">
        <v>188</v>
      </c>
      <c r="D68" s="53" t="s">
        <v>12</v>
      </c>
      <c r="E68" s="53" t="s">
        <v>142</v>
      </c>
      <c r="F68" s="53" t="s">
        <v>142</v>
      </c>
      <c r="G68" s="54">
        <v>400</v>
      </c>
      <c r="H68" s="58" t="s">
        <v>218</v>
      </c>
      <c r="I68" s="24" t="s">
        <v>221</v>
      </c>
      <c r="J68" s="53" t="s">
        <v>7</v>
      </c>
      <c r="K68" s="54" t="s">
        <v>11</v>
      </c>
      <c r="L68" s="53">
        <v>1015</v>
      </c>
      <c r="M68" s="52" t="s">
        <v>188</v>
      </c>
      <c r="N68" s="52" t="s">
        <v>57</v>
      </c>
      <c r="O68" s="63" t="s">
        <v>12</v>
      </c>
    </row>
    <row r="69" spans="1:66" s="7" customFormat="1" ht="31.5" outlineLevel="2" x14ac:dyDescent="0.25">
      <c r="A69" s="4">
        <v>57</v>
      </c>
      <c r="B69" s="30" t="s">
        <v>101</v>
      </c>
      <c r="C69" s="23" t="s">
        <v>89</v>
      </c>
      <c r="D69" s="4" t="s">
        <v>12</v>
      </c>
      <c r="E69" s="4" t="s">
        <v>142</v>
      </c>
      <c r="F69" s="4" t="s">
        <v>142</v>
      </c>
      <c r="G69" s="24">
        <v>403</v>
      </c>
      <c r="H69" s="58" t="s">
        <v>218</v>
      </c>
      <c r="I69" s="24" t="s">
        <v>221</v>
      </c>
      <c r="J69" s="24" t="s">
        <v>7</v>
      </c>
      <c r="K69" s="24" t="s">
        <v>11</v>
      </c>
      <c r="L69" s="25">
        <v>1006</v>
      </c>
      <c r="M69" s="32" t="s">
        <v>26</v>
      </c>
      <c r="N69" s="30" t="s">
        <v>62</v>
      </c>
      <c r="O69" s="30" t="s">
        <v>61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58</v>
      </c>
      <c r="B70" s="30" t="s">
        <v>101</v>
      </c>
      <c r="C70" s="23" t="s">
        <v>90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32</v>
      </c>
      <c r="L70" s="25">
        <v>1007</v>
      </c>
      <c r="M70" s="32" t="s">
        <v>27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59</v>
      </c>
      <c r="B71" s="30" t="s">
        <v>101</v>
      </c>
      <c r="C71" s="23" t="s">
        <v>96</v>
      </c>
      <c r="D71" s="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32</v>
      </c>
      <c r="L71" s="25">
        <v>1008</v>
      </c>
      <c r="M71" s="32" t="s">
        <v>16</v>
      </c>
      <c r="N71" s="30" t="s">
        <v>62</v>
      </c>
      <c r="O71" s="30" t="s">
        <v>61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60</v>
      </c>
      <c r="B72" s="30" t="s">
        <v>101</v>
      </c>
      <c r="C72" s="23" t="s">
        <v>205</v>
      </c>
      <c r="D72" s="24" t="s">
        <v>12</v>
      </c>
      <c r="E72" s="4" t="s">
        <v>142</v>
      </c>
      <c r="F72" s="4" t="s">
        <v>142</v>
      </c>
      <c r="G72" s="24">
        <v>403</v>
      </c>
      <c r="H72" s="58" t="s">
        <v>218</v>
      </c>
      <c r="I72" s="24" t="s">
        <v>221</v>
      </c>
      <c r="J72" s="24" t="s">
        <v>7</v>
      </c>
      <c r="K72" s="24" t="s">
        <v>34</v>
      </c>
      <c r="L72" s="24">
        <v>1011</v>
      </c>
      <c r="M72" s="32" t="s">
        <v>204</v>
      </c>
      <c r="N72" s="30" t="s">
        <v>62</v>
      </c>
      <c r="O72" s="30" t="s">
        <v>12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1.5" outlineLevel="2" x14ac:dyDescent="0.25">
      <c r="A73" s="4">
        <v>61</v>
      </c>
      <c r="B73" s="30" t="s">
        <v>101</v>
      </c>
      <c r="C73" s="23" t="s">
        <v>123</v>
      </c>
      <c r="D73" s="4" t="s">
        <v>12</v>
      </c>
      <c r="E73" s="4" t="s">
        <v>142</v>
      </c>
      <c r="F73" s="4" t="s">
        <v>142</v>
      </c>
      <c r="G73" s="24">
        <v>404</v>
      </c>
      <c r="H73" s="58" t="s">
        <v>218</v>
      </c>
      <c r="I73" s="24" t="s">
        <v>221</v>
      </c>
      <c r="J73" s="4" t="s">
        <v>7</v>
      </c>
      <c r="K73" s="4" t="s">
        <v>34</v>
      </c>
      <c r="L73" s="4">
        <v>2501</v>
      </c>
      <c r="M73" s="30" t="s">
        <v>42</v>
      </c>
      <c r="N73" s="30" t="s">
        <v>63</v>
      </c>
      <c r="O73" s="30" t="s">
        <v>33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11" customFormat="1" ht="18.75" customHeight="1" x14ac:dyDescent="0.25">
      <c r="A74" s="98" t="s">
        <v>43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11" customFormat="1" ht="15.75" customHeight="1" outlineLevel="1" x14ac:dyDescent="0.25">
      <c r="A75" s="99" t="s">
        <v>148</v>
      </c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47.25" outlineLevel="1" x14ac:dyDescent="0.25">
      <c r="A76" s="92">
        <v>148</v>
      </c>
      <c r="B76" s="30" t="s">
        <v>102</v>
      </c>
      <c r="C76" s="93" t="s">
        <v>256</v>
      </c>
      <c r="D76" s="92" t="s">
        <v>12</v>
      </c>
      <c r="E76" s="92" t="s">
        <v>142</v>
      </c>
      <c r="F76" s="92" t="s">
        <v>142</v>
      </c>
      <c r="G76" s="92">
        <v>403</v>
      </c>
      <c r="H76" s="92" t="s">
        <v>218</v>
      </c>
      <c r="I76" s="24" t="s">
        <v>221</v>
      </c>
      <c r="J76" s="92" t="s">
        <v>7</v>
      </c>
      <c r="K76" s="92" t="s">
        <v>34</v>
      </c>
      <c r="L76" s="92">
        <v>1111</v>
      </c>
      <c r="M76" s="93" t="s">
        <v>255</v>
      </c>
      <c r="N76" s="30" t="s">
        <v>62</v>
      </c>
      <c r="O76" s="30" t="s">
        <v>61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11" customFormat="1" ht="40.5" customHeight="1" outlineLevel="1" x14ac:dyDescent="0.25">
      <c r="A77" s="92">
        <v>146</v>
      </c>
      <c r="B77" s="30" t="s">
        <v>102</v>
      </c>
      <c r="C77" s="93" t="s">
        <v>248</v>
      </c>
      <c r="D77" s="92" t="s">
        <v>12</v>
      </c>
      <c r="E77" s="92" t="s">
        <v>142</v>
      </c>
      <c r="F77" s="92" t="s">
        <v>142</v>
      </c>
      <c r="G77" s="92">
        <v>403</v>
      </c>
      <c r="H77" s="92" t="s">
        <v>218</v>
      </c>
      <c r="I77" s="24" t="s">
        <v>221</v>
      </c>
      <c r="J77" s="92" t="s">
        <v>7</v>
      </c>
      <c r="K77" s="92" t="s">
        <v>34</v>
      </c>
      <c r="L77" s="92">
        <v>1016</v>
      </c>
      <c r="M77" s="93" t="s">
        <v>248</v>
      </c>
      <c r="N77" s="93" t="s">
        <v>57</v>
      </c>
      <c r="O77" s="93" t="s">
        <v>12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50" customFormat="1" ht="47.25" outlineLevel="2" x14ac:dyDescent="0.25">
      <c r="A78" s="4">
        <v>62</v>
      </c>
      <c r="B78" s="30" t="s">
        <v>102</v>
      </c>
      <c r="C78" s="23" t="s">
        <v>156</v>
      </c>
      <c r="D78" s="4" t="s">
        <v>12</v>
      </c>
      <c r="E78" s="4" t="s">
        <v>142</v>
      </c>
      <c r="F78" s="4" t="s">
        <v>142</v>
      </c>
      <c r="G78" s="24">
        <v>401</v>
      </c>
      <c r="H78" s="58" t="s">
        <v>218</v>
      </c>
      <c r="I78" s="24" t="s">
        <v>221</v>
      </c>
      <c r="J78" s="4" t="s">
        <v>7</v>
      </c>
      <c r="K78" s="4" t="s">
        <v>34</v>
      </c>
      <c r="L78" s="4">
        <v>1012</v>
      </c>
      <c r="M78" s="23" t="s">
        <v>155</v>
      </c>
      <c r="N78" s="32" t="s">
        <v>12</v>
      </c>
      <c r="O78" s="49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50" customFormat="1" ht="31.5" outlineLevel="2" x14ac:dyDescent="0.25">
      <c r="A79" s="4">
        <v>63</v>
      </c>
      <c r="B79" s="30" t="s">
        <v>102</v>
      </c>
      <c r="C79" s="23" t="s">
        <v>149</v>
      </c>
      <c r="D79" s="4" t="s">
        <v>12</v>
      </c>
      <c r="E79" s="4" t="s">
        <v>142</v>
      </c>
      <c r="F79" s="4" t="s">
        <v>142</v>
      </c>
      <c r="G79" s="24">
        <v>401</v>
      </c>
      <c r="H79" s="58" t="s">
        <v>218</v>
      </c>
      <c r="I79" s="24" t="s">
        <v>221</v>
      </c>
      <c r="J79" s="4" t="s">
        <v>7</v>
      </c>
      <c r="K79" s="4" t="s">
        <v>34</v>
      </c>
      <c r="L79" s="4">
        <v>1013</v>
      </c>
      <c r="M79" s="23" t="s">
        <v>149</v>
      </c>
      <c r="N79" s="32" t="s">
        <v>12</v>
      </c>
      <c r="O79" s="47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7" customFormat="1" ht="31.5" outlineLevel="2" x14ac:dyDescent="0.25">
      <c r="A80" s="4">
        <v>65</v>
      </c>
      <c r="B80" s="30" t="s">
        <v>102</v>
      </c>
      <c r="C80" s="23" t="s">
        <v>267</v>
      </c>
      <c r="D80" s="4" t="s">
        <v>12</v>
      </c>
      <c r="E80" s="4" t="s">
        <v>142</v>
      </c>
      <c r="F80" s="4" t="s">
        <v>142</v>
      </c>
      <c r="G80" s="24">
        <v>400</v>
      </c>
      <c r="H80" s="58" t="s">
        <v>218</v>
      </c>
      <c r="I80" s="24" t="s">
        <v>221</v>
      </c>
      <c r="J80" s="25" t="s">
        <v>7</v>
      </c>
      <c r="K80" s="24" t="s">
        <v>32</v>
      </c>
      <c r="L80" s="25">
        <v>1003</v>
      </c>
      <c r="M80" s="47" t="s">
        <v>14</v>
      </c>
      <c r="N80" s="30" t="s">
        <v>62</v>
      </c>
      <c r="O80" s="4" t="s">
        <v>45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47.25" outlineLevel="2" x14ac:dyDescent="0.25">
      <c r="A81" s="4">
        <v>66</v>
      </c>
      <c r="B81" s="30" t="s">
        <v>102</v>
      </c>
      <c r="C81" s="23" t="s">
        <v>88</v>
      </c>
      <c r="D81" s="4" t="s">
        <v>12</v>
      </c>
      <c r="E81" s="4" t="s">
        <v>142</v>
      </c>
      <c r="F81" s="4" t="s">
        <v>142</v>
      </c>
      <c r="G81" s="24">
        <v>400</v>
      </c>
      <c r="H81" s="58" t="s">
        <v>218</v>
      </c>
      <c r="I81" s="24" t="s">
        <v>221</v>
      </c>
      <c r="J81" s="24" t="s">
        <v>7</v>
      </c>
      <c r="K81" s="24" t="s">
        <v>11</v>
      </c>
      <c r="L81" s="25">
        <v>1004</v>
      </c>
      <c r="M81" s="30" t="s">
        <v>25</v>
      </c>
      <c r="N81" s="30" t="s">
        <v>62</v>
      </c>
      <c r="O81" s="30" t="s">
        <v>45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ht="31.5" outlineLevel="2" x14ac:dyDescent="0.25">
      <c r="A82" s="4">
        <v>118</v>
      </c>
      <c r="B82" s="30" t="s">
        <v>102</v>
      </c>
      <c r="C82" s="52" t="s">
        <v>188</v>
      </c>
      <c r="D82" s="53" t="s">
        <v>12</v>
      </c>
      <c r="E82" s="53" t="s">
        <v>142</v>
      </c>
      <c r="F82" s="53" t="s">
        <v>142</v>
      </c>
      <c r="G82" s="54">
        <v>400</v>
      </c>
      <c r="H82" s="58" t="s">
        <v>218</v>
      </c>
      <c r="I82" s="24" t="s">
        <v>221</v>
      </c>
      <c r="J82" s="53" t="s">
        <v>7</v>
      </c>
      <c r="K82" s="54" t="s">
        <v>11</v>
      </c>
      <c r="L82" s="53">
        <v>1015</v>
      </c>
      <c r="M82" s="52" t="s">
        <v>188</v>
      </c>
      <c r="N82" s="52" t="s">
        <v>57</v>
      </c>
      <c r="O82" s="63" t="s">
        <v>12</v>
      </c>
    </row>
    <row r="83" spans="1:66" s="7" customFormat="1" ht="31.5" outlineLevel="2" x14ac:dyDescent="0.25">
      <c r="A83" s="4">
        <v>67</v>
      </c>
      <c r="B83" s="30" t="s">
        <v>102</v>
      </c>
      <c r="C83" s="23" t="s">
        <v>89</v>
      </c>
      <c r="D83" s="4" t="s">
        <v>12</v>
      </c>
      <c r="E83" s="4" t="s">
        <v>142</v>
      </c>
      <c r="F83" s="4" t="s">
        <v>142</v>
      </c>
      <c r="G83" s="24">
        <v>403</v>
      </c>
      <c r="H83" s="58" t="s">
        <v>218</v>
      </c>
      <c r="I83" s="24" t="s">
        <v>221</v>
      </c>
      <c r="J83" s="24" t="s">
        <v>7</v>
      </c>
      <c r="K83" s="24" t="s">
        <v>11</v>
      </c>
      <c r="L83" s="25">
        <v>1006</v>
      </c>
      <c r="M83" s="30" t="s">
        <v>26</v>
      </c>
      <c r="N83" s="30" t="s">
        <v>62</v>
      </c>
      <c r="O83" s="30" t="s">
        <v>61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68</v>
      </c>
      <c r="B84" s="30" t="s">
        <v>102</v>
      </c>
      <c r="C84" s="23" t="s">
        <v>90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32</v>
      </c>
      <c r="L84" s="25">
        <v>1007</v>
      </c>
      <c r="M84" s="30" t="s">
        <v>27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69</v>
      </c>
      <c r="B85" s="30" t="s">
        <v>102</v>
      </c>
      <c r="C85" s="23" t="s">
        <v>91</v>
      </c>
      <c r="D85" s="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32</v>
      </c>
      <c r="L85" s="25">
        <v>1008</v>
      </c>
      <c r="M85" s="30" t="s">
        <v>16</v>
      </c>
      <c r="N85" s="30" t="s">
        <v>62</v>
      </c>
      <c r="O85" s="30" t="s">
        <v>61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70</v>
      </c>
      <c r="B86" s="30" t="s">
        <v>102</v>
      </c>
      <c r="C86" s="23" t="s">
        <v>205</v>
      </c>
      <c r="D86" s="24" t="s">
        <v>12</v>
      </c>
      <c r="E86" s="4" t="s">
        <v>142</v>
      </c>
      <c r="F86" s="4" t="s">
        <v>142</v>
      </c>
      <c r="G86" s="24">
        <v>403</v>
      </c>
      <c r="H86" s="58" t="s">
        <v>218</v>
      </c>
      <c r="I86" s="24" t="s">
        <v>221</v>
      </c>
      <c r="J86" s="24" t="s">
        <v>7</v>
      </c>
      <c r="K86" s="24" t="s">
        <v>34</v>
      </c>
      <c r="L86" s="24">
        <v>1011</v>
      </c>
      <c r="M86" s="32" t="s">
        <v>204</v>
      </c>
      <c r="N86" s="30" t="s">
        <v>62</v>
      </c>
      <c r="O86" s="30" t="s">
        <v>12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1.5" outlineLevel="2" x14ac:dyDescent="0.25">
      <c r="A87" s="4">
        <v>71</v>
      </c>
      <c r="B87" s="30" t="s">
        <v>102</v>
      </c>
      <c r="C87" s="23" t="s">
        <v>124</v>
      </c>
      <c r="D87" s="4" t="s">
        <v>12</v>
      </c>
      <c r="E87" s="4" t="s">
        <v>142</v>
      </c>
      <c r="F87" s="4" t="s">
        <v>142</v>
      </c>
      <c r="G87" s="24">
        <v>404</v>
      </c>
      <c r="H87" s="58" t="s">
        <v>218</v>
      </c>
      <c r="I87" s="24" t="s">
        <v>221</v>
      </c>
      <c r="J87" s="4" t="s">
        <v>7</v>
      </c>
      <c r="K87" s="4" t="s">
        <v>32</v>
      </c>
      <c r="L87" s="10">
        <v>2506</v>
      </c>
      <c r="M87" s="30" t="s">
        <v>41</v>
      </c>
      <c r="N87" s="30" t="s">
        <v>62</v>
      </c>
      <c r="O87" s="30" t="s">
        <v>47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11" customFormat="1" ht="18.75" customHeight="1" x14ac:dyDescent="0.25">
      <c r="A88" s="98" t="s">
        <v>131</v>
      </c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11" customFormat="1" ht="15.75" customHeight="1" outlineLevel="1" x14ac:dyDescent="0.25">
      <c r="A89" s="99" t="s">
        <v>148</v>
      </c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11" customFormat="1" ht="40.5" customHeight="1" outlineLevel="1" x14ac:dyDescent="0.25">
      <c r="A90" s="92">
        <v>146</v>
      </c>
      <c r="B90" s="30" t="s">
        <v>132</v>
      </c>
      <c r="C90" s="93" t="s">
        <v>248</v>
      </c>
      <c r="D90" s="92" t="s">
        <v>12</v>
      </c>
      <c r="E90" s="92" t="s">
        <v>142</v>
      </c>
      <c r="F90" s="92" t="s">
        <v>142</v>
      </c>
      <c r="G90" s="92">
        <v>403</v>
      </c>
      <c r="H90" s="92" t="s">
        <v>218</v>
      </c>
      <c r="I90" s="24" t="s">
        <v>221</v>
      </c>
      <c r="J90" s="92" t="s">
        <v>7</v>
      </c>
      <c r="K90" s="92" t="s">
        <v>34</v>
      </c>
      <c r="L90" s="92">
        <v>1016</v>
      </c>
      <c r="M90" s="93" t="s">
        <v>248</v>
      </c>
      <c r="N90" s="93" t="s">
        <v>57</v>
      </c>
      <c r="O90" s="93" t="s">
        <v>12</v>
      </c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50" customFormat="1" ht="47.25" outlineLevel="2" x14ac:dyDescent="0.25">
      <c r="A91" s="4">
        <v>72</v>
      </c>
      <c r="B91" s="30" t="s">
        <v>132</v>
      </c>
      <c r="C91" s="23" t="s">
        <v>156</v>
      </c>
      <c r="D91" s="4" t="s">
        <v>12</v>
      </c>
      <c r="E91" s="4" t="s">
        <v>142</v>
      </c>
      <c r="F91" s="4" t="s">
        <v>142</v>
      </c>
      <c r="G91" s="24">
        <v>401</v>
      </c>
      <c r="H91" s="58" t="s">
        <v>218</v>
      </c>
      <c r="I91" s="24" t="s">
        <v>221</v>
      </c>
      <c r="J91" s="4" t="s">
        <v>7</v>
      </c>
      <c r="K91" s="4" t="s">
        <v>34</v>
      </c>
      <c r="L91" s="4">
        <v>1012</v>
      </c>
      <c r="M91" s="23" t="s">
        <v>155</v>
      </c>
      <c r="N91" s="32" t="s">
        <v>12</v>
      </c>
      <c r="O91" s="49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50" customFormat="1" ht="31.5" outlineLevel="2" x14ac:dyDescent="0.25">
      <c r="A92" s="4">
        <v>73</v>
      </c>
      <c r="B92" s="30" t="s">
        <v>132</v>
      </c>
      <c r="C92" s="23" t="s">
        <v>149</v>
      </c>
      <c r="D92" s="4" t="s">
        <v>12</v>
      </c>
      <c r="E92" s="4" t="s">
        <v>142</v>
      </c>
      <c r="F92" s="4" t="s">
        <v>142</v>
      </c>
      <c r="G92" s="24">
        <v>401</v>
      </c>
      <c r="H92" s="58" t="s">
        <v>218</v>
      </c>
      <c r="I92" s="24" t="s">
        <v>221</v>
      </c>
      <c r="J92" s="4" t="s">
        <v>7</v>
      </c>
      <c r="K92" s="4" t="s">
        <v>34</v>
      </c>
      <c r="L92" s="4">
        <v>1013</v>
      </c>
      <c r="M92" s="23" t="s">
        <v>149</v>
      </c>
      <c r="N92" s="32" t="s">
        <v>12</v>
      </c>
      <c r="O92" s="47" t="s">
        <v>12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7" customFormat="1" ht="31.5" outlineLevel="2" x14ac:dyDescent="0.25">
      <c r="A93" s="4">
        <v>75</v>
      </c>
      <c r="B93" s="30" t="s">
        <v>132</v>
      </c>
      <c r="C93" s="23" t="s">
        <v>267</v>
      </c>
      <c r="D93" s="4" t="s">
        <v>12</v>
      </c>
      <c r="E93" s="4" t="s">
        <v>142</v>
      </c>
      <c r="F93" s="4" t="s">
        <v>142</v>
      </c>
      <c r="G93" s="24">
        <v>400</v>
      </c>
      <c r="H93" s="58" t="s">
        <v>218</v>
      </c>
      <c r="I93" s="24" t="s">
        <v>221</v>
      </c>
      <c r="J93" s="4" t="s">
        <v>7</v>
      </c>
      <c r="K93" s="4" t="s">
        <v>32</v>
      </c>
      <c r="L93" s="10">
        <v>1003</v>
      </c>
      <c r="M93" s="30" t="s">
        <v>14</v>
      </c>
      <c r="N93" s="30" t="s">
        <v>133</v>
      </c>
      <c r="O93" s="30" t="s">
        <v>45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47.25" outlineLevel="2" x14ac:dyDescent="0.25">
      <c r="A94" s="4">
        <v>76</v>
      </c>
      <c r="B94" s="30" t="s">
        <v>132</v>
      </c>
      <c r="C94" s="6" t="s">
        <v>150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11</v>
      </c>
      <c r="L94" s="10">
        <v>1004</v>
      </c>
      <c r="M94" s="30" t="s">
        <v>25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25">
      <c r="A95" s="4">
        <v>77</v>
      </c>
      <c r="B95" s="30" t="s">
        <v>132</v>
      </c>
      <c r="C95" s="6" t="s">
        <v>97</v>
      </c>
      <c r="D95" s="4" t="s">
        <v>12</v>
      </c>
      <c r="E95" s="4" t="s">
        <v>142</v>
      </c>
      <c r="F95" s="4" t="s">
        <v>142</v>
      </c>
      <c r="G95" s="24">
        <v>400</v>
      </c>
      <c r="H95" s="58" t="s">
        <v>218</v>
      </c>
      <c r="I95" s="24" t="s">
        <v>221</v>
      </c>
      <c r="J95" s="4" t="s">
        <v>7</v>
      </c>
      <c r="K95" s="4" t="s">
        <v>32</v>
      </c>
      <c r="L95" s="10">
        <v>1005</v>
      </c>
      <c r="M95" s="30" t="s">
        <v>15</v>
      </c>
      <c r="N95" s="30" t="s">
        <v>133</v>
      </c>
      <c r="O95" s="30" t="s">
        <v>45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ht="31.5" outlineLevel="2" x14ac:dyDescent="0.25">
      <c r="A96" s="4">
        <v>119</v>
      </c>
      <c r="B96" s="30" t="s">
        <v>132</v>
      </c>
      <c r="C96" s="52" t="s">
        <v>188</v>
      </c>
      <c r="D96" s="53" t="s">
        <v>12</v>
      </c>
      <c r="E96" s="53" t="s">
        <v>142</v>
      </c>
      <c r="F96" s="53" t="s">
        <v>142</v>
      </c>
      <c r="G96" s="54">
        <v>400</v>
      </c>
      <c r="H96" s="58" t="s">
        <v>218</v>
      </c>
      <c r="I96" s="24" t="s">
        <v>221</v>
      </c>
      <c r="J96" s="53" t="s">
        <v>7</v>
      </c>
      <c r="K96" s="54" t="s">
        <v>11</v>
      </c>
      <c r="L96" s="53">
        <v>1015</v>
      </c>
      <c r="M96" s="52" t="s">
        <v>188</v>
      </c>
      <c r="N96" s="52" t="s">
        <v>57</v>
      </c>
      <c r="O96" s="63" t="s">
        <v>12</v>
      </c>
    </row>
    <row r="97" spans="1:66" s="7" customFormat="1" outlineLevel="2" x14ac:dyDescent="0.25">
      <c r="A97" s="4">
        <v>78</v>
      </c>
      <c r="B97" s="30" t="s">
        <v>132</v>
      </c>
      <c r="C97" s="6" t="s">
        <v>89</v>
      </c>
      <c r="D97" s="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4" t="s">
        <v>7</v>
      </c>
      <c r="K97" s="4" t="s">
        <v>11</v>
      </c>
      <c r="L97" s="10">
        <v>1006</v>
      </c>
      <c r="M97" s="30" t="s">
        <v>26</v>
      </c>
      <c r="N97" s="30" t="s">
        <v>133</v>
      </c>
      <c r="O97" s="30" t="s">
        <v>61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25">
      <c r="A98" s="4">
        <v>79</v>
      </c>
      <c r="B98" s="30" t="s">
        <v>132</v>
      </c>
      <c r="C98" s="6" t="s">
        <v>90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32</v>
      </c>
      <c r="L98" s="10">
        <v>1007</v>
      </c>
      <c r="M98" s="30" t="s">
        <v>27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31.5" outlineLevel="2" x14ac:dyDescent="0.25">
      <c r="A99" s="4">
        <v>80</v>
      </c>
      <c r="B99" s="30" t="s">
        <v>132</v>
      </c>
      <c r="C99" s="6" t="s">
        <v>91</v>
      </c>
      <c r="D99" s="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32</v>
      </c>
      <c r="L99" s="10">
        <v>1008</v>
      </c>
      <c r="M99" s="30" t="s">
        <v>16</v>
      </c>
      <c r="N99" s="30" t="s">
        <v>133</v>
      </c>
      <c r="O99" s="30" t="s">
        <v>61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31.5" outlineLevel="2" x14ac:dyDescent="0.25">
      <c r="A100" s="4">
        <v>81</v>
      </c>
      <c r="B100" s="30" t="s">
        <v>132</v>
      </c>
      <c r="C100" s="6" t="s">
        <v>205</v>
      </c>
      <c r="D100" s="24" t="s">
        <v>12</v>
      </c>
      <c r="E100" s="4" t="s">
        <v>142</v>
      </c>
      <c r="F100" s="4" t="s">
        <v>142</v>
      </c>
      <c r="G100" s="24">
        <v>403</v>
      </c>
      <c r="H100" s="58" t="s">
        <v>218</v>
      </c>
      <c r="I100" s="24" t="s">
        <v>221</v>
      </c>
      <c r="J100" s="4" t="s">
        <v>7</v>
      </c>
      <c r="K100" s="4" t="s">
        <v>34</v>
      </c>
      <c r="L100" s="4">
        <v>1011</v>
      </c>
      <c r="M100" s="32" t="s">
        <v>204</v>
      </c>
      <c r="N100" s="30" t="s">
        <v>133</v>
      </c>
      <c r="O100" s="30" t="s">
        <v>12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47.25" outlineLevel="2" x14ac:dyDescent="0.25">
      <c r="A101" s="4">
        <v>82</v>
      </c>
      <c r="B101" s="30" t="s">
        <v>132</v>
      </c>
      <c r="C101" s="6" t="s">
        <v>212</v>
      </c>
      <c r="D101" s="4" t="s">
        <v>12</v>
      </c>
      <c r="E101" s="4" t="s">
        <v>142</v>
      </c>
      <c r="F101" s="4" t="s">
        <v>143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34</v>
      </c>
      <c r="L101" s="10">
        <v>3001</v>
      </c>
      <c r="M101" s="30" t="s">
        <v>213</v>
      </c>
      <c r="N101" s="30" t="s">
        <v>133</v>
      </c>
      <c r="O101" s="30" t="s">
        <v>67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outlineLevel="2" x14ac:dyDescent="0.25">
      <c r="A102" s="4">
        <v>83</v>
      </c>
      <c r="B102" s="30" t="s">
        <v>132</v>
      </c>
      <c r="C102" s="6" t="s">
        <v>115</v>
      </c>
      <c r="D102" s="4" t="s">
        <v>12</v>
      </c>
      <c r="E102" s="4" t="s">
        <v>142</v>
      </c>
      <c r="F102" s="4" t="s">
        <v>142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11</v>
      </c>
      <c r="L102" s="10">
        <v>3002</v>
      </c>
      <c r="M102" s="30" t="s">
        <v>29</v>
      </c>
      <c r="N102" s="30" t="s">
        <v>133</v>
      </c>
      <c r="O102" s="30" t="s">
        <v>68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25">
      <c r="A103" s="26">
        <v>137</v>
      </c>
      <c r="B103" s="30" t="s">
        <v>132</v>
      </c>
      <c r="C103" s="71" t="s">
        <v>209</v>
      </c>
      <c r="D103" s="4" t="s">
        <v>12</v>
      </c>
      <c r="E103" s="4" t="s">
        <v>142</v>
      </c>
      <c r="F103" s="26" t="s">
        <v>143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11</v>
      </c>
      <c r="L103" s="26">
        <v>3009</v>
      </c>
      <c r="M103" s="71" t="s">
        <v>209</v>
      </c>
      <c r="N103" s="30" t="s">
        <v>133</v>
      </c>
      <c r="O103" s="33" t="s">
        <v>214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11" customFormat="1" ht="18.75" customHeight="1" x14ac:dyDescent="0.25">
      <c r="A104" s="26">
        <v>138</v>
      </c>
      <c r="B104" s="30" t="s">
        <v>132</v>
      </c>
      <c r="C104" s="71" t="s">
        <v>210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26">
        <v>3010</v>
      </c>
      <c r="M104" s="71" t="s">
        <v>210</v>
      </c>
      <c r="N104" s="30" t="s">
        <v>133</v>
      </c>
      <c r="O104" s="33" t="s">
        <v>215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11" customFormat="1" ht="15.75" customHeight="1" outlineLevel="1" x14ac:dyDescent="0.25">
      <c r="A105" s="26">
        <v>139</v>
      </c>
      <c r="B105" s="30" t="s">
        <v>132</v>
      </c>
      <c r="C105" s="71" t="s">
        <v>211</v>
      </c>
      <c r="D105" s="4" t="s">
        <v>12</v>
      </c>
      <c r="E105" s="4" t="s">
        <v>142</v>
      </c>
      <c r="F105" s="26" t="s">
        <v>143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3011</v>
      </c>
      <c r="M105" s="71" t="s">
        <v>211</v>
      </c>
      <c r="N105" s="30" t="s">
        <v>133</v>
      </c>
      <c r="O105" s="33" t="s">
        <v>215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0" customFormat="1" outlineLevel="2" x14ac:dyDescent="0.25">
      <c r="A106" s="26">
        <v>140</v>
      </c>
      <c r="B106" s="30" t="s">
        <v>132</v>
      </c>
      <c r="C106" s="71" t="s">
        <v>223</v>
      </c>
      <c r="D106" s="4" t="s">
        <v>12</v>
      </c>
      <c r="E106" s="4" t="s">
        <v>142</v>
      </c>
      <c r="F106" s="26" t="s">
        <v>143</v>
      </c>
      <c r="G106" s="24">
        <v>404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3012</v>
      </c>
      <c r="M106" s="71" t="s">
        <v>224</v>
      </c>
      <c r="N106" s="30" t="s">
        <v>133</v>
      </c>
      <c r="O106" s="30" t="s">
        <v>12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outlineLevel="2" x14ac:dyDescent="0.25">
      <c r="A107" s="26">
        <v>141</v>
      </c>
      <c r="B107" s="30" t="s">
        <v>132</v>
      </c>
      <c r="C107" s="84" t="s">
        <v>231</v>
      </c>
      <c r="D107" s="4" t="s">
        <v>12</v>
      </c>
      <c r="E107" s="4" t="s">
        <v>142</v>
      </c>
      <c r="F107" s="4" t="s">
        <v>142</v>
      </c>
      <c r="G107" s="24">
        <v>400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26">
        <v>3013</v>
      </c>
      <c r="M107" s="84" t="s">
        <v>232</v>
      </c>
      <c r="N107" s="30" t="s">
        <v>133</v>
      </c>
      <c r="O107" s="30" t="s">
        <v>233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ht="30" outlineLevel="2" x14ac:dyDescent="0.25">
      <c r="A108" s="58">
        <v>84</v>
      </c>
      <c r="B108" s="59" t="s">
        <v>132</v>
      </c>
      <c r="C108" s="60" t="s">
        <v>167</v>
      </c>
      <c r="D108" s="58" t="s">
        <v>12</v>
      </c>
      <c r="E108" s="72" t="s">
        <v>142</v>
      </c>
      <c r="F108" s="72" t="s">
        <v>142</v>
      </c>
      <c r="G108" s="58">
        <v>400</v>
      </c>
      <c r="H108" s="58" t="s">
        <v>218</v>
      </c>
      <c r="I108" s="24" t="s">
        <v>221</v>
      </c>
      <c r="J108" s="58" t="s">
        <v>7</v>
      </c>
      <c r="K108" s="58" t="s">
        <v>11</v>
      </c>
      <c r="L108" s="58">
        <v>1002</v>
      </c>
      <c r="M108" s="59" t="s">
        <v>169</v>
      </c>
      <c r="N108" s="59" t="s">
        <v>133</v>
      </c>
      <c r="O108" s="59" t="s">
        <v>68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50" customFormat="1" outlineLevel="2" x14ac:dyDescent="0.25">
      <c r="A109" s="99" t="s">
        <v>147</v>
      </c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s="36" customFormat="1" ht="49.5" customHeight="1" outlineLevel="2" x14ac:dyDescent="0.25">
      <c r="A110" s="38">
        <v>145</v>
      </c>
      <c r="B110" s="30" t="s">
        <v>132</v>
      </c>
      <c r="C110" s="41" t="s">
        <v>244</v>
      </c>
      <c r="D110" s="38" t="s">
        <v>12</v>
      </c>
      <c r="E110" s="24" t="s">
        <v>142</v>
      </c>
      <c r="F110" s="24" t="s">
        <v>143</v>
      </c>
      <c r="G110" s="24">
        <v>400</v>
      </c>
      <c r="H110" s="24" t="s">
        <v>218</v>
      </c>
      <c r="I110" s="24" t="s">
        <v>221</v>
      </c>
      <c r="J110" s="38" t="s">
        <v>7</v>
      </c>
      <c r="K110" s="38" t="s">
        <v>11</v>
      </c>
      <c r="L110" s="86">
        <v>3008</v>
      </c>
      <c r="M110" s="37" t="s">
        <v>244</v>
      </c>
      <c r="N110" s="37" t="s">
        <v>0</v>
      </c>
      <c r="O110" s="87" t="s">
        <v>245</v>
      </c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</row>
    <row r="111" spans="1:66" s="7" customFormat="1" ht="31.5" outlineLevel="2" x14ac:dyDescent="0.25">
      <c r="A111" s="4">
        <v>85</v>
      </c>
      <c r="B111" s="30" t="s">
        <v>132</v>
      </c>
      <c r="C111" s="6" t="s">
        <v>82</v>
      </c>
      <c r="D111" s="4">
        <v>8</v>
      </c>
      <c r="E111" s="24" t="s">
        <v>142</v>
      </c>
      <c r="F111" s="24" t="s">
        <v>142</v>
      </c>
      <c r="G111" s="44">
        <v>200</v>
      </c>
      <c r="H111" s="24" t="s">
        <v>219</v>
      </c>
      <c r="I111" s="24" t="s">
        <v>229</v>
      </c>
      <c r="J111" s="4" t="s">
        <v>7</v>
      </c>
      <c r="K111" s="4" t="s">
        <v>11</v>
      </c>
      <c r="L111" s="4">
        <v>1010</v>
      </c>
      <c r="M111" s="30" t="s">
        <v>21</v>
      </c>
      <c r="N111" s="30" t="s">
        <v>133</v>
      </c>
      <c r="O111" s="30" t="s">
        <v>1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ht="18.75" outlineLevel="2" x14ac:dyDescent="0.25">
      <c r="A112" s="98" t="s">
        <v>134</v>
      </c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outlineLevel="2" x14ac:dyDescent="0.25">
      <c r="A113" s="99" t="s">
        <v>148</v>
      </c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11" customFormat="1" ht="40.5" customHeight="1" outlineLevel="1" x14ac:dyDescent="0.25">
      <c r="A114" s="92">
        <v>146</v>
      </c>
      <c r="B114" s="30" t="s">
        <v>135</v>
      </c>
      <c r="C114" s="93" t="s">
        <v>248</v>
      </c>
      <c r="D114" s="92" t="s">
        <v>12</v>
      </c>
      <c r="E114" s="92" t="s">
        <v>142</v>
      </c>
      <c r="F114" s="92" t="s">
        <v>142</v>
      </c>
      <c r="G114" s="92">
        <v>403</v>
      </c>
      <c r="H114" s="92" t="s">
        <v>218</v>
      </c>
      <c r="I114" s="24" t="s">
        <v>221</v>
      </c>
      <c r="J114" s="92" t="s">
        <v>7</v>
      </c>
      <c r="K114" s="92" t="s">
        <v>34</v>
      </c>
      <c r="L114" s="92">
        <v>1016</v>
      </c>
      <c r="M114" s="93" t="s">
        <v>248</v>
      </c>
      <c r="N114" s="93" t="s">
        <v>57</v>
      </c>
      <c r="O114" s="93" t="s">
        <v>12</v>
      </c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</row>
    <row r="115" spans="1:66" ht="47.25" outlineLevel="2" x14ac:dyDescent="0.25">
      <c r="A115" s="4">
        <v>86</v>
      </c>
      <c r="B115" s="30" t="s">
        <v>135</v>
      </c>
      <c r="C115" s="51" t="s">
        <v>156</v>
      </c>
      <c r="D115" s="4" t="s">
        <v>12</v>
      </c>
      <c r="E115" s="4" t="s">
        <v>142</v>
      </c>
      <c r="F115" s="4" t="s">
        <v>142</v>
      </c>
      <c r="G115" s="24">
        <v>401</v>
      </c>
      <c r="H115" s="58" t="s">
        <v>218</v>
      </c>
      <c r="I115" s="24" t="s">
        <v>221</v>
      </c>
      <c r="J115" s="4" t="s">
        <v>7</v>
      </c>
      <c r="K115" s="4" t="s">
        <v>34</v>
      </c>
      <c r="L115" s="4">
        <v>1012</v>
      </c>
      <c r="M115" s="23" t="s">
        <v>155</v>
      </c>
      <c r="N115" s="32" t="s">
        <v>12</v>
      </c>
      <c r="O115" s="49" t="s">
        <v>12</v>
      </c>
    </row>
    <row r="116" spans="1:66" s="7" customFormat="1" ht="31.5" outlineLevel="2" x14ac:dyDescent="0.25">
      <c r="A116" s="4">
        <v>87</v>
      </c>
      <c r="B116" s="30" t="s">
        <v>135</v>
      </c>
      <c r="C116" s="23" t="s">
        <v>149</v>
      </c>
      <c r="D116" s="4" t="s">
        <v>12</v>
      </c>
      <c r="E116" s="4" t="s">
        <v>142</v>
      </c>
      <c r="F116" s="4" t="s">
        <v>142</v>
      </c>
      <c r="G116" s="24">
        <v>401</v>
      </c>
      <c r="H116" s="58" t="s">
        <v>218</v>
      </c>
      <c r="I116" s="24" t="s">
        <v>221</v>
      </c>
      <c r="J116" s="4" t="s">
        <v>7</v>
      </c>
      <c r="K116" s="4" t="s">
        <v>34</v>
      </c>
      <c r="L116" s="4">
        <v>1013</v>
      </c>
      <c r="M116" s="23" t="s">
        <v>149</v>
      </c>
      <c r="N116" s="32" t="s">
        <v>12</v>
      </c>
      <c r="O116" s="47" t="s">
        <v>12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ht="31.5" outlineLevel="2" x14ac:dyDescent="0.25">
      <c r="A117" s="4">
        <v>89</v>
      </c>
      <c r="B117" s="30" t="s">
        <v>135</v>
      </c>
      <c r="C117" s="23" t="s">
        <v>267</v>
      </c>
      <c r="D117" s="4" t="s">
        <v>12</v>
      </c>
      <c r="E117" s="4" t="s">
        <v>142</v>
      </c>
      <c r="F117" s="4" t="s">
        <v>142</v>
      </c>
      <c r="G117" s="24">
        <v>400</v>
      </c>
      <c r="H117" s="58" t="s">
        <v>218</v>
      </c>
      <c r="I117" s="24" t="s">
        <v>221</v>
      </c>
      <c r="J117" s="4" t="s">
        <v>7</v>
      </c>
      <c r="K117" s="4" t="s">
        <v>32</v>
      </c>
      <c r="L117" s="10">
        <v>1003</v>
      </c>
      <c r="M117" s="30" t="s">
        <v>14</v>
      </c>
      <c r="N117" s="30" t="s">
        <v>136</v>
      </c>
      <c r="O117" s="30" t="s">
        <v>45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7" customFormat="1" ht="47.25" outlineLevel="2" x14ac:dyDescent="0.25">
      <c r="A118" s="4">
        <v>90</v>
      </c>
      <c r="B118" s="30" t="s">
        <v>135</v>
      </c>
      <c r="C118" s="6" t="s">
        <v>150</v>
      </c>
      <c r="D118" s="4" t="s">
        <v>12</v>
      </c>
      <c r="E118" s="4" t="s">
        <v>142</v>
      </c>
      <c r="F118" s="4" t="s">
        <v>142</v>
      </c>
      <c r="G118" s="24">
        <v>400</v>
      </c>
      <c r="H118" s="58" t="s">
        <v>218</v>
      </c>
      <c r="I118" s="24" t="s">
        <v>221</v>
      </c>
      <c r="J118" s="4" t="s">
        <v>7</v>
      </c>
      <c r="K118" s="4" t="s">
        <v>11</v>
      </c>
      <c r="L118" s="10">
        <v>1004</v>
      </c>
      <c r="M118" s="30" t="s">
        <v>25</v>
      </c>
      <c r="N118" s="30" t="s">
        <v>136</v>
      </c>
      <c r="O118" s="30" t="s">
        <v>45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outlineLevel="2" x14ac:dyDescent="0.25">
      <c r="A119" s="4">
        <v>91</v>
      </c>
      <c r="B119" s="30" t="s">
        <v>135</v>
      </c>
      <c r="C119" s="6" t="s">
        <v>97</v>
      </c>
      <c r="D119" s="4" t="s">
        <v>12</v>
      </c>
      <c r="E119" s="4" t="s">
        <v>142</v>
      </c>
      <c r="F119" s="4" t="s">
        <v>142</v>
      </c>
      <c r="G119" s="24">
        <v>400</v>
      </c>
      <c r="H119" s="58" t="s">
        <v>218</v>
      </c>
      <c r="I119" s="24" t="s">
        <v>221</v>
      </c>
      <c r="J119" s="4" t="s">
        <v>7</v>
      </c>
      <c r="K119" s="4" t="s">
        <v>32</v>
      </c>
      <c r="L119" s="10">
        <v>1005</v>
      </c>
      <c r="M119" s="30" t="s">
        <v>15</v>
      </c>
      <c r="N119" s="30" t="s">
        <v>136</v>
      </c>
      <c r="O119" s="30" t="s">
        <v>45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ht="33.75" customHeight="1" outlineLevel="2" x14ac:dyDescent="0.25">
      <c r="A120" s="4">
        <v>120</v>
      </c>
      <c r="B120" s="30" t="s">
        <v>135</v>
      </c>
      <c r="C120" s="52" t="s">
        <v>188</v>
      </c>
      <c r="D120" s="53" t="s">
        <v>12</v>
      </c>
      <c r="E120" s="53" t="s">
        <v>142</v>
      </c>
      <c r="F120" s="53" t="s">
        <v>142</v>
      </c>
      <c r="G120" s="54">
        <v>400</v>
      </c>
      <c r="H120" s="58" t="s">
        <v>218</v>
      </c>
      <c r="I120" s="24" t="s">
        <v>221</v>
      </c>
      <c r="J120" s="53" t="s">
        <v>7</v>
      </c>
      <c r="K120" s="54" t="s">
        <v>11</v>
      </c>
      <c r="L120" s="53">
        <v>1015</v>
      </c>
      <c r="M120" s="52" t="s">
        <v>188</v>
      </c>
      <c r="N120" s="52" t="s">
        <v>57</v>
      </c>
      <c r="O120" s="63" t="s">
        <v>12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11" customFormat="1" ht="15.75" customHeight="1" outlineLevel="1" x14ac:dyDescent="0.25">
      <c r="A121" s="4">
        <v>92</v>
      </c>
      <c r="B121" s="30" t="s">
        <v>135</v>
      </c>
      <c r="C121" s="6" t="s">
        <v>89</v>
      </c>
      <c r="D121" s="4" t="s">
        <v>12</v>
      </c>
      <c r="E121" s="4" t="s">
        <v>142</v>
      </c>
      <c r="F121" s="4" t="s">
        <v>142</v>
      </c>
      <c r="G121" s="24">
        <v>404</v>
      </c>
      <c r="H121" s="58" t="s">
        <v>218</v>
      </c>
      <c r="I121" s="24" t="s">
        <v>221</v>
      </c>
      <c r="J121" s="4" t="s">
        <v>7</v>
      </c>
      <c r="K121" s="4" t="s">
        <v>11</v>
      </c>
      <c r="L121" s="10">
        <v>1006</v>
      </c>
      <c r="M121" s="30" t="s">
        <v>26</v>
      </c>
      <c r="N121" s="30" t="s">
        <v>136</v>
      </c>
      <c r="O121" s="30" t="s">
        <v>61</v>
      </c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</row>
    <row r="122" spans="1:66" outlineLevel="2" x14ac:dyDescent="0.25">
      <c r="A122" s="4">
        <v>93</v>
      </c>
      <c r="B122" s="30" t="s">
        <v>135</v>
      </c>
      <c r="C122" s="6" t="s">
        <v>90</v>
      </c>
      <c r="D122" s="4" t="s">
        <v>12</v>
      </c>
      <c r="E122" s="4" t="s">
        <v>142</v>
      </c>
      <c r="F122" s="4" t="s">
        <v>142</v>
      </c>
      <c r="G122" s="24">
        <v>404</v>
      </c>
      <c r="H122" s="58" t="s">
        <v>218</v>
      </c>
      <c r="I122" s="24" t="s">
        <v>221</v>
      </c>
      <c r="J122" s="4" t="s">
        <v>7</v>
      </c>
      <c r="K122" s="4" t="s">
        <v>32</v>
      </c>
      <c r="L122" s="10">
        <v>1007</v>
      </c>
      <c r="M122" s="30" t="s">
        <v>27</v>
      </c>
      <c r="N122" s="30" t="s">
        <v>136</v>
      </c>
      <c r="O122" s="30" t="s">
        <v>61</v>
      </c>
    </row>
    <row r="123" spans="1:66" ht="31.5" outlineLevel="2" x14ac:dyDescent="0.25">
      <c r="A123" s="4">
        <v>94</v>
      </c>
      <c r="B123" s="30" t="s">
        <v>135</v>
      </c>
      <c r="C123" s="6" t="s">
        <v>91</v>
      </c>
      <c r="D123" s="4" t="s">
        <v>12</v>
      </c>
      <c r="E123" s="4" t="s">
        <v>142</v>
      </c>
      <c r="F123" s="4" t="s">
        <v>142</v>
      </c>
      <c r="G123" s="24">
        <v>403</v>
      </c>
      <c r="H123" s="58" t="s">
        <v>218</v>
      </c>
      <c r="I123" s="24" t="s">
        <v>221</v>
      </c>
      <c r="J123" s="4" t="s">
        <v>7</v>
      </c>
      <c r="K123" s="4" t="s">
        <v>32</v>
      </c>
      <c r="L123" s="10">
        <v>1008</v>
      </c>
      <c r="M123" s="30" t="s">
        <v>16</v>
      </c>
      <c r="N123" s="30" t="s">
        <v>136</v>
      </c>
      <c r="O123" s="30" t="s">
        <v>61</v>
      </c>
    </row>
    <row r="124" spans="1:66" s="50" customFormat="1" outlineLevel="2" x14ac:dyDescent="0.25">
      <c r="A124" s="26">
        <v>141</v>
      </c>
      <c r="B124" s="30" t="s">
        <v>135</v>
      </c>
      <c r="C124" s="84" t="s">
        <v>231</v>
      </c>
      <c r="D124" s="4" t="s">
        <v>12</v>
      </c>
      <c r="E124" s="4" t="s">
        <v>142</v>
      </c>
      <c r="F124" s="26" t="s">
        <v>142</v>
      </c>
      <c r="G124" s="24">
        <v>400</v>
      </c>
      <c r="H124" s="58" t="s">
        <v>218</v>
      </c>
      <c r="I124" s="24" t="s">
        <v>221</v>
      </c>
      <c r="J124" s="4" t="s">
        <v>7</v>
      </c>
      <c r="K124" s="4" t="s">
        <v>32</v>
      </c>
      <c r="L124" s="26">
        <v>3013</v>
      </c>
      <c r="M124" s="84" t="s">
        <v>232</v>
      </c>
      <c r="N124" s="30" t="s">
        <v>136</v>
      </c>
      <c r="O124" s="30" t="s">
        <v>233</v>
      </c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</row>
    <row r="125" spans="1:66" ht="31.5" outlineLevel="2" x14ac:dyDescent="0.25">
      <c r="A125" s="4">
        <v>95</v>
      </c>
      <c r="B125" s="30" t="s">
        <v>135</v>
      </c>
      <c r="C125" s="6" t="s">
        <v>205</v>
      </c>
      <c r="D125" s="24" t="s">
        <v>12</v>
      </c>
      <c r="E125" s="4" t="s">
        <v>142</v>
      </c>
      <c r="F125" s="4" t="s">
        <v>142</v>
      </c>
      <c r="G125" s="24">
        <v>403</v>
      </c>
      <c r="H125" s="58" t="s">
        <v>218</v>
      </c>
      <c r="I125" s="24" t="s">
        <v>221</v>
      </c>
      <c r="J125" s="4" t="s">
        <v>7</v>
      </c>
      <c r="K125" s="4" t="s">
        <v>34</v>
      </c>
      <c r="L125" s="4">
        <v>1011</v>
      </c>
      <c r="M125" s="32" t="s">
        <v>204</v>
      </c>
      <c r="N125" s="30" t="s">
        <v>136</v>
      </c>
      <c r="O125" s="30" t="s">
        <v>12</v>
      </c>
    </row>
    <row r="126" spans="1:66" s="7" customFormat="1" ht="31.5" outlineLevel="2" x14ac:dyDescent="0.25">
      <c r="A126" s="4">
        <v>96</v>
      </c>
      <c r="B126" s="30" t="s">
        <v>135</v>
      </c>
      <c r="C126" s="6" t="s">
        <v>98</v>
      </c>
      <c r="D126" s="4" t="s">
        <v>12</v>
      </c>
      <c r="E126" s="4" t="s">
        <v>142</v>
      </c>
      <c r="F126" s="4" t="s">
        <v>142</v>
      </c>
      <c r="G126" s="24">
        <v>400</v>
      </c>
      <c r="H126" s="58" t="s">
        <v>218</v>
      </c>
      <c r="I126" s="24" t="s">
        <v>221</v>
      </c>
      <c r="J126" s="4" t="s">
        <v>7</v>
      </c>
      <c r="K126" s="4" t="s">
        <v>34</v>
      </c>
      <c r="L126" s="10">
        <v>4001</v>
      </c>
      <c r="M126" s="30" t="s">
        <v>19</v>
      </c>
      <c r="N126" s="30" t="s">
        <v>136</v>
      </c>
      <c r="O126" s="30" t="s">
        <v>65</v>
      </c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</row>
    <row r="127" spans="1:66" x14ac:dyDescent="0.25">
      <c r="A127" s="26">
        <v>142</v>
      </c>
      <c r="B127" s="30" t="s">
        <v>135</v>
      </c>
      <c r="C127" s="84" t="s">
        <v>239</v>
      </c>
      <c r="D127" s="26"/>
      <c r="E127" s="26"/>
      <c r="F127" s="26"/>
      <c r="G127" s="65">
        <v>413</v>
      </c>
      <c r="H127" s="65" t="s">
        <v>218</v>
      </c>
      <c r="I127" s="65"/>
      <c r="J127" s="58" t="s">
        <v>7</v>
      </c>
      <c r="K127" s="26"/>
      <c r="L127" s="26"/>
      <c r="M127" s="84" t="s">
        <v>239</v>
      </c>
      <c r="N127" s="33"/>
      <c r="O127" s="33"/>
    </row>
    <row r="128" spans="1:66" x14ac:dyDescent="0.25">
      <c r="A128" s="99" t="s">
        <v>147</v>
      </c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  <row r="129" spans="1:66" ht="31.5" x14ac:dyDescent="0.25">
      <c r="A129" s="4">
        <v>154</v>
      </c>
      <c r="B129" s="31" t="s">
        <v>135</v>
      </c>
      <c r="C129" s="49" t="s">
        <v>277</v>
      </c>
      <c r="D129" s="5" t="s">
        <v>12</v>
      </c>
      <c r="E129" s="4" t="s">
        <v>142</v>
      </c>
      <c r="F129" s="4" t="s">
        <v>142</v>
      </c>
      <c r="G129" s="4">
        <v>200</v>
      </c>
      <c r="H129" s="24" t="s">
        <v>219</v>
      </c>
      <c r="I129" s="24" t="s">
        <v>230</v>
      </c>
      <c r="J129" s="5" t="s">
        <v>7</v>
      </c>
      <c r="K129" s="4" t="s">
        <v>11</v>
      </c>
      <c r="L129" s="4">
        <v>4006</v>
      </c>
      <c r="M129" s="49" t="s">
        <v>277</v>
      </c>
      <c r="N129" s="31" t="s">
        <v>136</v>
      </c>
      <c r="O129" s="49" t="s">
        <v>278</v>
      </c>
    </row>
    <row r="130" spans="1:66" ht="31.5" x14ac:dyDescent="0.25">
      <c r="A130" s="8">
        <v>151</v>
      </c>
      <c r="B130" s="31" t="s">
        <v>135</v>
      </c>
      <c r="C130" s="96" t="s">
        <v>271</v>
      </c>
      <c r="D130" s="5" t="s">
        <v>12</v>
      </c>
      <c r="E130" s="5" t="s">
        <v>142</v>
      </c>
      <c r="F130" s="5" t="s">
        <v>142</v>
      </c>
      <c r="G130" s="38">
        <v>200</v>
      </c>
      <c r="H130" s="24" t="s">
        <v>219</v>
      </c>
      <c r="I130" s="24" t="s">
        <v>230</v>
      </c>
      <c r="J130" s="5" t="s">
        <v>7</v>
      </c>
      <c r="K130" s="4" t="s">
        <v>11</v>
      </c>
      <c r="L130" s="8">
        <v>4005</v>
      </c>
      <c r="M130" s="96" t="s">
        <v>271</v>
      </c>
      <c r="N130" s="31" t="s">
        <v>136</v>
      </c>
      <c r="O130" s="96" t="s">
        <v>270</v>
      </c>
    </row>
    <row r="131" spans="1:66" ht="31.5" x14ac:dyDescent="0.25">
      <c r="A131" s="4">
        <v>97</v>
      </c>
      <c r="B131" s="31" t="s">
        <v>135</v>
      </c>
      <c r="C131" s="23" t="s">
        <v>87</v>
      </c>
      <c r="D131" s="5" t="s">
        <v>12</v>
      </c>
      <c r="E131" s="5" t="s">
        <v>142</v>
      </c>
      <c r="F131" s="5" t="s">
        <v>142</v>
      </c>
      <c r="G131" s="38">
        <v>200</v>
      </c>
      <c r="H131" s="24" t="s">
        <v>219</v>
      </c>
      <c r="I131" s="24" t="s">
        <v>230</v>
      </c>
      <c r="J131" s="5" t="s">
        <v>7</v>
      </c>
      <c r="K131" s="5" t="s">
        <v>32</v>
      </c>
      <c r="L131" s="8">
        <v>4002</v>
      </c>
      <c r="M131" s="32" t="s">
        <v>40</v>
      </c>
      <c r="N131" s="31" t="s">
        <v>136</v>
      </c>
      <c r="O131" s="31" t="s">
        <v>64</v>
      </c>
    </row>
    <row r="132" spans="1:66" ht="31.5" x14ac:dyDescent="0.25">
      <c r="A132" s="4">
        <v>98</v>
      </c>
      <c r="B132" s="31" t="s">
        <v>135</v>
      </c>
      <c r="C132" s="27" t="s">
        <v>83</v>
      </c>
      <c r="D132" s="26" t="s">
        <v>12</v>
      </c>
      <c r="E132" s="5" t="s">
        <v>142</v>
      </c>
      <c r="F132" s="5" t="s">
        <v>142</v>
      </c>
      <c r="G132" s="38">
        <v>200</v>
      </c>
      <c r="H132" s="24" t="s">
        <v>219</v>
      </c>
      <c r="I132" s="24" t="s">
        <v>230</v>
      </c>
      <c r="J132" s="5" t="s">
        <v>7</v>
      </c>
      <c r="K132" s="26" t="s">
        <v>32</v>
      </c>
      <c r="L132" s="26">
        <v>4003</v>
      </c>
      <c r="M132" s="32" t="s">
        <v>84</v>
      </c>
      <c r="N132" s="31" t="s">
        <v>136</v>
      </c>
      <c r="O132" s="33" t="s">
        <v>1</v>
      </c>
    </row>
    <row r="133" spans="1:66" ht="31.5" x14ac:dyDescent="0.25">
      <c r="A133" s="4">
        <v>115</v>
      </c>
      <c r="B133" s="31" t="s">
        <v>135</v>
      </c>
      <c r="C133" s="27" t="s">
        <v>185</v>
      </c>
      <c r="D133" s="26" t="s">
        <v>12</v>
      </c>
      <c r="E133" s="5" t="s">
        <v>142</v>
      </c>
      <c r="F133" s="5" t="s">
        <v>142</v>
      </c>
      <c r="G133" s="38">
        <v>200</v>
      </c>
      <c r="H133" s="24" t="s">
        <v>219</v>
      </c>
      <c r="I133" s="24" t="s">
        <v>230</v>
      </c>
      <c r="J133" s="5" t="s">
        <v>7</v>
      </c>
      <c r="K133" s="26" t="s">
        <v>32</v>
      </c>
      <c r="L133" s="26">
        <v>4004</v>
      </c>
      <c r="M133" s="32" t="s">
        <v>185</v>
      </c>
      <c r="N133" s="31" t="s">
        <v>136</v>
      </c>
      <c r="O133" s="31" t="s">
        <v>186</v>
      </c>
    </row>
    <row r="134" spans="1:66" ht="31.5" x14ac:dyDescent="0.25">
      <c r="A134" s="4">
        <v>99</v>
      </c>
      <c r="B134" s="31" t="s">
        <v>135</v>
      </c>
      <c r="C134" s="6" t="s">
        <v>82</v>
      </c>
      <c r="D134" s="4">
        <v>8</v>
      </c>
      <c r="E134" s="24" t="s">
        <v>142</v>
      </c>
      <c r="F134" s="24" t="s">
        <v>142</v>
      </c>
      <c r="G134" s="38">
        <v>200</v>
      </c>
      <c r="H134" s="24" t="s">
        <v>219</v>
      </c>
      <c r="I134" s="24" t="s">
        <v>230</v>
      </c>
      <c r="J134" s="4" t="s">
        <v>7</v>
      </c>
      <c r="K134" s="4" t="s">
        <v>11</v>
      </c>
      <c r="L134" s="4">
        <v>1010</v>
      </c>
      <c r="M134" s="30" t="s">
        <v>21</v>
      </c>
      <c r="N134" s="30" t="s">
        <v>136</v>
      </c>
      <c r="O134" s="30" t="s">
        <v>1</v>
      </c>
    </row>
    <row r="135" spans="1:66" ht="18.75" x14ac:dyDescent="0.25">
      <c r="A135" s="98" t="s">
        <v>175</v>
      </c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</row>
    <row r="136" spans="1:66" outlineLevel="2" x14ac:dyDescent="0.25">
      <c r="A136" s="99" t="s">
        <v>148</v>
      </c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</row>
    <row r="137" spans="1:66" s="11" customFormat="1" ht="40.5" customHeight="1" outlineLevel="1" x14ac:dyDescent="0.25">
      <c r="A137" s="92">
        <v>146</v>
      </c>
      <c r="B137" s="32" t="s">
        <v>176</v>
      </c>
      <c r="C137" s="93" t="s">
        <v>248</v>
      </c>
      <c r="D137" s="92" t="s">
        <v>12</v>
      </c>
      <c r="E137" s="92" t="s">
        <v>142</v>
      </c>
      <c r="F137" s="92" t="s">
        <v>142</v>
      </c>
      <c r="G137" s="92">
        <v>403</v>
      </c>
      <c r="H137" s="92" t="s">
        <v>218</v>
      </c>
      <c r="I137" s="24" t="s">
        <v>221</v>
      </c>
      <c r="J137" s="92" t="s">
        <v>7</v>
      </c>
      <c r="K137" s="92" t="s">
        <v>34</v>
      </c>
      <c r="L137" s="92">
        <v>1016</v>
      </c>
      <c r="M137" s="93" t="s">
        <v>248</v>
      </c>
      <c r="N137" s="93" t="s">
        <v>57</v>
      </c>
      <c r="O137" s="93" t="s">
        <v>12</v>
      </c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</row>
    <row r="138" spans="1:66" ht="47.25" x14ac:dyDescent="0.25">
      <c r="A138" s="4">
        <v>102</v>
      </c>
      <c r="B138" s="32" t="s">
        <v>176</v>
      </c>
      <c r="C138" s="32" t="s">
        <v>156</v>
      </c>
      <c r="D138" s="4" t="s">
        <v>12</v>
      </c>
      <c r="E138" s="4" t="s">
        <v>142</v>
      </c>
      <c r="F138" s="4" t="s">
        <v>142</v>
      </c>
      <c r="G138" s="24">
        <v>401</v>
      </c>
      <c r="H138" s="65" t="s">
        <v>218</v>
      </c>
      <c r="I138" s="24" t="s">
        <v>221</v>
      </c>
      <c r="J138" s="4" t="s">
        <v>7</v>
      </c>
      <c r="K138" s="4" t="s">
        <v>34</v>
      </c>
      <c r="L138" s="4">
        <v>1012</v>
      </c>
      <c r="M138" s="23" t="s">
        <v>155</v>
      </c>
      <c r="N138" s="32" t="s">
        <v>12</v>
      </c>
      <c r="O138" s="49" t="s">
        <v>12</v>
      </c>
    </row>
    <row r="139" spans="1:66" ht="31.5" x14ac:dyDescent="0.25">
      <c r="A139" s="4">
        <v>103</v>
      </c>
      <c r="B139" s="32" t="s">
        <v>176</v>
      </c>
      <c r="C139" s="23" t="s">
        <v>149</v>
      </c>
      <c r="D139" s="4" t="s">
        <v>12</v>
      </c>
      <c r="E139" s="4" t="s">
        <v>142</v>
      </c>
      <c r="F139" s="4" t="s">
        <v>142</v>
      </c>
      <c r="G139" s="24">
        <v>401</v>
      </c>
      <c r="H139" s="65" t="s">
        <v>218</v>
      </c>
      <c r="I139" s="24" t="s">
        <v>221</v>
      </c>
      <c r="J139" s="4" t="s">
        <v>7</v>
      </c>
      <c r="K139" s="4" t="s">
        <v>34</v>
      </c>
      <c r="L139" s="4">
        <v>1013</v>
      </c>
      <c r="M139" s="23" t="s">
        <v>149</v>
      </c>
      <c r="N139" s="32" t="s">
        <v>12</v>
      </c>
      <c r="O139" s="47" t="s">
        <v>12</v>
      </c>
    </row>
    <row r="140" spans="1:66" ht="31.5" x14ac:dyDescent="0.25">
      <c r="A140" s="4">
        <v>105</v>
      </c>
      <c r="B140" s="32" t="s">
        <v>176</v>
      </c>
      <c r="C140" s="23" t="s">
        <v>267</v>
      </c>
      <c r="D140" s="24">
        <v>201</v>
      </c>
      <c r="E140" s="24" t="s">
        <v>142</v>
      </c>
      <c r="F140" s="24" t="s">
        <v>142</v>
      </c>
      <c r="G140" s="44">
        <v>400</v>
      </c>
      <c r="H140" s="65" t="s">
        <v>218</v>
      </c>
      <c r="I140" s="24" t="s">
        <v>221</v>
      </c>
      <c r="J140" s="24" t="s">
        <v>7</v>
      </c>
      <c r="K140" s="24" t="s">
        <v>32</v>
      </c>
      <c r="L140" s="40">
        <v>1003</v>
      </c>
      <c r="M140" s="32" t="s">
        <v>14</v>
      </c>
      <c r="N140" s="32" t="s">
        <v>57</v>
      </c>
      <c r="O140" s="32" t="s">
        <v>45</v>
      </c>
    </row>
    <row r="141" spans="1:66" ht="47.25" x14ac:dyDescent="0.25">
      <c r="A141" s="4">
        <v>106</v>
      </c>
      <c r="B141" s="32" t="s">
        <v>176</v>
      </c>
      <c r="C141" s="23" t="s">
        <v>150</v>
      </c>
      <c r="D141" s="24">
        <v>201</v>
      </c>
      <c r="E141" s="24" t="s">
        <v>142</v>
      </c>
      <c r="F141" s="24" t="s">
        <v>142</v>
      </c>
      <c r="G141" s="24">
        <v>400</v>
      </c>
      <c r="H141" s="65" t="s">
        <v>218</v>
      </c>
      <c r="I141" s="24" t="s">
        <v>221</v>
      </c>
      <c r="J141" s="24" t="s">
        <v>7</v>
      </c>
      <c r="K141" s="24" t="s">
        <v>11</v>
      </c>
      <c r="L141" s="25">
        <v>1004</v>
      </c>
      <c r="M141" s="32" t="s">
        <v>25</v>
      </c>
      <c r="N141" s="32" t="s">
        <v>57</v>
      </c>
      <c r="O141" s="32" t="s">
        <v>45</v>
      </c>
    </row>
    <row r="142" spans="1:66" ht="31.5" x14ac:dyDescent="0.25">
      <c r="A142" s="4">
        <v>121</v>
      </c>
      <c r="B142" s="32" t="s">
        <v>176</v>
      </c>
      <c r="C142" s="52" t="s">
        <v>188</v>
      </c>
      <c r="D142" s="53" t="s">
        <v>12</v>
      </c>
      <c r="E142" s="53" t="s">
        <v>142</v>
      </c>
      <c r="F142" s="53" t="s">
        <v>142</v>
      </c>
      <c r="G142" s="54">
        <v>400</v>
      </c>
      <c r="H142" s="65" t="s">
        <v>218</v>
      </c>
      <c r="I142" s="24" t="s">
        <v>221</v>
      </c>
      <c r="J142" s="53" t="s">
        <v>7</v>
      </c>
      <c r="K142" s="54" t="s">
        <v>11</v>
      </c>
      <c r="L142" s="53">
        <v>1015</v>
      </c>
      <c r="M142" s="52" t="s">
        <v>188</v>
      </c>
      <c r="N142" s="52" t="s">
        <v>57</v>
      </c>
      <c r="O142" s="63" t="s">
        <v>12</v>
      </c>
    </row>
    <row r="143" spans="1:66" x14ac:dyDescent="0.25">
      <c r="A143" s="4">
        <v>107</v>
      </c>
      <c r="B143" s="32" t="s">
        <v>176</v>
      </c>
      <c r="C143" s="23" t="s">
        <v>89</v>
      </c>
      <c r="D143" s="24">
        <v>202</v>
      </c>
      <c r="E143" s="24" t="s">
        <v>142</v>
      </c>
      <c r="F143" s="24" t="s">
        <v>142</v>
      </c>
      <c r="G143" s="44">
        <v>403</v>
      </c>
      <c r="H143" s="65" t="s">
        <v>218</v>
      </c>
      <c r="I143" s="24" t="s">
        <v>221</v>
      </c>
      <c r="J143" s="24" t="s">
        <v>7</v>
      </c>
      <c r="K143" s="24" t="s">
        <v>11</v>
      </c>
      <c r="L143" s="25">
        <v>1006</v>
      </c>
      <c r="M143" s="32" t="s">
        <v>26</v>
      </c>
      <c r="N143" s="32" t="s">
        <v>57</v>
      </c>
      <c r="O143" s="30" t="s">
        <v>61</v>
      </c>
    </row>
    <row r="144" spans="1:66" x14ac:dyDescent="0.25">
      <c r="A144" s="4">
        <v>108</v>
      </c>
      <c r="B144" s="32" t="s">
        <v>176</v>
      </c>
      <c r="C144" s="23" t="s">
        <v>90</v>
      </c>
      <c r="D144" s="24">
        <v>202</v>
      </c>
      <c r="E144" s="24" t="s">
        <v>142</v>
      </c>
      <c r="F144" s="24" t="s">
        <v>142</v>
      </c>
      <c r="G144" s="44">
        <v>403</v>
      </c>
      <c r="H144" s="65" t="s">
        <v>218</v>
      </c>
      <c r="I144" s="24" t="s">
        <v>221</v>
      </c>
      <c r="J144" s="24" t="s">
        <v>7</v>
      </c>
      <c r="K144" s="24" t="s">
        <v>32</v>
      </c>
      <c r="L144" s="25">
        <v>1007</v>
      </c>
      <c r="M144" s="32" t="s">
        <v>27</v>
      </c>
      <c r="N144" s="32" t="s">
        <v>57</v>
      </c>
      <c r="O144" s="30" t="s">
        <v>61</v>
      </c>
    </row>
    <row r="145" spans="1:15" ht="59.45" customHeight="1" x14ac:dyDescent="0.25">
      <c r="A145" s="4">
        <v>109</v>
      </c>
      <c r="B145" s="32" t="s">
        <v>176</v>
      </c>
      <c r="C145" s="23" t="s">
        <v>91</v>
      </c>
      <c r="D145" s="24">
        <v>202</v>
      </c>
      <c r="E145" s="24" t="s">
        <v>142</v>
      </c>
      <c r="F145" s="24" t="s">
        <v>142</v>
      </c>
      <c r="G145" s="24">
        <v>403</v>
      </c>
      <c r="H145" s="65" t="s">
        <v>218</v>
      </c>
      <c r="I145" s="24" t="s">
        <v>221</v>
      </c>
      <c r="J145" s="24" t="s">
        <v>7</v>
      </c>
      <c r="K145" s="24" t="s">
        <v>32</v>
      </c>
      <c r="L145" s="25">
        <v>1008</v>
      </c>
      <c r="M145" s="32" t="s">
        <v>16</v>
      </c>
      <c r="N145" s="32" t="s">
        <v>57</v>
      </c>
      <c r="O145" s="30" t="s">
        <v>61</v>
      </c>
    </row>
    <row r="146" spans="1:15" ht="59.45" customHeight="1" x14ac:dyDescent="0.25">
      <c r="A146" s="4">
        <v>110</v>
      </c>
      <c r="B146" s="32" t="s">
        <v>176</v>
      </c>
      <c r="C146" s="23" t="s">
        <v>177</v>
      </c>
      <c r="D146" s="24">
        <v>202</v>
      </c>
      <c r="E146" s="24" t="s">
        <v>142</v>
      </c>
      <c r="F146" s="24" t="s">
        <v>142</v>
      </c>
      <c r="G146" s="24">
        <v>403</v>
      </c>
      <c r="H146" s="65" t="s">
        <v>218</v>
      </c>
      <c r="I146" s="24" t="s">
        <v>221</v>
      </c>
      <c r="J146" s="24" t="s">
        <v>7</v>
      </c>
      <c r="K146" s="24" t="s">
        <v>32</v>
      </c>
      <c r="L146" s="65">
        <v>5001</v>
      </c>
      <c r="M146" s="32" t="s">
        <v>178</v>
      </c>
      <c r="N146" s="32" t="s">
        <v>57</v>
      </c>
      <c r="O146" s="30" t="s">
        <v>61</v>
      </c>
    </row>
    <row r="147" spans="1:15" ht="31.5" x14ac:dyDescent="0.25">
      <c r="A147" s="4">
        <v>111</v>
      </c>
      <c r="B147" s="32" t="s">
        <v>176</v>
      </c>
      <c r="C147" s="23" t="s">
        <v>205</v>
      </c>
      <c r="D147" s="24">
        <v>202</v>
      </c>
      <c r="E147" s="24" t="s">
        <v>142</v>
      </c>
      <c r="F147" s="24" t="s">
        <v>142</v>
      </c>
      <c r="G147" s="44">
        <v>403</v>
      </c>
      <c r="H147" s="65" t="s">
        <v>218</v>
      </c>
      <c r="I147" s="24" t="s">
        <v>221</v>
      </c>
      <c r="J147" s="24" t="s">
        <v>7</v>
      </c>
      <c r="K147" s="24" t="s">
        <v>34</v>
      </c>
      <c r="L147" s="24">
        <v>1011</v>
      </c>
      <c r="M147" s="32" t="s">
        <v>204</v>
      </c>
      <c r="N147" s="32" t="s">
        <v>57</v>
      </c>
      <c r="O147" s="30" t="s">
        <v>12</v>
      </c>
    </row>
    <row r="148" spans="1:15" ht="31.5" x14ac:dyDescent="0.25">
      <c r="A148" s="4">
        <v>112</v>
      </c>
      <c r="B148" s="32" t="s">
        <v>176</v>
      </c>
      <c r="C148" s="6" t="s">
        <v>179</v>
      </c>
      <c r="D148" s="4">
        <v>203</v>
      </c>
      <c r="E148" s="4" t="s">
        <v>142</v>
      </c>
      <c r="F148" s="4" t="s">
        <v>142</v>
      </c>
      <c r="G148" s="24">
        <v>400</v>
      </c>
      <c r="H148" s="65" t="s">
        <v>218</v>
      </c>
      <c r="I148" s="24" t="s">
        <v>221</v>
      </c>
      <c r="J148" s="4" t="s">
        <v>7</v>
      </c>
      <c r="K148" s="4" t="s">
        <v>11</v>
      </c>
      <c r="L148" s="20">
        <v>5005</v>
      </c>
      <c r="M148" s="30" t="s">
        <v>180</v>
      </c>
      <c r="N148" s="32" t="s">
        <v>216</v>
      </c>
      <c r="O148" s="30" t="s">
        <v>181</v>
      </c>
    </row>
    <row r="149" spans="1:15" ht="45.75" x14ac:dyDescent="0.25">
      <c r="A149" s="26">
        <v>132</v>
      </c>
      <c r="B149" s="32" t="s">
        <v>176</v>
      </c>
      <c r="C149" s="57" t="s">
        <v>197</v>
      </c>
      <c r="D149" s="4">
        <v>203</v>
      </c>
      <c r="E149" s="4" t="s">
        <v>142</v>
      </c>
      <c r="F149" s="4" t="s">
        <v>142</v>
      </c>
      <c r="G149" s="24">
        <v>400</v>
      </c>
      <c r="H149" s="65" t="s">
        <v>218</v>
      </c>
      <c r="I149" s="24" t="s">
        <v>221</v>
      </c>
      <c r="J149" s="58" t="s">
        <v>7</v>
      </c>
      <c r="K149" s="4" t="s">
        <v>11</v>
      </c>
      <c r="L149" s="26">
        <v>3003</v>
      </c>
      <c r="M149" s="57" t="s">
        <v>197</v>
      </c>
      <c r="N149" s="33" t="s">
        <v>216</v>
      </c>
      <c r="O149" s="30" t="s">
        <v>181</v>
      </c>
    </row>
    <row r="150" spans="1:15" ht="45.75" x14ac:dyDescent="0.25">
      <c r="A150" s="26">
        <v>131</v>
      </c>
      <c r="B150" s="32" t="s">
        <v>176</v>
      </c>
      <c r="C150" s="57" t="s">
        <v>198</v>
      </c>
      <c r="D150" s="4">
        <v>204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58" t="s">
        <v>7</v>
      </c>
      <c r="K150" s="4" t="s">
        <v>11</v>
      </c>
      <c r="L150" s="26">
        <v>3004</v>
      </c>
      <c r="M150" s="57" t="s">
        <v>198</v>
      </c>
      <c r="N150" s="33" t="s">
        <v>216</v>
      </c>
      <c r="O150" s="56" t="s">
        <v>182</v>
      </c>
    </row>
    <row r="151" spans="1:15" ht="60.75" x14ac:dyDescent="0.25">
      <c r="A151" s="8">
        <v>130</v>
      </c>
      <c r="B151" s="32" t="s">
        <v>176</v>
      </c>
      <c r="C151" s="57" t="s">
        <v>203</v>
      </c>
      <c r="D151" s="4" t="s">
        <v>12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26">
        <v>3005</v>
      </c>
      <c r="M151" s="57" t="s">
        <v>203</v>
      </c>
      <c r="N151" s="33" t="s">
        <v>216</v>
      </c>
      <c r="O151" s="56" t="s">
        <v>199</v>
      </c>
    </row>
    <row r="152" spans="1:15" ht="30.75" x14ac:dyDescent="0.25">
      <c r="A152" s="8">
        <v>128</v>
      </c>
      <c r="B152" s="32" t="s">
        <v>176</v>
      </c>
      <c r="C152" s="57" t="s">
        <v>200</v>
      </c>
      <c r="D152" s="4">
        <v>203</v>
      </c>
      <c r="E152" s="4" t="s">
        <v>142</v>
      </c>
      <c r="F152" s="4" t="s">
        <v>142</v>
      </c>
      <c r="G152" s="24">
        <v>400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26">
        <v>3006</v>
      </c>
      <c r="M152" s="57" t="s">
        <v>200</v>
      </c>
      <c r="N152" s="33" t="s">
        <v>216</v>
      </c>
      <c r="O152" s="57" t="s">
        <v>181</v>
      </c>
    </row>
    <row r="153" spans="1:15" x14ac:dyDescent="0.25">
      <c r="A153" s="26">
        <v>129</v>
      </c>
      <c r="B153" s="32" t="s">
        <v>176</v>
      </c>
      <c r="C153" s="67" t="s">
        <v>207</v>
      </c>
      <c r="D153" s="4" t="s">
        <v>12</v>
      </c>
      <c r="E153" s="4" t="s">
        <v>142</v>
      </c>
      <c r="F153" s="4" t="s">
        <v>142</v>
      </c>
      <c r="G153" s="65">
        <v>404</v>
      </c>
      <c r="H153" s="65" t="s">
        <v>218</v>
      </c>
      <c r="I153" s="24" t="s">
        <v>221</v>
      </c>
      <c r="J153" s="58" t="s">
        <v>7</v>
      </c>
      <c r="K153" s="4" t="s">
        <v>11</v>
      </c>
      <c r="L153" s="66">
        <v>3007</v>
      </c>
      <c r="M153" s="67" t="s">
        <v>207</v>
      </c>
      <c r="N153" s="33" t="s">
        <v>216</v>
      </c>
      <c r="O153" s="57" t="s">
        <v>181</v>
      </c>
    </row>
    <row r="154" spans="1:15" x14ac:dyDescent="0.25">
      <c r="A154" s="20"/>
      <c r="B154" s="21"/>
      <c r="C154" s="22"/>
      <c r="D154" s="20"/>
      <c r="E154" s="20"/>
      <c r="F154" s="20"/>
      <c r="G154" s="45"/>
      <c r="H154" s="45"/>
      <c r="I154" s="45"/>
      <c r="J154" s="20"/>
      <c r="K154" s="20"/>
      <c r="L154" s="20"/>
      <c r="M154" s="34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5"/>
      <c r="H155" s="45"/>
      <c r="I155" s="45"/>
      <c r="J155" s="20"/>
      <c r="K155" s="20"/>
      <c r="M155" s="34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</sheetData>
  <autoFilter ref="G1:G460"/>
  <dataConsolidate/>
  <mergeCells count="15">
    <mergeCell ref="A135:O135"/>
    <mergeCell ref="A136:O136"/>
    <mergeCell ref="A128:O128"/>
    <mergeCell ref="A109:O109"/>
    <mergeCell ref="A113:O113"/>
    <mergeCell ref="A89:O89"/>
    <mergeCell ref="A88:O88"/>
    <mergeCell ref="A112:O112"/>
    <mergeCell ref="A75:O75"/>
    <mergeCell ref="A61:O61"/>
    <mergeCell ref="A2:O2"/>
    <mergeCell ref="A3:O3"/>
    <mergeCell ref="A21:O21"/>
    <mergeCell ref="A60:O60"/>
    <mergeCell ref="A74:O74"/>
  </mergeCells>
  <dataValidations count="3">
    <dataValidation type="list" allowBlank="1" showInputMessage="1" showErrorMessage="1" sqref="J69:J73 J129:J134 J97:J108 J83:J87 J7:J8 J66:J67 J80:J81 J93:J95 J117:J119 J140:J141 J10:J16 J143:J153 J121:J127 J110:J111 J28:J49 J25 J19:J20 J51:J58">
      <formula1>"Error,Warning"</formula1>
    </dataValidation>
    <dataValidation type="list" allowBlank="1" showInputMessage="1" showErrorMessage="1" sqref="K129:K131 K69:K73 K83:K87 K134 K7:K8 K66:K67 K80:K81 K93:K95 K117:K119 K140:K141 K10:K16 K97:K108 K143:K153 K121:K127 K110:K111 K25:K49 K19:K20 K51:K58">
      <formula1>"Field,Cross Field,Cross Form"</formula1>
    </dataValidation>
    <dataValidation type="list" allowBlank="1" showInputMessage="1" showErrorMessage="1" sqref="L69:L73 L10:L14 L83:L87 L111 L134 L51:L55 L147:L148 L143:L145 L7:L8 L66:L67 L80:L81 L93:L95 L117:L119 L140:L141 L16 L39:L48 L97:L102 L121:L123 L125:L127 L28 L30:L37 L25 L19:L20 L131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9" max="16383" man="1"/>
    <brk id="87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2019-06-18T15:10:57Z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