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20. Daily Car Balance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  <c r="B3" i="1"/>
</calcChain>
</file>

<file path=xl/sharedStrings.xml><?xml version="1.0" encoding="utf-8"?>
<sst xmlns="http://schemas.openxmlformats.org/spreadsheetml/2006/main" count="6" uniqueCount="6">
  <si>
    <t>Date</t>
  </si>
  <si>
    <t>Opening Balance Unit</t>
  </si>
  <si>
    <t>Remarks</t>
  </si>
  <si>
    <t>Total Delivery Unit</t>
  </si>
  <si>
    <t>Auction Delivery Unit</t>
  </si>
  <si>
    <t>Import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</si>
</sst>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5" sqref="E5"/>
    </sheetView>
  </sheetViews>
  <sheetFormatPr defaultRowHeight="15" x14ac:dyDescent="0.25"/>
  <cols>
    <col min="1" max="1" width="10.140625" style="1" customWidth="1"/>
    <col min="2" max="2" width="9" style="1" customWidth="1"/>
    <col min="3" max="3" width="10.42578125" style="1" customWidth="1"/>
    <col min="4" max="4" width="17" style="1" bestFit="1" customWidth="1"/>
    <col min="5" max="5" width="7.42578125" style="1" customWidth="1"/>
    <col min="6" max="6" width="9.5703125" style="1" bestFit="1" customWidth="1"/>
    <col min="7" max="16384" width="9.140625" style="1"/>
  </cols>
  <sheetData>
    <row r="1" spans="1:6" ht="42.75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3" t="s">
        <v>2</v>
      </c>
    </row>
    <row r="2" spans="1:6" x14ac:dyDescent="0.25">
      <c r="A2" s="2">
        <v>45540</v>
      </c>
      <c r="B2" s="1">
        <v>2141</v>
      </c>
      <c r="C2" s="1">
        <v>140</v>
      </c>
      <c r="D2" s="1">
        <v>1</v>
      </c>
      <c r="E2" s="1">
        <v>0</v>
      </c>
    </row>
    <row r="3" spans="1:6" x14ac:dyDescent="0.25">
      <c r="A3" s="2">
        <v>45543</v>
      </c>
      <c r="B3" s="1">
        <f>SUM(B2-C2-D2+E2)</f>
        <v>2000</v>
      </c>
      <c r="C3" s="1">
        <v>87</v>
      </c>
      <c r="D3" s="1">
        <v>0</v>
      </c>
      <c r="E3" s="1">
        <v>0</v>
      </c>
    </row>
    <row r="4" spans="1:6" x14ac:dyDescent="0.25">
      <c r="A4" s="2">
        <v>45544</v>
      </c>
      <c r="B4" s="1">
        <f>SUM(B3-C3-D3+E3)</f>
        <v>1913</v>
      </c>
      <c r="C4" s="1">
        <v>111</v>
      </c>
      <c r="D4" s="1">
        <v>0</v>
      </c>
      <c r="E4" s="1">
        <v>0</v>
      </c>
    </row>
    <row r="5" spans="1:6" x14ac:dyDescent="0.25">
      <c r="A5" s="2">
        <v>45545</v>
      </c>
      <c r="B5" s="1">
        <f t="shared" ref="B5:B17" si="0">SUM(B4-C4-D4+E4)</f>
        <v>1802</v>
      </c>
    </row>
    <row r="6" spans="1:6" x14ac:dyDescent="0.25">
      <c r="A6" s="2">
        <v>45546</v>
      </c>
      <c r="B6" s="1">
        <f t="shared" si="0"/>
        <v>1802</v>
      </c>
    </row>
    <row r="7" spans="1:6" x14ac:dyDescent="0.25">
      <c r="A7" s="2">
        <v>45547</v>
      </c>
      <c r="B7" s="1">
        <f t="shared" si="0"/>
        <v>1802</v>
      </c>
    </row>
    <row r="8" spans="1:6" x14ac:dyDescent="0.25">
      <c r="A8" s="2">
        <v>45548</v>
      </c>
      <c r="B8" s="1">
        <f t="shared" si="0"/>
        <v>1802</v>
      </c>
    </row>
    <row r="9" spans="1:6" x14ac:dyDescent="0.25">
      <c r="A9" s="2">
        <v>45549</v>
      </c>
      <c r="B9" s="1">
        <f t="shared" si="0"/>
        <v>1802</v>
      </c>
    </row>
    <row r="10" spans="1:6" x14ac:dyDescent="0.25">
      <c r="A10" s="2">
        <v>45550</v>
      </c>
      <c r="B10" s="1">
        <f t="shared" si="0"/>
        <v>1802</v>
      </c>
    </row>
    <row r="11" spans="1:6" x14ac:dyDescent="0.25">
      <c r="A11" s="2">
        <v>45551</v>
      </c>
      <c r="B11" s="1">
        <f t="shared" si="0"/>
        <v>1802</v>
      </c>
    </row>
    <row r="12" spans="1:6" x14ac:dyDescent="0.25">
      <c r="A12" s="2">
        <v>45552</v>
      </c>
      <c r="B12" s="1">
        <f t="shared" si="0"/>
        <v>1802</v>
      </c>
    </row>
    <row r="13" spans="1:6" x14ac:dyDescent="0.25">
      <c r="A13" s="2">
        <v>45553</v>
      </c>
      <c r="B13" s="1">
        <f t="shared" si="0"/>
        <v>1802</v>
      </c>
    </row>
    <row r="14" spans="1:6" x14ac:dyDescent="0.25">
      <c r="A14" s="2">
        <v>45554</v>
      </c>
      <c r="B14" s="1">
        <f t="shared" si="0"/>
        <v>1802</v>
      </c>
    </row>
    <row r="15" spans="1:6" x14ac:dyDescent="0.25">
      <c r="A15" s="2">
        <v>45555</v>
      </c>
      <c r="B15" s="1">
        <f t="shared" si="0"/>
        <v>1802</v>
      </c>
    </row>
    <row r="16" spans="1:6" x14ac:dyDescent="0.25">
      <c r="A16" s="2">
        <v>45556</v>
      </c>
      <c r="B16" s="1">
        <f t="shared" si="0"/>
        <v>1802</v>
      </c>
    </row>
    <row r="17" spans="1:2" x14ac:dyDescent="0.25">
      <c r="A17" s="2">
        <v>45557</v>
      </c>
      <c r="B17" s="1">
        <f t="shared" si="0"/>
        <v>1802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dcterms:created xsi:type="dcterms:W3CDTF">2024-09-08T04:50:50Z</dcterms:created>
  <dcterms:modified xsi:type="dcterms:W3CDTF">2024-09-10T04:04:07Z</dcterms:modified>
</cp:coreProperties>
</file>