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评审系统-分析\"/>
    </mc:Choice>
  </mc:AlternateContent>
  <xr:revisionPtr revIDLastSave="0" documentId="13_ncr:1_{2AC41CF8-E6E2-4A6D-9713-95AC8729C4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<sst xmlns="http://schemas.openxmlformats.org/spreadsheetml/2006/main" count="53" uniqueCount="32">
  <si>
    <t>评审任务名</t>
  </si>
  <si>
    <t>评审内容概要</t>
  </si>
  <si>
    <t>评审发起人</t>
  </si>
  <si>
    <t>评审计划日期</t>
  </si>
  <si>
    <t>评审开始时间</t>
  </si>
  <si>
    <t>评审结束时间</t>
  </si>
  <si>
    <t>评审所属专业领域</t>
  </si>
  <si>
    <t>所需专家数量</t>
  </si>
  <si>
    <t>长庆油田评估</t>
  </si>
  <si>
    <t>长庆油田评估1</t>
  </si>
  <si>
    <t>刘明</t>
  </si>
  <si>
    <t>工程</t>
  </si>
  <si>
    <t>大庆油田评估</t>
  </si>
  <si>
    <t>长庆油田评估2</t>
  </si>
  <si>
    <t>财务</t>
  </si>
  <si>
    <t>西藏油田勘测</t>
  </si>
  <si>
    <t>长庆油田评估3</t>
  </si>
  <si>
    <t>长庆油田勘测</t>
  </si>
  <si>
    <t>长庆油田评估4</t>
  </si>
  <si>
    <t>地质</t>
  </si>
  <si>
    <t>长庆油田开发</t>
  </si>
  <si>
    <t>长庆油田评估5</t>
  </si>
  <si>
    <t>财务</t>
    <phoneticPr fontId="2" type="noConversion"/>
  </si>
  <si>
    <t>长庆油田检测</t>
    <phoneticPr fontId="2" type="noConversion"/>
  </si>
  <si>
    <t>长庆油田评估6</t>
  </si>
  <si>
    <t>项目资金来源</t>
    <phoneticPr fontId="2" type="noConversion"/>
  </si>
  <si>
    <t>会议地点</t>
    <phoneticPr fontId="2" type="noConversion"/>
  </si>
  <si>
    <t>所属地域</t>
    <phoneticPr fontId="2" type="noConversion"/>
  </si>
  <si>
    <t>西安</t>
    <phoneticPr fontId="2" type="noConversion"/>
  </si>
  <si>
    <t>研究所</t>
    <phoneticPr fontId="2" type="noConversion"/>
  </si>
  <si>
    <t>华西</t>
  </si>
  <si>
    <t>华东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</si>
</sst>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h:mm;@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13" sqref="H13"/>
    </sheetView>
  </sheetViews>
  <sheetFormatPr defaultColWidth="9" defaultRowHeight="14.25" x14ac:dyDescent="0.2"/>
  <cols>
    <col min="1" max="1" width="12.75" customWidth="1"/>
    <col min="2" max="2" width="15.75" customWidth="1"/>
    <col min="3" max="3" width="11.25" customWidth="1"/>
    <col min="4" max="4" width="17.5" customWidth="1"/>
    <col min="5" max="5" width="19.375" customWidth="1"/>
    <col min="6" max="6" width="29.75" style="1" customWidth="1"/>
    <col min="7" max="7" width="20.75" style="2" customWidth="1"/>
    <col min="8" max="8" width="19.875" style="2" customWidth="1"/>
    <col min="9" max="10" width="16.875" customWidth="1"/>
    <col min="11" max="11" width="15.1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27</v>
      </c>
      <c r="E1" s="13" t="s">
        <v>26</v>
      </c>
      <c r="F1" s="4" t="s">
        <v>3</v>
      </c>
      <c r="G1" s="5" t="s">
        <v>4</v>
      </c>
      <c r="H1" s="5" t="s">
        <v>5</v>
      </c>
      <c r="I1" s="3" t="s">
        <v>6</v>
      </c>
      <c r="J1" s="13" t="s">
        <v>25</v>
      </c>
      <c r="K1" s="3" t="s">
        <v>7</v>
      </c>
    </row>
    <row r="2" spans="1:11" x14ac:dyDescent="0.2">
      <c r="A2" s="10" t="s">
        <v>8</v>
      </c>
      <c r="B2" s="6" t="s">
        <v>9</v>
      </c>
      <c r="C2" s="6" t="s">
        <v>10</v>
      </c>
      <c r="D2" s="14" t="s">
        <v>30</v>
      </c>
      <c r="E2" s="14" t="s">
        <v>28</v>
      </c>
      <c r="F2" s="7">
        <v>45033</v>
      </c>
      <c r="G2" s="8">
        <v>45033.375</v>
      </c>
      <c r="H2" s="8">
        <v>45033.458333333299</v>
      </c>
      <c r="I2" s="11" t="s">
        <v>22</v>
      </c>
      <c r="J2" s="11" t="s">
        <v>29</v>
      </c>
      <c r="K2" s="6">
        <v>2</v>
      </c>
    </row>
    <row r="3" spans="1:11" x14ac:dyDescent="0.2">
      <c r="A3" s="10" t="s">
        <v>12</v>
      </c>
      <c r="B3" s="6" t="s">
        <v>13</v>
      </c>
      <c r="C3" s="6" t="s">
        <v>10</v>
      </c>
      <c r="D3" s="14" t="s">
        <v>31</v>
      </c>
      <c r="E3" s="14" t="s">
        <v>28</v>
      </c>
      <c r="F3" s="7">
        <v>45033</v>
      </c>
      <c r="G3" s="8">
        <v>45033.375</v>
      </c>
      <c r="H3" s="8">
        <v>45033.458333333299</v>
      </c>
      <c r="I3" s="9" t="s">
        <v>14</v>
      </c>
      <c r="J3" s="11" t="s">
        <v>29</v>
      </c>
      <c r="K3" s="6">
        <v>2</v>
      </c>
    </row>
    <row r="4" spans="1:11" x14ac:dyDescent="0.2">
      <c r="A4" s="10" t="s">
        <v>15</v>
      </c>
      <c r="B4" s="6" t="s">
        <v>16</v>
      </c>
      <c r="C4" s="6" t="s">
        <v>10</v>
      </c>
      <c r="D4" s="14" t="s">
        <v>30</v>
      </c>
      <c r="E4" s="14" t="s">
        <v>28</v>
      </c>
      <c r="F4" s="7">
        <v>45031</v>
      </c>
      <c r="G4" s="8">
        <v>45033.375</v>
      </c>
      <c r="H4" s="8">
        <v>45033.458333333299</v>
      </c>
      <c r="I4" s="9" t="s">
        <v>11</v>
      </c>
      <c r="J4" s="11" t="s">
        <v>29</v>
      </c>
      <c r="K4" s="6">
        <v>2</v>
      </c>
    </row>
    <row r="5" spans="1:11" x14ac:dyDescent="0.2">
      <c r="A5" s="10" t="s">
        <v>17</v>
      </c>
      <c r="B5" s="6" t="s">
        <v>18</v>
      </c>
      <c r="C5" s="6" t="s">
        <v>10</v>
      </c>
      <c r="D5" s="14" t="s">
        <v>30</v>
      </c>
      <c r="E5" s="14" t="s">
        <v>28</v>
      </c>
      <c r="F5" s="7">
        <v>45033</v>
      </c>
      <c r="G5" s="8">
        <v>45033.375</v>
      </c>
      <c r="H5" s="8">
        <v>45033.458333333299</v>
      </c>
      <c r="I5" s="9" t="s">
        <v>19</v>
      </c>
      <c r="J5" s="11" t="s">
        <v>29</v>
      </c>
      <c r="K5" s="6">
        <v>1</v>
      </c>
    </row>
    <row r="6" spans="1:11" x14ac:dyDescent="0.2">
      <c r="A6" s="10" t="s">
        <v>20</v>
      </c>
      <c r="B6" s="6" t="s">
        <v>21</v>
      </c>
      <c r="C6" s="6" t="s">
        <v>10</v>
      </c>
      <c r="D6" s="14" t="s">
        <v>30</v>
      </c>
      <c r="E6" s="14" t="s">
        <v>28</v>
      </c>
      <c r="F6" s="7">
        <v>45033</v>
      </c>
      <c r="G6" s="8">
        <v>45033.375</v>
      </c>
      <c r="H6" s="8">
        <v>45033.458333333336</v>
      </c>
      <c r="I6" s="9" t="s">
        <v>11</v>
      </c>
      <c r="J6" s="11" t="s">
        <v>29</v>
      </c>
      <c r="K6" s="6">
        <v>2</v>
      </c>
    </row>
    <row r="7" spans="1:11" x14ac:dyDescent="0.2">
      <c r="A7" s="12" t="s">
        <v>23</v>
      </c>
      <c r="B7" s="6" t="s">
        <v>24</v>
      </c>
      <c r="C7" s="6" t="s">
        <v>10</v>
      </c>
      <c r="D7" s="14" t="s">
        <v>30</v>
      </c>
      <c r="E7" s="14" t="s">
        <v>28</v>
      </c>
      <c r="F7" s="7">
        <v>45085</v>
      </c>
      <c r="G7" s="8">
        <v>45085.791666666664</v>
      </c>
      <c r="H7" s="15">
        <v>45085.875</v>
      </c>
      <c r="I7" s="9" t="s">
        <v>11</v>
      </c>
      <c r="J7" s="11" t="s">
        <v>29</v>
      </c>
      <c r="K7" s="6">
        <v>2</v>
      </c>
    </row>
  </sheetData>
  <phoneticPr fontId="2" type="noConversion"/>
  <dataValidations count="1">
    <dataValidation type="list" allowBlank="1" showInputMessage="1" showErrorMessage="1" sqref="D2:D7" xr:uid="{237A6C94-DE05-4A8D-83C1-C16E2099D4AB}">
      <formula1>"华东,华西,华中,华北,华南"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杨勇</dc:creator>
  <cp:lastModifiedBy>lenovo</cp:lastModifiedBy>
  <dcterms:created xsi:type="dcterms:W3CDTF">2023-04-10T02:14:00Z</dcterms:created>
  <dcterms:modified xsi:type="dcterms:W3CDTF">2023-06-07T10:53:44Z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ABCCA077D3AA42189D0460CB9790F7DA</vt:lpwstr>
  </property>
  <property fmtid="{D5CDD505-2E9C-101B-9397-08002B2CF9AE}" pid="3" name="KSOProductBuildVer">
    <vt:lpwstr>2052-11.1.0.14309</vt:lpwstr>
  </property>
</Properties>
</file>