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09A7B8F1699C98/Documentos/"/>
    </mc:Choice>
  </mc:AlternateContent>
  <xr:revisionPtr revIDLastSave="0" documentId="8_{42237C76-3695-436A-915A-5B8707AFF67A}" xr6:coauthVersionLast="47" xr6:coauthVersionMax="47" xr10:uidLastSave="{00000000-0000-0000-0000-000000000000}"/>
  <bookViews>
    <workbookView xWindow="-108" yWindow="-108" windowWidth="23256" windowHeight="12456" xr2:uid="{8BD68249-5609-4C94-ABE2-889154FD89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2" i="1"/>
</calcChain>
</file>

<file path=xl/sharedStrings.xml><?xml version="1.0" encoding="utf-8"?>
<sst xmlns="http://schemas.openxmlformats.org/spreadsheetml/2006/main" count="35897" uniqueCount="17804">
  <si>
    <t>NOMBRES</t>
  </si>
  <si>
    <t>CORREO ELECTRÓNICO</t>
  </si>
  <si>
    <t>CELULAR</t>
  </si>
  <si>
    <t>DISTRITO DE INTERES 1</t>
  </si>
  <si>
    <t>DISTRITO DE INTERES 2</t>
  </si>
  <si>
    <t>DISTRITO DE INTERES 3</t>
  </si>
  <si>
    <t>tipo lima</t>
  </si>
  <si>
    <t>Julio Valera Muñoz</t>
  </si>
  <si>
    <t>jvmejecutivoplus@hotmail.com</t>
  </si>
  <si>
    <t>961444174</t>
  </si>
  <si>
    <t xml:space="preserve"> Punta Hermosa</t>
  </si>
  <si>
    <t xml:space="preserve"> San Bartolo</t>
  </si>
  <si>
    <t xml:space="preserve"> Santa María del Mar</t>
  </si>
  <si>
    <t xml:space="preserve"> Asia</t>
  </si>
  <si>
    <t xml:space="preserve"> Chilca</t>
  </si>
  <si>
    <t xml:space="preserve"> Mala</t>
  </si>
  <si>
    <t xml:space="preserve"> San Antonio</t>
  </si>
  <si>
    <t/>
  </si>
  <si>
    <t>Lima Top</t>
  </si>
  <si>
    <t>Joel soto castañeda</t>
  </si>
  <si>
    <t>jhoel1313@gmail.com</t>
  </si>
  <si>
    <t>943521090</t>
  </si>
  <si>
    <t>Wilian Gonzales</t>
  </si>
  <si>
    <t>wills_cmlp@hotmail.com</t>
  </si>
  <si>
    <t>938161818</t>
  </si>
  <si>
    <t>Jose luis</t>
  </si>
  <si>
    <t>josee_luis@hotmail.com</t>
  </si>
  <si>
    <t>963274794</t>
  </si>
  <si>
    <t>luis elespuru</t>
  </si>
  <si>
    <t>laeintl@hotmail.com</t>
  </si>
  <si>
    <t>992594635</t>
  </si>
  <si>
    <t>MELISSA ATENAS LOMBARDI ORCCON</t>
  </si>
  <si>
    <t>atenas.lombardi.15@gmail.com</t>
  </si>
  <si>
    <t>977442742</t>
  </si>
  <si>
    <t>juan miguel lazaro rengido</t>
  </si>
  <si>
    <t>jlazarorengifo@gmail.com</t>
  </si>
  <si>
    <t>949268647</t>
  </si>
  <si>
    <t>Carlos Valverde luna</t>
  </si>
  <si>
    <t>cd.valverde.la@gmail.com</t>
  </si>
  <si>
    <t>912220996</t>
  </si>
  <si>
    <t>Gisela Altamirano Ramirez</t>
  </si>
  <si>
    <t>altamiranogisela76@gmail.com</t>
  </si>
  <si>
    <t>922119723</t>
  </si>
  <si>
    <t>Cynthia Laura</t>
  </si>
  <si>
    <t>cynthiaml379@gmail.com</t>
  </si>
  <si>
    <t>941768365</t>
  </si>
  <si>
    <t>Juan Eduardo Torres Santos</t>
  </si>
  <si>
    <t>juedto2020@gmail.com</t>
  </si>
  <si>
    <t>963814675</t>
  </si>
  <si>
    <t>Ivan Villarreal</t>
  </si>
  <si>
    <t>villarreal.ivan@gmail.com</t>
  </si>
  <si>
    <t>976351016</t>
  </si>
  <si>
    <t>Julia Romani</t>
  </si>
  <si>
    <t>ricardo.uriart@gmail.com</t>
  </si>
  <si>
    <t>986250701</t>
  </si>
  <si>
    <t>Raquel sarmiento</t>
  </si>
  <si>
    <t>tirzarq@gmail.com</t>
  </si>
  <si>
    <t>948456729</t>
  </si>
  <si>
    <t>Christian Pineda Arrese</t>
  </si>
  <si>
    <t>pinedaarresec@gmail.com</t>
  </si>
  <si>
    <t>987756907</t>
  </si>
  <si>
    <t>Cesar Peña Crisanto</t>
  </si>
  <si>
    <t>cesarpc@jorpesa.com</t>
  </si>
  <si>
    <t>998142983</t>
  </si>
  <si>
    <t>Evelyn Rosas Lamotta</t>
  </si>
  <si>
    <t>everosalamotta@gmail.com</t>
  </si>
  <si>
    <t>969302954</t>
  </si>
  <si>
    <t>celso ivan</t>
  </si>
  <si>
    <t>drivanosoriosanchez@gmail.com</t>
  </si>
  <si>
    <t>987752955</t>
  </si>
  <si>
    <t>luz Marisela Terrones González</t>
  </si>
  <si>
    <t>marisela_97@hotmail.com</t>
  </si>
  <si>
    <t>995145886</t>
  </si>
  <si>
    <t>Cynthia Liy</t>
  </si>
  <si>
    <t>cliy05@hotmail.com</t>
  </si>
  <si>
    <t>986603116</t>
  </si>
  <si>
    <t>Raul Garcia SIfuentes</t>
  </si>
  <si>
    <t>raulalbertobk@hotmail.com</t>
  </si>
  <si>
    <t>999386948</t>
  </si>
  <si>
    <t>Maria Zumaran Soriano</t>
  </si>
  <si>
    <t>lilianazumaran25@gmail.com</t>
  </si>
  <si>
    <t>976387676</t>
  </si>
  <si>
    <t>Silvia Vicente Leon</t>
  </si>
  <si>
    <t>svicentel@hotmail.com</t>
  </si>
  <si>
    <t>993579350</t>
  </si>
  <si>
    <t>Flor coloma</t>
  </si>
  <si>
    <t>flor_coloma@hotmail.com</t>
  </si>
  <si>
    <t>991193900</t>
  </si>
  <si>
    <t>Myriam del carmen garcia rivera</t>
  </si>
  <si>
    <t>garciariveramyriam03@gmail.com</t>
  </si>
  <si>
    <t>992513757</t>
  </si>
  <si>
    <t>Markene jamanca</t>
  </si>
  <si>
    <t>neron123610@gmail.com</t>
  </si>
  <si>
    <t>993761977</t>
  </si>
  <si>
    <t>Veronica ca De La Cruz D.</t>
  </si>
  <si>
    <t>vdelacruz09@gmail.com</t>
  </si>
  <si>
    <t>999517265</t>
  </si>
  <si>
    <t xml:space="preserve"> Santiago de Surco</t>
  </si>
  <si>
    <t>Mi Ling Chiang</t>
  </si>
  <si>
    <t>miling.chian@gmail.com</t>
  </si>
  <si>
    <t>915338326</t>
  </si>
  <si>
    <t xml:space="preserve"> Barranco</t>
  </si>
  <si>
    <t xml:space="preserve"> Miraflores</t>
  </si>
  <si>
    <t xml:space="preserve"> San Isidro</t>
  </si>
  <si>
    <t>Joel Vilcapoma</t>
  </si>
  <si>
    <t>joelvilcapoma@gmail.com</t>
  </si>
  <si>
    <t>991889182</t>
  </si>
  <si>
    <t>Ronaldo Chiche Surco</t>
  </si>
  <si>
    <t>rchiches@uni.pe</t>
  </si>
  <si>
    <t>944290778</t>
  </si>
  <si>
    <t xml:space="preserve"> San Borja</t>
  </si>
  <si>
    <t>Jorge Luis Gago Benavente</t>
  </si>
  <si>
    <t>georgegaca2@gmail.com</t>
  </si>
  <si>
    <t>995602016</t>
  </si>
  <si>
    <t>CRISTIAN SOTOMAYOR CRUZ</t>
  </si>
  <si>
    <t>cristian.sotomayor@consultcreto.com</t>
  </si>
  <si>
    <t>965359703</t>
  </si>
  <si>
    <t>Rossana Alejandra Montero Cancino</t>
  </si>
  <si>
    <t>rossanamonterocancino@hotmail.com</t>
  </si>
  <si>
    <t>981236728</t>
  </si>
  <si>
    <t xml:space="preserve"> La Molina</t>
  </si>
  <si>
    <t>Aida Raquel Chura Chura</t>
  </si>
  <si>
    <t>terra.aida.chura@gmail.com</t>
  </si>
  <si>
    <t>961868452</t>
  </si>
  <si>
    <t>Edelina Nery Cajacuri Navarro</t>
  </si>
  <si>
    <t>Maritza Medina</t>
  </si>
  <si>
    <t>maritzamedina@terrasolucionesinmobiliarias.com</t>
  </si>
  <si>
    <t>977939249</t>
  </si>
  <si>
    <t>Zuleika Barreda</t>
  </si>
  <si>
    <t>z_barreda@hotmail.com</t>
  </si>
  <si>
    <t>997186365</t>
  </si>
  <si>
    <t>Helen Zamudio Fernandez</t>
  </si>
  <si>
    <t>helenzf2@gmail.com</t>
  </si>
  <si>
    <t>991457449</t>
  </si>
  <si>
    <t>Daniel Eduardo Chumbe Zegarra</t>
  </si>
  <si>
    <t>dnlchumbe@gmail.com</t>
  </si>
  <si>
    <t>942727348</t>
  </si>
  <si>
    <t>Giordano arias</t>
  </si>
  <si>
    <t>giordano0085@hotmail.com</t>
  </si>
  <si>
    <t>945321654</t>
  </si>
  <si>
    <t>Jorge Villaran</t>
  </si>
  <si>
    <t>jvillaranr@gmail.com</t>
  </si>
  <si>
    <t>998112508</t>
  </si>
  <si>
    <t>Rita Tomioka</t>
  </si>
  <si>
    <t>rita_to@hotmail.com</t>
  </si>
  <si>
    <t>919142872</t>
  </si>
  <si>
    <t>Lita ku</t>
  </si>
  <si>
    <t>litape319@gmail.com</t>
  </si>
  <si>
    <t>988890265</t>
  </si>
  <si>
    <t>Sarela Zevallos</t>
  </si>
  <si>
    <t>sarelazg@gmail.com</t>
  </si>
  <si>
    <t>989929727</t>
  </si>
  <si>
    <t>Jullisa Saenz</t>
  </si>
  <si>
    <t>jsaenzto@hotmail.com</t>
  </si>
  <si>
    <t>968912663</t>
  </si>
  <si>
    <t>Alberto Timoteo</t>
  </si>
  <si>
    <t>alberto.timoteo.cruz@gmail.com</t>
  </si>
  <si>
    <t>957404460</t>
  </si>
  <si>
    <t>Jenifer Julca Loza</t>
  </si>
  <si>
    <t>jeniferjl50@gmail.com</t>
  </si>
  <si>
    <t>997037658</t>
  </si>
  <si>
    <t>Alex Camargo Tolentino</t>
  </si>
  <si>
    <t>alexcamargo_3@hotmail.com</t>
  </si>
  <si>
    <t>994702256</t>
  </si>
  <si>
    <t>Angela Melgar</t>
  </si>
  <si>
    <t>angelamelgarm@gmail.com</t>
  </si>
  <si>
    <t>997923591</t>
  </si>
  <si>
    <t>Sheila León</t>
  </si>
  <si>
    <t>leonsheila22@gmail.com</t>
  </si>
  <si>
    <t>943578364</t>
  </si>
  <si>
    <t>Kharen Perez Rojas</t>
  </si>
  <si>
    <t>kharenlisseth@gmail.com</t>
  </si>
  <si>
    <t>998499158</t>
  </si>
  <si>
    <t>Carlos Alfredo Diaz Ramirez</t>
  </si>
  <si>
    <t>carlosdr1205@gmail.com</t>
  </si>
  <si>
    <t>980401674</t>
  </si>
  <si>
    <t>Valerie Liu</t>
  </si>
  <si>
    <t>pocahontas47@hotmail.com</t>
  </si>
  <si>
    <t>977562767</t>
  </si>
  <si>
    <t>hans valdez</t>
  </si>
  <si>
    <t>mec24@live.com</t>
  </si>
  <si>
    <t>992252919</t>
  </si>
  <si>
    <t>Yohanse David Martínez villalobo</t>
  </si>
  <si>
    <t>yohansedmartinezv@gmail.com</t>
  </si>
  <si>
    <t>972793102</t>
  </si>
  <si>
    <t>Joel Jiménez Aspilcueta</t>
  </si>
  <si>
    <t>jojias3@hotmail.com</t>
  </si>
  <si>
    <t>993453692</t>
  </si>
  <si>
    <t xml:space="preserve"> Pachacamac</t>
  </si>
  <si>
    <t>Harold Vladimir Lizarzaburu Li</t>
  </si>
  <si>
    <t>seddin.li@gmail.com</t>
  </si>
  <si>
    <t>944582289</t>
  </si>
  <si>
    <t>SHERRY YURICO QUIROZ GARCIA</t>
  </si>
  <si>
    <t>sheril030190@gmail.com</t>
  </si>
  <si>
    <t>953339304</t>
  </si>
  <si>
    <t>Sebastian Blas Muñoz</t>
  </si>
  <si>
    <t>sebas.blas@hotmail.com</t>
  </si>
  <si>
    <t>997562066</t>
  </si>
  <si>
    <t>Cristina Muñoz</t>
  </si>
  <si>
    <t>cristinamunoza@hotmail.com</t>
  </si>
  <si>
    <t>997925162</t>
  </si>
  <si>
    <t>Giancarlo Morante Wan</t>
  </si>
  <si>
    <t>gmorante@pucp.pe</t>
  </si>
  <si>
    <t>985317933</t>
  </si>
  <si>
    <t>Belizario Blas</t>
  </si>
  <si>
    <t>bblas62@geoserviceperu.com</t>
  </si>
  <si>
    <t>999657019</t>
  </si>
  <si>
    <t>Fredick Sánchez Tenicela</t>
  </si>
  <si>
    <t>fredicksanchez@gmail.com</t>
  </si>
  <si>
    <t>984730109</t>
  </si>
  <si>
    <t>Frank Ernesto Alvarez Alvarez Espinoza</t>
  </si>
  <si>
    <t>frank_ae_88@outlook.com</t>
  </si>
  <si>
    <t>960365467</t>
  </si>
  <si>
    <t>Maria Espinoza</t>
  </si>
  <si>
    <t>mer2007@hotmail.com</t>
  </si>
  <si>
    <t>997165583</t>
  </si>
  <si>
    <t>Franklin Alvarez</t>
  </si>
  <si>
    <t>martin Quiñones</t>
  </si>
  <si>
    <t>m.quinones.alayza@gmail.com</t>
  </si>
  <si>
    <t>988770455</t>
  </si>
  <si>
    <t>Jacqueline vannessa Núñez del castillo</t>
  </si>
  <si>
    <t>jackis_13@hotmail.com</t>
  </si>
  <si>
    <t>947731380</t>
  </si>
  <si>
    <t>Stephany Rojas Alejandro</t>
  </si>
  <si>
    <t>stephanyro08@gmail.com</t>
  </si>
  <si>
    <t>955361572</t>
  </si>
  <si>
    <t>Juana Luz Guevara Garibay</t>
  </si>
  <si>
    <t>j.guevara.g@hotmail.com</t>
  </si>
  <si>
    <t>990079077</t>
  </si>
  <si>
    <t>Luis Enrique Landaure Vargas</t>
  </si>
  <si>
    <t>lelandaure@gmail.com</t>
  </si>
  <si>
    <t>907459823</t>
  </si>
  <si>
    <t>Jesus Angulo Villar</t>
  </si>
  <si>
    <t>jesus.av@gmail.com</t>
  </si>
  <si>
    <t>949915835</t>
  </si>
  <si>
    <t>Mauricio Rodrigo Herrera Paz</t>
  </si>
  <si>
    <t>mauricioherrerap.mh@gmail.com</t>
  </si>
  <si>
    <t>954973183</t>
  </si>
  <si>
    <t>Alice Nicole Obregon Hartley</t>
  </si>
  <si>
    <t>aliceobregon@outlook.es</t>
  </si>
  <si>
    <t>973432751</t>
  </si>
  <si>
    <t>Ana Lucía Gamboa Guevara</t>
  </si>
  <si>
    <t>al.gamboa97@gmail.com</t>
  </si>
  <si>
    <t>990199484</t>
  </si>
  <si>
    <t>Laura Isabel Arroyo Azurza</t>
  </si>
  <si>
    <t>liaa_1966@hotmail.com</t>
  </si>
  <si>
    <t>980912733</t>
  </si>
  <si>
    <t>Jenny Zamudio</t>
  </si>
  <si>
    <t>lindapatita4a@hotmail.com</t>
  </si>
  <si>
    <t>990644594</t>
  </si>
  <si>
    <t>Diris Rojas Blas</t>
  </si>
  <si>
    <t>dorisjenny1722@gmail.com</t>
  </si>
  <si>
    <t>935686844</t>
  </si>
  <si>
    <t>Vanessa Roy</t>
  </si>
  <si>
    <t>vaal.8803@gmail.com</t>
  </si>
  <si>
    <t>964914642</t>
  </si>
  <si>
    <t>Jonathan Fuentes</t>
  </si>
  <si>
    <t>psicologo.fuentes@gmail.com</t>
  </si>
  <si>
    <t>964914644</t>
  </si>
  <si>
    <t>Rosa Chávez</t>
  </si>
  <si>
    <t>rofer183@gmail.com</t>
  </si>
  <si>
    <t>980311126</t>
  </si>
  <si>
    <t>Francheska Ñaupari Medina</t>
  </si>
  <si>
    <t>nfrancheskam@gmail.com</t>
  </si>
  <si>
    <t>987486619</t>
  </si>
  <si>
    <t>Majumy Villanueva Cerna</t>
  </si>
  <si>
    <t>mvillanuevac@uni.pe</t>
  </si>
  <si>
    <t>988507291</t>
  </si>
  <si>
    <t>Astrid Huertas</t>
  </si>
  <si>
    <t>agjhuertas@gmail.com</t>
  </si>
  <si>
    <t>933300048</t>
  </si>
  <si>
    <t>PATRICIA BAUTISTA</t>
  </si>
  <si>
    <t>paty_bautista@yahoo.com</t>
  </si>
  <si>
    <t>997278860</t>
  </si>
  <si>
    <t>Anahis Astete</t>
  </si>
  <si>
    <t>asteteanahis@gmail.com</t>
  </si>
  <si>
    <t>991642274</t>
  </si>
  <si>
    <t>Enrique Astete</t>
  </si>
  <si>
    <t>997703640</t>
  </si>
  <si>
    <t>Harold Coila Chacon</t>
  </si>
  <si>
    <t>harold.coila@gmail.com</t>
  </si>
  <si>
    <t>984766993</t>
  </si>
  <si>
    <t>Gabriela Montero Felix</t>
  </si>
  <si>
    <t>gabriielamontero@gmail.com</t>
  </si>
  <si>
    <t>981589732</t>
  </si>
  <si>
    <t>Natalia Garcia Concha</t>
  </si>
  <si>
    <t>nataliagc09@gmail.com</t>
  </si>
  <si>
    <t>980515377</t>
  </si>
  <si>
    <t>Claudia evangelista</t>
  </si>
  <si>
    <t>evangelista.claudia@gmail.com</t>
  </si>
  <si>
    <t>997507320</t>
  </si>
  <si>
    <t>Gisella Chavesta Arana</t>
  </si>
  <si>
    <t>gchavesta27@gmail.com</t>
  </si>
  <si>
    <t>997365356</t>
  </si>
  <si>
    <t>Julio Chion</t>
  </si>
  <si>
    <t>juliochion@gmail.com</t>
  </si>
  <si>
    <t>972130890</t>
  </si>
  <si>
    <t>Frescia castillo</t>
  </si>
  <si>
    <t>frescia8@gmail.com</t>
  </si>
  <si>
    <t>941452969</t>
  </si>
  <si>
    <t xml:space="preserve"> Cieneguilla</t>
  </si>
  <si>
    <t>Gonzalo Pereyra</t>
  </si>
  <si>
    <t>gonzalopereyra617@gmail.com</t>
  </si>
  <si>
    <t>906030693</t>
  </si>
  <si>
    <t>José Martín Avilés Calderón</t>
  </si>
  <si>
    <t>josacal@gmail.com</t>
  </si>
  <si>
    <t>999442818</t>
  </si>
  <si>
    <t>Carlos Alberto Huamán Prieto</t>
  </si>
  <si>
    <t>carloshuaman0680@gmail.com</t>
  </si>
  <si>
    <t>992582814</t>
  </si>
  <si>
    <t>Pamela Solano Mendoza</t>
  </si>
  <si>
    <t>psolanom@hotmail.com</t>
  </si>
  <si>
    <t>996085340</t>
  </si>
  <si>
    <t>Oscar</t>
  </si>
  <si>
    <t>oscar.yong.m@gmail.com</t>
  </si>
  <si>
    <t>963700367</t>
  </si>
  <si>
    <t>daniel enrique castro chamochumbi</t>
  </si>
  <si>
    <t>dcastroch@gmail.com</t>
  </si>
  <si>
    <t>960360551</t>
  </si>
  <si>
    <t>Emmanuel Valdivia</t>
  </si>
  <si>
    <t>alex3dvald@gmail.com</t>
  </si>
  <si>
    <t>941872511</t>
  </si>
  <si>
    <t>María Ximena Mera Sandy</t>
  </si>
  <si>
    <t>menamerasandy@gmail.com</t>
  </si>
  <si>
    <t>923519145</t>
  </si>
  <si>
    <t>Gamaliel</t>
  </si>
  <si>
    <t>g.centeno@pucp.edu.pe</t>
  </si>
  <si>
    <t>999940055</t>
  </si>
  <si>
    <t>Edgar Montero</t>
  </si>
  <si>
    <t>edg25ar@gmail.com</t>
  </si>
  <si>
    <t>956327172</t>
  </si>
  <si>
    <t>Elizabeth Peralta</t>
  </si>
  <si>
    <t>elizabeth.stop1@gmail.com</t>
  </si>
  <si>
    <t>992705226</t>
  </si>
  <si>
    <t>Viviana Soto</t>
  </si>
  <si>
    <t>viviana.soto.rodriguez@gmail.com</t>
  </si>
  <si>
    <t>997594130</t>
  </si>
  <si>
    <t>Miriam Miranda</t>
  </si>
  <si>
    <t>mmvinces@gmail.com</t>
  </si>
  <si>
    <t>999830071</t>
  </si>
  <si>
    <t>oscar@totalpromortgage.com</t>
  </si>
  <si>
    <t>940518884</t>
  </si>
  <si>
    <t>areliz Llerena</t>
  </si>
  <si>
    <t>alleba16@gmail.com</t>
  </si>
  <si>
    <t>986036523</t>
  </si>
  <si>
    <t>ESTEFANIA Segura</t>
  </si>
  <si>
    <t>estefaniasegura.16@gmail.com</t>
  </si>
  <si>
    <t>989393345</t>
  </si>
  <si>
    <t>Valeria VARGAS</t>
  </si>
  <si>
    <t>rv.vargas99@gmail.com</t>
  </si>
  <si>
    <t>943133322</t>
  </si>
  <si>
    <t>Joao salazar cabana</t>
  </si>
  <si>
    <t>joaostv@gmail.com</t>
  </si>
  <si>
    <t>933831290</t>
  </si>
  <si>
    <t>Katherine Ortiz</t>
  </si>
  <si>
    <t>kath.ortiz.g@gmail.com</t>
  </si>
  <si>
    <t>940605808</t>
  </si>
  <si>
    <t>Bryan Suarez</t>
  </si>
  <si>
    <t>elquegana452@gmail.com</t>
  </si>
  <si>
    <t>982324604</t>
  </si>
  <si>
    <t>Johanna garcia</t>
  </si>
  <si>
    <t>jana13_cgc@hotmail.com</t>
  </si>
  <si>
    <t>942153503</t>
  </si>
  <si>
    <t>Jordan chau</t>
  </si>
  <si>
    <t>jchaul@uni.pe</t>
  </si>
  <si>
    <t>920248857</t>
  </si>
  <si>
    <t>Gianfranco Freyre</t>
  </si>
  <si>
    <t>gfreyrea1999@gmail.com</t>
  </si>
  <si>
    <t>957557671</t>
  </si>
  <si>
    <t>nicole barham</t>
  </si>
  <si>
    <t>nicolebarhamcanepa@gmail.com</t>
  </si>
  <si>
    <t>960125343</t>
  </si>
  <si>
    <t>Fabiola De la Cotera</t>
  </si>
  <si>
    <t>delacoterafabiola@gmail.com</t>
  </si>
  <si>
    <t>938615433</t>
  </si>
  <si>
    <t>Jose Andrés Arispe Sevilla</t>
  </si>
  <si>
    <t>andres_aris@hotmail.com</t>
  </si>
  <si>
    <t>949580441</t>
  </si>
  <si>
    <t>Yelina Pino</t>
  </si>
  <si>
    <t>yepiga@hotmail.com</t>
  </si>
  <si>
    <t>987939064</t>
  </si>
  <si>
    <t>Brisa Pierina Chumbes Ramos</t>
  </si>
  <si>
    <t>briaaarams07@gmail.com</t>
  </si>
  <si>
    <t>973056210</t>
  </si>
  <si>
    <t>Ivon Aracelly Vivas Muñoz</t>
  </si>
  <si>
    <t>ivivas@geotepsac.com</t>
  </si>
  <si>
    <t>926659240</t>
  </si>
  <si>
    <t>Misahi Nayellhy Civil Santiago</t>
  </si>
  <si>
    <t>ncuvil@geotepsac.com</t>
  </si>
  <si>
    <t>934597913</t>
  </si>
  <si>
    <t>Albert Alexis Pereda Diaz</t>
  </si>
  <si>
    <t>apd16594@gmail.com</t>
  </si>
  <si>
    <t>916332906</t>
  </si>
  <si>
    <t>Ariana Fachin</t>
  </si>
  <si>
    <t>arianfachin@gmail.com</t>
  </si>
  <si>
    <t>953522235</t>
  </si>
  <si>
    <t>Alexandra Pantoja</t>
  </si>
  <si>
    <t>alexandrapanto1@gmail.com</t>
  </si>
  <si>
    <t>948164022</t>
  </si>
  <si>
    <t>Karin Collantes</t>
  </si>
  <si>
    <t>karincollantesc@gmail.com</t>
  </si>
  <si>
    <t>994685768</t>
  </si>
  <si>
    <t>Freddy Segura</t>
  </si>
  <si>
    <t>freddy.segura.cha@gmail.com</t>
  </si>
  <si>
    <t>999988310</t>
  </si>
  <si>
    <t>Julio Coronel Vargas</t>
  </si>
  <si>
    <t>jfrancisco.coronel@gmail.com</t>
  </si>
  <si>
    <t>956199704</t>
  </si>
  <si>
    <t>Ricardo Almendras</t>
  </si>
  <si>
    <t>ricardoac61@hotmail.com</t>
  </si>
  <si>
    <t>997907786</t>
  </si>
  <si>
    <t>Vivian Navarro</t>
  </si>
  <si>
    <t>vilu202@hotmail.com</t>
  </si>
  <si>
    <t>994610749</t>
  </si>
  <si>
    <t>Taciana María Arbaiza Gonzales</t>
  </si>
  <si>
    <t>taciana_arbaiza@hotmail.com</t>
  </si>
  <si>
    <t>951785499</t>
  </si>
  <si>
    <t>Matthias Kohl</t>
  </si>
  <si>
    <t>matthiaskohl1969@gmail.com</t>
  </si>
  <si>
    <t>947534716</t>
  </si>
  <si>
    <t>Gabriela Cecilia Gonzales Ortega</t>
  </si>
  <si>
    <t>gabyg26@hotmail.com</t>
  </si>
  <si>
    <t>Ana Lucia Salinas Jaramillo</t>
  </si>
  <si>
    <t>analuciasalinas1995@gmail.com</t>
  </si>
  <si>
    <t>998881826</t>
  </si>
  <si>
    <t>Eva Pinedo Espinoza</t>
  </si>
  <si>
    <t>eva.pinedo.17@gmail.com</t>
  </si>
  <si>
    <t>976236949</t>
  </si>
  <si>
    <t xml:space="preserve"> Lurin</t>
  </si>
  <si>
    <t>Josip Janpier Noa Ore</t>
  </si>
  <si>
    <t>jampier.joseph10@gmail.com</t>
  </si>
  <si>
    <t>962345886</t>
  </si>
  <si>
    <t>sayda trigoso</t>
  </si>
  <si>
    <t>trigoso25rojas28@gmail.com</t>
  </si>
  <si>
    <t>931915737</t>
  </si>
  <si>
    <t>Franklin Putuquia</t>
  </si>
  <si>
    <t>fputuquia@gmail.com</t>
  </si>
  <si>
    <t>965721407</t>
  </si>
  <si>
    <t>Susan huertas</t>
  </si>
  <si>
    <t>shuertasaiquipa@gmail.com</t>
  </si>
  <si>
    <t>982267773</t>
  </si>
  <si>
    <t>David Joel Ampuero Herrera</t>
  </si>
  <si>
    <t>joelhe28@gmail.com</t>
  </si>
  <si>
    <t>906686991</t>
  </si>
  <si>
    <t>Ligia Barreto Caceres</t>
  </si>
  <si>
    <t>lbarretocaceres02@gmail.com</t>
  </si>
  <si>
    <t>961310906</t>
  </si>
  <si>
    <t>Mabel munoz</t>
  </si>
  <si>
    <t>mabelmunozromero@gmail.com</t>
  </si>
  <si>
    <t>994690174</t>
  </si>
  <si>
    <t>Ericka castillo</t>
  </si>
  <si>
    <t>erickavco@gmail.com</t>
  </si>
  <si>
    <t>995958372</t>
  </si>
  <si>
    <t>Ricardo David Rojas Arroyo</t>
  </si>
  <si>
    <t>richardrojasa@gmail.com</t>
  </si>
  <si>
    <t>994333604</t>
  </si>
  <si>
    <t>Fernanda Steffany Tenorio Chuchon</t>
  </si>
  <si>
    <t>tenoriochuchonfernanda@gmail.com</t>
  </si>
  <si>
    <t>940346967</t>
  </si>
  <si>
    <t>Carlos Carbajal C</t>
  </si>
  <si>
    <t>carlos.carbajal2010@gmail.com</t>
  </si>
  <si>
    <t>976585262</t>
  </si>
  <si>
    <t>Camila Delgado</t>
  </si>
  <si>
    <t>camila-d10@hotmail.com</t>
  </si>
  <si>
    <t>991817957</t>
  </si>
  <si>
    <t>Eduardo Rebatta</t>
  </si>
  <si>
    <t>eduardo.rebatta@gmail.com</t>
  </si>
  <si>
    <t>973850631</t>
  </si>
  <si>
    <t>Nahum Zaidman</t>
  </si>
  <si>
    <t>n.zaidman@eital.pe</t>
  </si>
  <si>
    <t>946573026</t>
  </si>
  <si>
    <t>Cristhian Edson</t>
  </si>
  <si>
    <t>c.e.wong@hotmail.com</t>
  </si>
  <si>
    <t>902402585</t>
  </si>
  <si>
    <t>Esther Noemi Abanto rojas</t>
  </si>
  <si>
    <t>c.e.wong@hitmail.com</t>
  </si>
  <si>
    <t>955109155</t>
  </si>
  <si>
    <t>Rosmeri Damaris Abanto Rojas</t>
  </si>
  <si>
    <t>973757269</t>
  </si>
  <si>
    <t>Andie britt coca enciso</t>
  </si>
  <si>
    <t>andie19britt@gmail.com</t>
  </si>
  <si>
    <t>990180708</t>
  </si>
  <si>
    <t>Elias saman</t>
  </si>
  <si>
    <t>eliassd19@gmail.com</t>
  </si>
  <si>
    <t>938251936</t>
  </si>
  <si>
    <t>Jorge Espinoza</t>
  </si>
  <si>
    <t>tonoeb79@hotmail.com</t>
  </si>
  <si>
    <t>988093100</t>
  </si>
  <si>
    <t>Yohanella Gomez</t>
  </si>
  <si>
    <t>ygm2005arq@gmail.com</t>
  </si>
  <si>
    <t>977563493</t>
  </si>
  <si>
    <t>Darley Soto</t>
  </si>
  <si>
    <t>darleysotoaviles1@gmail.com</t>
  </si>
  <si>
    <t>910764468</t>
  </si>
  <si>
    <t>Patricia Zenaida Gonzales Viera</t>
  </si>
  <si>
    <t>pzegui@gmail.com</t>
  </si>
  <si>
    <t>923309125</t>
  </si>
  <si>
    <t>Harold Joseph Dueñas Huaroto</t>
  </si>
  <si>
    <t>haduhu@gmail.com</t>
  </si>
  <si>
    <t>989132803</t>
  </si>
  <si>
    <t>Roger Joel Gómez Meza</t>
  </si>
  <si>
    <t>joelgomez846@gmail.com</t>
  </si>
  <si>
    <t>947274648</t>
  </si>
  <si>
    <t>Orlando Arturo Luna Terrazos</t>
  </si>
  <si>
    <t>oalt_96@hotmail.com</t>
  </si>
  <si>
    <t>992051416</t>
  </si>
  <si>
    <t>Jeanette Mirella Romero Ramos</t>
  </si>
  <si>
    <t>jeanettemirellarr25@gmail.com</t>
  </si>
  <si>
    <t>934218671</t>
  </si>
  <si>
    <t>Omshanti Romero Valle</t>
  </si>
  <si>
    <t>omshantiromero13@gmail.com</t>
  </si>
  <si>
    <t>987101195</t>
  </si>
  <si>
    <t>Julissa Correa Monge</t>
  </si>
  <si>
    <t>correaju88@gmail.com</t>
  </si>
  <si>
    <t>949727730</t>
  </si>
  <si>
    <t>Delia Arriola</t>
  </si>
  <si>
    <t>delia.arriola@hotmail.com</t>
  </si>
  <si>
    <t>948603532</t>
  </si>
  <si>
    <t>Benny Hurtado Luyo</t>
  </si>
  <si>
    <t>bhurtadolu@hotmail.com</t>
  </si>
  <si>
    <t>942784239</t>
  </si>
  <si>
    <t>Maruja Vegas</t>
  </si>
  <si>
    <t>marujavegas@hotmail.com</t>
  </si>
  <si>
    <t>994738515</t>
  </si>
  <si>
    <t>Luis Ángel Huamani Quispe</t>
  </si>
  <si>
    <t>luisangel_huamani@hotmail.com</t>
  </si>
  <si>
    <t>963132889</t>
  </si>
  <si>
    <t>Eduardo Conterno Diaz</t>
  </si>
  <si>
    <t>ejconterno@gmail.com</t>
  </si>
  <si>
    <t>986627043</t>
  </si>
  <si>
    <t>JUANA MARIA HUERTA TORRES</t>
  </si>
  <si>
    <t>juanahuerta2311@gmail.com</t>
  </si>
  <si>
    <t>990346531</t>
  </si>
  <si>
    <t>OSCAR ESCALANTE</t>
  </si>
  <si>
    <t>oscarescalantealvaro@gmail.com</t>
  </si>
  <si>
    <t>984721440</t>
  </si>
  <si>
    <t>Gladys Kamisato</t>
  </si>
  <si>
    <t>gkamisato@yahoo.es</t>
  </si>
  <si>
    <t>999425972</t>
  </si>
  <si>
    <t>JAVIER CARDENAS ALANYA</t>
  </si>
  <si>
    <t>ingenieromec_jca@hotmail.com</t>
  </si>
  <si>
    <t>995870686</t>
  </si>
  <si>
    <t>Jinko kanno</t>
  </si>
  <si>
    <t>jinko775@gmail.com</t>
  </si>
  <si>
    <t>999380838</t>
  </si>
  <si>
    <t>Ana Paola Ponce de León Vásquez</t>
  </si>
  <si>
    <t>anapao1802@hotmail.com</t>
  </si>
  <si>
    <t>993661352</t>
  </si>
  <si>
    <t>Marcos Grimaldo</t>
  </si>
  <si>
    <t>marcos.grimaldo@hotmail.com</t>
  </si>
  <si>
    <t>988673318</t>
  </si>
  <si>
    <t>Juana Katterin Gómez Piñas</t>
  </si>
  <si>
    <t>jkgomezp@hotmail.com</t>
  </si>
  <si>
    <t>947832624</t>
  </si>
  <si>
    <t>Lizeth Cárdenas</t>
  </si>
  <si>
    <t>ananiliz@hotmail.com</t>
  </si>
  <si>
    <t>992439277</t>
  </si>
  <si>
    <t>Candy Asunción Solís Velásquez</t>
  </si>
  <si>
    <t>candysv@gmail.com</t>
  </si>
  <si>
    <t>936733111</t>
  </si>
  <si>
    <t>Edwin Adelky Palomino del Castillo</t>
  </si>
  <si>
    <t>adelky.palomino@gmail.com</t>
  </si>
  <si>
    <t>991489545</t>
  </si>
  <si>
    <t>Frederick Aliaga</t>
  </si>
  <si>
    <t>frederick@pers.com</t>
  </si>
  <si>
    <t>913967459</t>
  </si>
  <si>
    <t>Renzo Akira Landaure chavez</t>
  </si>
  <si>
    <t>renzolandaure@gmail.com</t>
  </si>
  <si>
    <t>921172361</t>
  </si>
  <si>
    <t>Carolina Calixto</t>
  </si>
  <si>
    <t>carolina.calixto@pucp.pe</t>
  </si>
  <si>
    <t>954186652</t>
  </si>
  <si>
    <t>Cristopher Elmer Chaupijulca Nuñuvero</t>
  </si>
  <si>
    <t>cchaupijulca@gmail.com</t>
  </si>
  <si>
    <t>936963216</t>
  </si>
  <si>
    <t>Sol Aquino Moreno</t>
  </si>
  <si>
    <t>solrebeca.aquino@gmail.com</t>
  </si>
  <si>
    <t>920459910</t>
  </si>
  <si>
    <t>Alexandra Melissa Ramirez Salazar</t>
  </si>
  <si>
    <t>a.ramirezs@pucp.pe</t>
  </si>
  <si>
    <t>980572871</t>
  </si>
  <si>
    <t>Helly Lopez</t>
  </si>
  <si>
    <t>hellytalop@gmail.com</t>
  </si>
  <si>
    <t>992169389</t>
  </si>
  <si>
    <t>Mildred Documet</t>
  </si>
  <si>
    <t>mildmard@hotmail.com</t>
  </si>
  <si>
    <t>982732280</t>
  </si>
  <si>
    <t>Melissa Lizarraga</t>
  </si>
  <si>
    <t>meliza95@yahoo.com</t>
  </si>
  <si>
    <t>981113200</t>
  </si>
  <si>
    <t>Victor Martin Gómez Sanchez</t>
  </si>
  <si>
    <t>vmartingomez@yahoo.com</t>
  </si>
  <si>
    <t>987520219</t>
  </si>
  <si>
    <t>Ana María Bruno Wong</t>
  </si>
  <si>
    <t>anabrunow@yahoo.com</t>
  </si>
  <si>
    <t>987520217</t>
  </si>
  <si>
    <t>Pedro Wilfredo Yovera López</t>
  </si>
  <si>
    <t>pyovera05@gmail.com</t>
  </si>
  <si>
    <t>936875826</t>
  </si>
  <si>
    <t>Leydi Cruz</t>
  </si>
  <si>
    <t>ch.contadores@outlook.com</t>
  </si>
  <si>
    <t>982728506</t>
  </si>
  <si>
    <t>Victor Peralta Pizarro</t>
  </si>
  <si>
    <t>vapp2012@gmail.com</t>
  </si>
  <si>
    <t>964196103</t>
  </si>
  <si>
    <t>Karina Soto Esteban</t>
  </si>
  <si>
    <t>ksotoesteban@hotmail.com</t>
  </si>
  <si>
    <t>991054052</t>
  </si>
  <si>
    <t>REYNALDO URSINO MORALES MAURICIO</t>
  </si>
  <si>
    <t>rmoralesmleo@gmail.com</t>
  </si>
  <si>
    <t>934174106</t>
  </si>
  <si>
    <t>Carla Matta</t>
  </si>
  <si>
    <t>carlamatta1712@gmail.com</t>
  </si>
  <si>
    <t>997634155</t>
  </si>
  <si>
    <t>Erick rojo haltenhof</t>
  </si>
  <si>
    <t>Carol Pinto</t>
  </si>
  <si>
    <t>carol@carolpintot.com</t>
  </si>
  <si>
    <t>999942371</t>
  </si>
  <si>
    <t>Patricia Gladys Vargas Ceruti</t>
  </si>
  <si>
    <t>pvargas@buffer1.com</t>
  </si>
  <si>
    <t>987953216</t>
  </si>
  <si>
    <t>Rosa Steer</t>
  </si>
  <si>
    <t>steer1703@hotmail.com</t>
  </si>
  <si>
    <t>983320967</t>
  </si>
  <si>
    <t>Andres Rodriguez</t>
  </si>
  <si>
    <t>arodriguez_212@hotmail.com</t>
  </si>
  <si>
    <t>948493517</t>
  </si>
  <si>
    <t>Karla Mavila</t>
  </si>
  <si>
    <t>tatimavila09@gmail.com</t>
  </si>
  <si>
    <t>946708550</t>
  </si>
  <si>
    <t>JUANA TERESA EWEST NICHO</t>
  </si>
  <si>
    <t>ewest.juana67@hotmail.com</t>
  </si>
  <si>
    <t>938095860</t>
  </si>
  <si>
    <t>Alejandra Maldonado Marruffo</t>
  </si>
  <si>
    <t>alejandra.maldonado.marruffo@gmail.com</t>
  </si>
  <si>
    <t>993119878</t>
  </si>
  <si>
    <t>Ramiro Alexander Moreno Henriquez</t>
  </si>
  <si>
    <t>ramiromorenohenriquez@gmail.com</t>
  </si>
  <si>
    <t>921911169</t>
  </si>
  <si>
    <t>Aaron Renato Cari Alarcon</t>
  </si>
  <si>
    <t>aon.15917@gmail.com</t>
  </si>
  <si>
    <t>989727631</t>
  </si>
  <si>
    <t>Omar Alayo</t>
  </si>
  <si>
    <t>omaralayo.contacto@gmail.com</t>
  </si>
  <si>
    <t>981283728</t>
  </si>
  <si>
    <t>Julieta Manet</t>
  </si>
  <si>
    <t>duby0817@hotmail.com</t>
  </si>
  <si>
    <t>956278933</t>
  </si>
  <si>
    <t>Luis Enrique Pastor Escalante</t>
  </si>
  <si>
    <t>lupaes78@gmail.com</t>
  </si>
  <si>
    <t>947305442</t>
  </si>
  <si>
    <t>Renato</t>
  </si>
  <si>
    <t>luis.renato.98@gmail.com</t>
  </si>
  <si>
    <t>993521340</t>
  </si>
  <si>
    <t>Daniel Arroyo</t>
  </si>
  <si>
    <t>danielarroyogarcia@gmail.com</t>
  </si>
  <si>
    <t>955462446</t>
  </si>
  <si>
    <t>Stefany de la caridad Delgado Rodríguez</t>
  </si>
  <si>
    <t>stefanydr2018@gmail.com</t>
  </si>
  <si>
    <t>992970140</t>
  </si>
  <si>
    <t>Cristina Sánchez Cairo</t>
  </si>
  <si>
    <t>cristinasanchezcairo@gmail.com</t>
  </si>
  <si>
    <t>949644139</t>
  </si>
  <si>
    <t>Víctor Javier Avendaño Quequezana</t>
  </si>
  <si>
    <t>vicoaven@gmail.com</t>
  </si>
  <si>
    <t>940192409</t>
  </si>
  <si>
    <t>Natalia Villanueva Zevallos</t>
  </si>
  <si>
    <t>nataliavize9@gmail.com</t>
  </si>
  <si>
    <t>985669536</t>
  </si>
  <si>
    <t>deyanira vicente</t>
  </si>
  <si>
    <t>proyectos@balexpo.com</t>
  </si>
  <si>
    <t>938666318</t>
  </si>
  <si>
    <t>Gianfranco Eduardo Varela Mondragón</t>
  </si>
  <si>
    <t>gianfrancovarela1996@gmail.com</t>
  </si>
  <si>
    <t>993845389</t>
  </si>
  <si>
    <t>Gabriela Villa Venero</t>
  </si>
  <si>
    <t>gabrielavilla09@yahoo.es</t>
  </si>
  <si>
    <t>994310079</t>
  </si>
  <si>
    <t>Alejandro Chavez</t>
  </si>
  <si>
    <t>achavezf12@gmail.com</t>
  </si>
  <si>
    <t>944243231</t>
  </si>
  <si>
    <t>Ruth ataucure Mendoza</t>
  </si>
  <si>
    <t>rutcandy@gmail.com</t>
  </si>
  <si>
    <t>940394700</t>
  </si>
  <si>
    <t>Jorge Nieva Arroyo</t>
  </si>
  <si>
    <t>jnievaarroyo@gmail.com</t>
  </si>
  <si>
    <t>991059659</t>
  </si>
  <si>
    <t>Indira Díaz</t>
  </si>
  <si>
    <t>indira.diaz.h18@gmail.com</t>
  </si>
  <si>
    <t>945733156</t>
  </si>
  <si>
    <t>Brian Manuel Sarmiento Rondinel</t>
  </si>
  <si>
    <t>brian.sarmiento@hotmail.com</t>
  </si>
  <si>
    <t>991261285</t>
  </si>
  <si>
    <t>LISETT CAROLINA CADENILLAS ORTIZ</t>
  </si>
  <si>
    <t>liset_carolina12@hotmail.com</t>
  </si>
  <si>
    <t>941277909</t>
  </si>
  <si>
    <t>Leonel Bustamante</t>
  </si>
  <si>
    <t>leonelbustamanteluna@gmail.com</t>
  </si>
  <si>
    <t>989328833</t>
  </si>
  <si>
    <t>Ricardo Gomez</t>
  </si>
  <si>
    <t>ricardo.gomez.pe@outlook.com</t>
  </si>
  <si>
    <t>997353708</t>
  </si>
  <si>
    <t>Miguel Vera Salazar</t>
  </si>
  <si>
    <t>m.vera9107@gmail.com</t>
  </si>
  <si>
    <t>941511579</t>
  </si>
  <si>
    <t>Jeniffer Chavez</t>
  </si>
  <si>
    <t>jeniferchavezluyo@gmail.com</t>
  </si>
  <si>
    <t>986106613</t>
  </si>
  <si>
    <t>PIANTO SENCIA Richard</t>
  </si>
  <si>
    <t>richardpiantos80@gmail.com</t>
  </si>
  <si>
    <t>907557021</t>
  </si>
  <si>
    <t>Daniela Gonzales Álvarez</t>
  </si>
  <si>
    <t>danielalessandra_0112@hotmail.com</t>
  </si>
  <si>
    <t>904399299</t>
  </si>
  <si>
    <t>Ines Alejos</t>
  </si>
  <si>
    <t>ines.alejos.t@gmail.com</t>
  </si>
  <si>
    <t>980169906</t>
  </si>
  <si>
    <t>Gustavo Blancas</t>
  </si>
  <si>
    <t>gustavo.blancas16@gmail.com</t>
  </si>
  <si>
    <t>983687585</t>
  </si>
  <si>
    <t>Sandra Mamani Callata</t>
  </si>
  <si>
    <t>smamanicallata@gmail.com</t>
  </si>
  <si>
    <t>974328946</t>
  </si>
  <si>
    <t>Rosario Garay</t>
  </si>
  <si>
    <t>rogaza0901@gmail.com</t>
  </si>
  <si>
    <t>996423288</t>
  </si>
  <si>
    <t>Joel soto</t>
  </si>
  <si>
    <t>joelsotof@hotmail.com</t>
  </si>
  <si>
    <t>994625989</t>
  </si>
  <si>
    <t>Nélida Castañeda Chavez</t>
  </si>
  <si>
    <t>nelidachz@gmail.com</t>
  </si>
  <si>
    <t>Claudia gonzales melendez</t>
  </si>
  <si>
    <t>clodagm@hotmail.com</t>
  </si>
  <si>
    <t>992753495</t>
  </si>
  <si>
    <t>Octavio Bedregal Flores</t>
  </si>
  <si>
    <t>octaviobedregalflores@gmail.com</t>
  </si>
  <si>
    <t>977308346</t>
  </si>
  <si>
    <t>LUIS MIGUEL LIENDO LOPEZ</t>
  </si>
  <si>
    <t>luisliendo@constructivo.com</t>
  </si>
  <si>
    <t>981229242</t>
  </si>
  <si>
    <t>Elizabeth Mujica Guerra</t>
  </si>
  <si>
    <t>neechee@gmail.com</t>
  </si>
  <si>
    <t>987758703</t>
  </si>
  <si>
    <t>Juan Chang</t>
  </si>
  <si>
    <t>joanch3@gmail.com</t>
  </si>
  <si>
    <t>991667775</t>
  </si>
  <si>
    <t>Ana Lucia</t>
  </si>
  <si>
    <t>analuciasoto4@gmail.com</t>
  </si>
  <si>
    <t>997463198</t>
  </si>
  <si>
    <t>Máximo Torres</t>
  </si>
  <si>
    <t>incarrocasotoanalucia@gmail.com</t>
  </si>
  <si>
    <t>947587022</t>
  </si>
  <si>
    <t>Lita cielo</t>
  </si>
  <si>
    <t>maxtorsystem@gmail.com</t>
  </si>
  <si>
    <t>Alonso Carlos Salas Rodriguez</t>
  </si>
  <si>
    <t>alonsosr1998@gmail.com</t>
  </si>
  <si>
    <t>943042227</t>
  </si>
  <si>
    <t>Diego Salcedo Valle</t>
  </si>
  <si>
    <t>diegosv.08@gmail.com</t>
  </si>
  <si>
    <t>983485288</t>
  </si>
  <si>
    <t>Valeria Dayana Wong Rodriguez</t>
  </si>
  <si>
    <t>valeriawongr12@gmail.com</t>
  </si>
  <si>
    <t>971197666</t>
  </si>
  <si>
    <t>Willy Peña</t>
  </si>
  <si>
    <t>willypv11@gmail.com</t>
  </si>
  <si>
    <t>997211542</t>
  </si>
  <si>
    <t>Katia Zegarra</t>
  </si>
  <si>
    <t>kzegarraa@gmail.com</t>
  </si>
  <si>
    <t>992798527</t>
  </si>
  <si>
    <t>Rosa Elizabeth Castellanos Cáceres</t>
  </si>
  <si>
    <t>elisacastellanos17@gmail.com</t>
  </si>
  <si>
    <t>997352610</t>
  </si>
  <si>
    <t>Renzo Meneses</t>
  </si>
  <si>
    <t>renzo.meneses99@gmail.com</t>
  </si>
  <si>
    <t>938540700</t>
  </si>
  <si>
    <t>Martha schreier</t>
  </si>
  <si>
    <t>erika_chaclacayo@hotmail.com</t>
  </si>
  <si>
    <t>993334783</t>
  </si>
  <si>
    <t>Lucero Cabello</t>
  </si>
  <si>
    <t>lucerocabello10@gmail.com</t>
  </si>
  <si>
    <t>993256172</t>
  </si>
  <si>
    <t>Josué Torres Wong</t>
  </si>
  <si>
    <t>torresjos88@gmail.com</t>
  </si>
  <si>
    <t>944272871</t>
  </si>
  <si>
    <t>Cristhian Palomino</t>
  </si>
  <si>
    <t>cristhian.palomino.o@uni.pe</t>
  </si>
  <si>
    <t>920695585</t>
  </si>
  <si>
    <t>Renson Solano</t>
  </si>
  <si>
    <t>renson.sa@gmail.com</t>
  </si>
  <si>
    <t>980412219</t>
  </si>
  <si>
    <t>Camila Sandoval Puente</t>
  </si>
  <si>
    <t>csandovalp27@gmail.com</t>
  </si>
  <si>
    <t>993402463</t>
  </si>
  <si>
    <t>Kenji Okayama</t>
  </si>
  <si>
    <t>okayamakenji@hotmail.com</t>
  </si>
  <si>
    <t>921236659</t>
  </si>
  <si>
    <t>Mauricio Yui</t>
  </si>
  <si>
    <t>msebastianyui@gmail.com</t>
  </si>
  <si>
    <t>998444983</t>
  </si>
  <si>
    <t>Sebastian Vilchez</t>
  </si>
  <si>
    <t>sebasrvch@hotmail.com</t>
  </si>
  <si>
    <t>944136084</t>
  </si>
  <si>
    <t>Kioshi Shimabukuro</t>
  </si>
  <si>
    <t>kioshimabu@gmail.com</t>
  </si>
  <si>
    <t>990346797</t>
  </si>
  <si>
    <t>Hypatia Castañeda</t>
  </si>
  <si>
    <t>requenahypatia.16@gmail.com</t>
  </si>
  <si>
    <t>943693666</t>
  </si>
  <si>
    <t>Alonso Flores Hidalgo</t>
  </si>
  <si>
    <t>oafloreshidalgo@gmail.com</t>
  </si>
  <si>
    <t>980791805</t>
  </si>
  <si>
    <t>Alfonso Martin Benavides el</t>
  </si>
  <si>
    <t>martinbenavidesapolo@gmail.com</t>
  </si>
  <si>
    <t>933984877</t>
  </si>
  <si>
    <t>Geraldine Villar</t>
  </si>
  <si>
    <t>geraldinevillarflavio@gmail.com</t>
  </si>
  <si>
    <t>994424001</t>
  </si>
  <si>
    <t>Gian Marco</t>
  </si>
  <si>
    <t>marco_dm11@hotmail.com</t>
  </si>
  <si>
    <t>987485209</t>
  </si>
  <si>
    <t>Luis Humberto HOSPINAL MOORI</t>
  </si>
  <si>
    <t>luismi91@hotmail.com</t>
  </si>
  <si>
    <t>941078916</t>
  </si>
  <si>
    <t>Kevin valdez navarrete</t>
  </si>
  <si>
    <t>kevinjvn@gmail.com</t>
  </si>
  <si>
    <t>997156857</t>
  </si>
  <si>
    <t>Rosa Solórzano</t>
  </si>
  <si>
    <t>rnanethsolorzano@gmail.com</t>
  </si>
  <si>
    <t>991739608</t>
  </si>
  <si>
    <t>ARCELY GUADALUPE QUISPE ETCHEBARNE</t>
  </si>
  <si>
    <t>arcelly_gm@hotmail.com</t>
  </si>
  <si>
    <t>950104928</t>
  </si>
  <si>
    <t>María Del Carmen Sangay Salcedo</t>
  </si>
  <si>
    <t>mariadelcarmensangay@gmail.com</t>
  </si>
  <si>
    <t>900937790</t>
  </si>
  <si>
    <t>Patricia Córdova</t>
  </si>
  <si>
    <t>pattycordova04@gmail.com</t>
  </si>
  <si>
    <t>958327609</t>
  </si>
  <si>
    <t>Raúl Córdova</t>
  </si>
  <si>
    <t>rcordovamendoza@gmail.com</t>
  </si>
  <si>
    <t>993859095</t>
  </si>
  <si>
    <t>América Lourdes Torres Figueroa</t>
  </si>
  <si>
    <t>alourdestorresf@gmail.com</t>
  </si>
  <si>
    <t>992823225</t>
  </si>
  <si>
    <t>David Ricardo Olguin Chamorro</t>
  </si>
  <si>
    <t>drolguinc@hotmsil.com</t>
  </si>
  <si>
    <t>997572619</t>
  </si>
  <si>
    <t>Delia Canelo</t>
  </si>
  <si>
    <t>mercedes_canelo@yahoo.com</t>
  </si>
  <si>
    <t>999668916</t>
  </si>
  <si>
    <t>Paula Chávez</t>
  </si>
  <si>
    <t>paulachavez.96@hotmail.com</t>
  </si>
  <si>
    <t>933575540</t>
  </si>
  <si>
    <t>Fiorella Martinez</t>
  </si>
  <si>
    <t>fiorellamartinezb@gmail.com</t>
  </si>
  <si>
    <t>948641705</t>
  </si>
  <si>
    <t>Martha Gabriela vignolo Sánchez</t>
  </si>
  <si>
    <t>mvignolo01@gmail.com</t>
  </si>
  <si>
    <t>955440500</t>
  </si>
  <si>
    <t>Kriss Huertas</t>
  </si>
  <si>
    <t>kriss.huertas@outlook.com</t>
  </si>
  <si>
    <t>941793355</t>
  </si>
  <si>
    <t>Almendra Telles</t>
  </si>
  <si>
    <t>tellesalmendra@gmail.com</t>
  </si>
  <si>
    <t>937394206</t>
  </si>
  <si>
    <t>Jessica Terrazas</t>
  </si>
  <si>
    <t>jessiterrazas@hotmail.com</t>
  </si>
  <si>
    <t>984760038</t>
  </si>
  <si>
    <t>Luis Zevallos Astengo</t>
  </si>
  <si>
    <t>lualzeas@hotmail.com</t>
  </si>
  <si>
    <t>976800735</t>
  </si>
  <si>
    <t>Jaime Yañez</t>
  </si>
  <si>
    <t>jaime_nano@yahoo.com</t>
  </si>
  <si>
    <t>984563273</t>
  </si>
  <si>
    <t>Santiago Yañez Terrazas</t>
  </si>
  <si>
    <t>saniyate27@gmail.com</t>
  </si>
  <si>
    <t>975949492</t>
  </si>
  <si>
    <t>Quenny Rosas</t>
  </si>
  <si>
    <t>quenny.miriam.rosas@gmail.com</t>
  </si>
  <si>
    <t>963780686</t>
  </si>
  <si>
    <t>Danny Pizarro</t>
  </si>
  <si>
    <t>933343117</t>
  </si>
  <si>
    <t>Luisa Guadalupe Huayanay Conde</t>
  </si>
  <si>
    <t>luisa.huayanay.c@gmail.com</t>
  </si>
  <si>
    <t>962351718</t>
  </si>
  <si>
    <t>NEVIN CHAVEZ PASAPERA</t>
  </si>
  <si>
    <t>niccos_88@hotmail.com</t>
  </si>
  <si>
    <t>947797951</t>
  </si>
  <si>
    <t>Tania Sánchez</t>
  </si>
  <si>
    <t>tanialibertad123@outlook.es</t>
  </si>
  <si>
    <t>967780693</t>
  </si>
  <si>
    <t>Elizabeth vasquez</t>
  </si>
  <si>
    <t>evasquezr15@unc.edu.pe</t>
  </si>
  <si>
    <t>984393141</t>
  </si>
  <si>
    <t>Yeny Marili Arcos Chipana</t>
  </si>
  <si>
    <t>mariliarcos2906@gmail.com</t>
  </si>
  <si>
    <t>980469629</t>
  </si>
  <si>
    <t>Hector  LLuen LLuen</t>
  </si>
  <si>
    <t>hector.lluen@gmail.com</t>
  </si>
  <si>
    <t>913036415</t>
  </si>
  <si>
    <t>José Zamora laguna</t>
  </si>
  <si>
    <t>constructoramyl@live.com</t>
  </si>
  <si>
    <t>934919539</t>
  </si>
  <si>
    <t>Maria Testino</t>
  </si>
  <si>
    <t>mtestinog@gmail.com</t>
  </si>
  <si>
    <t>902733488</t>
  </si>
  <si>
    <t>Oscar De la Peña Soria</t>
  </si>
  <si>
    <t>dlp_oscar@hotmail.com</t>
  </si>
  <si>
    <t>969516836</t>
  </si>
  <si>
    <t>JOSE ABANTO GONZALES</t>
  </si>
  <si>
    <t>abantogonzalese@gmail.com</t>
  </si>
  <si>
    <t>977379889</t>
  </si>
  <si>
    <t>Katherine Fiorella Aguilar Cardenas</t>
  </si>
  <si>
    <t>fio_ac31@hotmail.com</t>
  </si>
  <si>
    <t>986878794</t>
  </si>
  <si>
    <t>Oscar De La Peña</t>
  </si>
  <si>
    <t>Juana Ramirez</t>
  </si>
  <si>
    <t>Remo Tejeda Navarrete</t>
  </si>
  <si>
    <t>fernandorts17@gmail.com</t>
  </si>
  <si>
    <t>998577899</t>
  </si>
  <si>
    <t>Fernando Remo Tejeda Segura</t>
  </si>
  <si>
    <t>932979098</t>
  </si>
  <si>
    <t>Yulisa Valverde</t>
  </si>
  <si>
    <t>yulisavalverde8@gmail.com</t>
  </si>
  <si>
    <t>943171899</t>
  </si>
  <si>
    <t>Yeny Valverde</t>
  </si>
  <si>
    <t>yenyvalverde@gmail.com</t>
  </si>
  <si>
    <t>944421886</t>
  </si>
  <si>
    <t>Katherine Rivera De La Cruz</t>
  </si>
  <si>
    <t>katherine.rivera@pucp.pe</t>
  </si>
  <si>
    <t>970566645</t>
  </si>
  <si>
    <t>Erika del carmen velasco</t>
  </si>
  <si>
    <t>erkadelcarmen@hotmail.com</t>
  </si>
  <si>
    <t>924312491</t>
  </si>
  <si>
    <t>Justin la Torre</t>
  </si>
  <si>
    <t>justinlatorre10@gmail.com</t>
  </si>
  <si>
    <t>Katiuska Millones Espinoza</t>
  </si>
  <si>
    <t>kamamiles2018@gmail.com</t>
  </si>
  <si>
    <t>988880030</t>
  </si>
  <si>
    <t>Joel Espinoza Alcas</t>
  </si>
  <si>
    <t>espinozaalcasjoel@gmail.com</t>
  </si>
  <si>
    <t>912979764</t>
  </si>
  <si>
    <t>Maria Soto Farfan</t>
  </si>
  <si>
    <t>marivic.farfan@gmail.com</t>
  </si>
  <si>
    <t>955179578</t>
  </si>
  <si>
    <t>Nicolás Pablo Requis Campos</t>
  </si>
  <si>
    <t>nicolas.requis.campos@gmail.com</t>
  </si>
  <si>
    <t>983450343</t>
  </si>
  <si>
    <t>Guillermo Barreda Saavedra</t>
  </si>
  <si>
    <t>guillermojbs@gmail.com</t>
  </si>
  <si>
    <t>997645997</t>
  </si>
  <si>
    <t>Sabrina</t>
  </si>
  <si>
    <t>sabrirc23@gmail.com</t>
  </si>
  <si>
    <t>918146842</t>
  </si>
  <si>
    <t>Fanny Mantilla Jaico</t>
  </si>
  <si>
    <t>f.manjai@gmail.com</t>
  </si>
  <si>
    <t>923719401</t>
  </si>
  <si>
    <t>vilebardo Alberto LINARES Perego</t>
  </si>
  <si>
    <t>xvililinares@gmail.com</t>
  </si>
  <si>
    <t>947297610</t>
  </si>
  <si>
    <t>Cecilia Harrison</t>
  </si>
  <si>
    <t>ceciliac.uk@gmail.com</t>
  </si>
  <si>
    <t>982242879</t>
  </si>
  <si>
    <t>Melanie Sofia Castro Giron</t>
  </si>
  <si>
    <t>melaniecastro1994@gmail.com</t>
  </si>
  <si>
    <t>954302722</t>
  </si>
  <si>
    <t>Mario Sergio Ubidia Gutierrez</t>
  </si>
  <si>
    <t>mubidia.23@gmail.com</t>
  </si>
  <si>
    <t>959729167</t>
  </si>
  <si>
    <t>Javier gonzales</t>
  </si>
  <si>
    <t>jngonzales@gmail.com</t>
  </si>
  <si>
    <t>990016446</t>
  </si>
  <si>
    <t>Johanna romero</t>
  </si>
  <si>
    <t>jprs_91@hotmail.com</t>
  </si>
  <si>
    <t>987818811</t>
  </si>
  <si>
    <t>Rocio Lopez</t>
  </si>
  <si>
    <t>rclopezmorales@gmail.com</t>
  </si>
  <si>
    <t>941433213</t>
  </si>
  <si>
    <t>Lucia Desiree Barja Marquina</t>
  </si>
  <si>
    <t>lucieldbm@gmail.com</t>
  </si>
  <si>
    <t>942986523</t>
  </si>
  <si>
    <t>SUSANA PATIÑO QUISPE</t>
  </si>
  <si>
    <t>susypq12@gmail.com</t>
  </si>
  <si>
    <t>948657540</t>
  </si>
  <si>
    <t>Bruno Motta</t>
  </si>
  <si>
    <t>mottapadillabruno@gmail.com</t>
  </si>
  <si>
    <t>984206094</t>
  </si>
  <si>
    <t>Juana Vera</t>
  </si>
  <si>
    <t>juanaveravera@hotmail.com</t>
  </si>
  <si>
    <t>996617333</t>
  </si>
  <si>
    <t>Rebecca Miranda palomares</t>
  </si>
  <si>
    <t>beckymp4@gmail.com</t>
  </si>
  <si>
    <t>970679068</t>
  </si>
  <si>
    <t>Wilfredo Arturo Vidal Palma</t>
  </si>
  <si>
    <t>arturo.vidal.palma@gmail.com</t>
  </si>
  <si>
    <t>993533357</t>
  </si>
  <si>
    <t>Maria Teresa León De Coriat</t>
  </si>
  <si>
    <t>pebeta57@gmail.com</t>
  </si>
  <si>
    <t>985495016</t>
  </si>
  <si>
    <t>Jorge Chau</t>
  </si>
  <si>
    <t>jorge_chau_2008@hotmail.com</t>
  </si>
  <si>
    <t>969595585</t>
  </si>
  <si>
    <t>Jorge Coriat</t>
  </si>
  <si>
    <t>coriatjorge@gmail.com</t>
  </si>
  <si>
    <t>947440015</t>
  </si>
  <si>
    <t>José Saldivar Alarcón</t>
  </si>
  <si>
    <t>jose.saldivar88@gmail.com</t>
  </si>
  <si>
    <t>948574005</t>
  </si>
  <si>
    <t>Teodora Janampa</t>
  </si>
  <si>
    <t>benedik555555@gmail.com</t>
  </si>
  <si>
    <t>985113554</t>
  </si>
  <si>
    <t>Erick Natividad</t>
  </si>
  <si>
    <t>maverick.natividad1@gmail.com</t>
  </si>
  <si>
    <t>954423537</t>
  </si>
  <si>
    <t>Juan José Aranguren Leiva</t>
  </si>
  <si>
    <t>juanjo88arangurenl@gmail.com</t>
  </si>
  <si>
    <t>993131902</t>
  </si>
  <si>
    <t>Maricarmen Cerna</t>
  </si>
  <si>
    <t>dis_marice@hotmail.com</t>
  </si>
  <si>
    <t>987580681</t>
  </si>
  <si>
    <t>Jackeline</t>
  </si>
  <si>
    <t>jackeline.jc.cpc@gmail.com</t>
  </si>
  <si>
    <t>991644303</t>
  </si>
  <si>
    <t>Mery Astuhuaman chavez</t>
  </si>
  <si>
    <t>mery300795@gmail.com</t>
  </si>
  <si>
    <t>972588868</t>
  </si>
  <si>
    <t>Christopher David</t>
  </si>
  <si>
    <t>chris020299@gmail.com</t>
  </si>
  <si>
    <t>997018309</t>
  </si>
  <si>
    <t>Gladys Mendívil Romero</t>
  </si>
  <si>
    <t>dys_ro@hotmail.com</t>
  </si>
  <si>
    <t>958640263</t>
  </si>
  <si>
    <t>Hannia Delgado</t>
  </si>
  <si>
    <t>hdelgadojauregui@gmail.com</t>
  </si>
  <si>
    <t>949439103</t>
  </si>
  <si>
    <t>Maykol Cerda Espinoza</t>
  </si>
  <si>
    <t>mce.27@hotmail.com</t>
  </si>
  <si>
    <t>926689855</t>
  </si>
  <si>
    <t>Berlit Grice Urquia Martel</t>
  </si>
  <si>
    <t>escorpio.98_6@hotmail.com</t>
  </si>
  <si>
    <t>980644733</t>
  </si>
  <si>
    <t>Brenda</t>
  </si>
  <si>
    <t>brenda.diaz@utec.edu.pe</t>
  </si>
  <si>
    <t>989686991</t>
  </si>
  <si>
    <t>Elizabeth Díaz Agurto</t>
  </si>
  <si>
    <t>elizabeth.12545@gmail.com</t>
  </si>
  <si>
    <t>980529467</t>
  </si>
  <si>
    <t>Lucas Arica Rodriguez</t>
  </si>
  <si>
    <t>lucas.arica@gmail.com</t>
  </si>
  <si>
    <t>954712550</t>
  </si>
  <si>
    <t>Milagros Castellano Flores</t>
  </si>
  <si>
    <t>milagroscastellano93@gmail.com</t>
  </si>
  <si>
    <t>976770420</t>
  </si>
  <si>
    <t>Grizely vasquez andia</t>
  </si>
  <si>
    <t>grizevaza@gmail.com</t>
  </si>
  <si>
    <t>974291792</t>
  </si>
  <si>
    <t>Carla Alejandra Jimenez Fernandez</t>
  </si>
  <si>
    <t>cjim811@gmail.com</t>
  </si>
  <si>
    <t>914632522</t>
  </si>
  <si>
    <t>Ana María Fernandez</t>
  </si>
  <si>
    <t>Ninebeth Chávez la fuente</t>
  </si>
  <si>
    <t>ninebethchavezlafuente@gmail.com</t>
  </si>
  <si>
    <t>976848298</t>
  </si>
  <si>
    <t>Jimmy caballero</t>
  </si>
  <si>
    <t>JORGE ALEJANDRO CHINEN KINA</t>
  </si>
  <si>
    <t>jachk1974@gmail.com</t>
  </si>
  <si>
    <t>957488212</t>
  </si>
  <si>
    <t>Jamile Callupe</t>
  </si>
  <si>
    <t>jandre294501@gmail.com</t>
  </si>
  <si>
    <t>995777753</t>
  </si>
  <si>
    <t>Consuelo Morales</t>
  </si>
  <si>
    <t>Fredy Laguna León</t>
  </si>
  <si>
    <t>fredy.laguna.leon@gmail.com</t>
  </si>
  <si>
    <t>933974744</t>
  </si>
  <si>
    <t>Maribel Calderón</t>
  </si>
  <si>
    <t>maribelcl24.mc@gmail.com</t>
  </si>
  <si>
    <t>971417721</t>
  </si>
  <si>
    <t>Katherine Baca</t>
  </si>
  <si>
    <t>katherine.bacaq@gmail.com</t>
  </si>
  <si>
    <t>931875761</t>
  </si>
  <si>
    <t>Eduardo Cuellar</t>
  </si>
  <si>
    <t>eduarcb@hotmail.com</t>
  </si>
  <si>
    <t>998797891</t>
  </si>
  <si>
    <t>Rocío Mendoza</t>
  </si>
  <si>
    <t>rociome69@hotmail.com</t>
  </si>
  <si>
    <t>994449938</t>
  </si>
  <si>
    <t>Sergio Sanchez</t>
  </si>
  <si>
    <t>ssanchezba96@gmail.com</t>
  </si>
  <si>
    <t>983769305</t>
  </si>
  <si>
    <t>Andrea Lacunza Bueno</t>
  </si>
  <si>
    <t>andrea_mlb16@hotmail.com</t>
  </si>
  <si>
    <t>954160136</t>
  </si>
  <si>
    <t>Naldos Pedro</t>
  </si>
  <si>
    <t>pnaldos@hotmail.com</t>
  </si>
  <si>
    <t>996597446</t>
  </si>
  <si>
    <t>Alexandra Bueno Lizarraga</t>
  </si>
  <si>
    <t>abuenolizarraga@gmail.com</t>
  </si>
  <si>
    <t>944174834</t>
  </si>
  <si>
    <t>LUZ FORTUNATA</t>
  </si>
  <si>
    <t>luzud09@gmail.com</t>
  </si>
  <si>
    <t>947415225</t>
  </si>
  <si>
    <t>Carolina Stefanie Mucha Berrospi</t>
  </si>
  <si>
    <t>carolina.mucha30@gmail.com</t>
  </si>
  <si>
    <t>965446698</t>
  </si>
  <si>
    <t>WALTER JHAIR</t>
  </si>
  <si>
    <t>Hercilia Angulo</t>
  </si>
  <si>
    <t>notengo@correo.com</t>
  </si>
  <si>
    <t>998171260</t>
  </si>
  <si>
    <t>Maria Janampa</t>
  </si>
  <si>
    <t>mariajanampa68@gmail.com</t>
  </si>
  <si>
    <t>974909218</t>
  </si>
  <si>
    <t>Johan Escalante</t>
  </si>
  <si>
    <t>Maria Claudia Barreto</t>
  </si>
  <si>
    <t>macubto@gmail.com</t>
  </si>
  <si>
    <t>969711840</t>
  </si>
  <si>
    <t>Mauricio Del Castillo</t>
  </si>
  <si>
    <t>m.delcastillo@pucp.edu.pe</t>
  </si>
  <si>
    <t>984119483</t>
  </si>
  <si>
    <t>Emily hidalgo</t>
  </si>
  <si>
    <t>chicadeapie@gmail.com</t>
  </si>
  <si>
    <t>973913359</t>
  </si>
  <si>
    <t>Roxana Arapa</t>
  </si>
  <si>
    <t>roxanaarapa@yahoo.com</t>
  </si>
  <si>
    <t>971926941</t>
  </si>
  <si>
    <t>Marlyes Jaqui</t>
  </si>
  <si>
    <t>marlyes.jaqui@outlook.com</t>
  </si>
  <si>
    <t>992376402</t>
  </si>
  <si>
    <t>Elisa Zelmira Conde Espiniza</t>
  </si>
  <si>
    <t>elisaconderealstate@gmail.com</t>
  </si>
  <si>
    <t>913745625</t>
  </si>
  <si>
    <t>Sebatian Garcia Munasca</t>
  </si>
  <si>
    <t>sgmunasca@hoptmail.com</t>
  </si>
  <si>
    <t>939432240</t>
  </si>
  <si>
    <t>Klinton Arista Castro</t>
  </si>
  <si>
    <t>arq.arista@gmail.com</t>
  </si>
  <si>
    <t>971117232</t>
  </si>
  <si>
    <t>Cristy Cynthia Ríos Miranda</t>
  </si>
  <si>
    <t>cristy.bienes.raices@gmail.com</t>
  </si>
  <si>
    <t>988088639</t>
  </si>
  <si>
    <t>Mireya Cornejo Pacheco</t>
  </si>
  <si>
    <t>mirecpaqp@gmail.com</t>
  </si>
  <si>
    <t>958234605</t>
  </si>
  <si>
    <t>Libertad Melgar Carrasco</t>
  </si>
  <si>
    <t>libertad.ari@hotmail.com</t>
  </si>
  <si>
    <t>958234810</t>
  </si>
  <si>
    <t>Mary Camargo</t>
  </si>
  <si>
    <t>arimcze1@gmail.com</t>
  </si>
  <si>
    <t>957735641</t>
  </si>
  <si>
    <t>Arianna Belen Angles Melgar</t>
  </si>
  <si>
    <t>ariannaangles4@gmail.com</t>
  </si>
  <si>
    <t>958042468</t>
  </si>
  <si>
    <t>Hector Angles Salazar</t>
  </si>
  <si>
    <t>958234608</t>
  </si>
  <si>
    <t>LUIS MIGUEL LÓPEZ rojas</t>
  </si>
  <si>
    <t>lumiloro7@gmail.com</t>
  </si>
  <si>
    <t>987983826</t>
  </si>
  <si>
    <t>Ennio jan Chad blotte ronco</t>
  </si>
  <si>
    <t>ennionova@gmail.com</t>
  </si>
  <si>
    <t>945675577</t>
  </si>
  <si>
    <t>Vianca Cahua Ledesma</t>
  </si>
  <si>
    <t>vianca.cahua@hotmail.com</t>
  </si>
  <si>
    <t>940258180</t>
  </si>
  <si>
    <t>Jeanpieer Oswaldo Mayca Centeno</t>
  </si>
  <si>
    <t>klomeritro@hotmail.com</t>
  </si>
  <si>
    <t>942744318</t>
  </si>
  <si>
    <t>David Villena Aguilar</t>
  </si>
  <si>
    <t>david.villena@outlook.com</t>
  </si>
  <si>
    <t>993952458</t>
  </si>
  <si>
    <t>Yessenia Elizabeth Sanchez Salinas</t>
  </si>
  <si>
    <t>ss.yessenia@gmail.com</t>
  </si>
  <si>
    <t>976725923</t>
  </si>
  <si>
    <t>Andrea Ravaglioli</t>
  </si>
  <si>
    <t>andrea.ravaglioli@gmail.com</t>
  </si>
  <si>
    <t>984127021</t>
  </si>
  <si>
    <t>Kattya Valeria Bejar Requena</t>
  </si>
  <si>
    <t>kattyabejar@gmail.com</t>
  </si>
  <si>
    <t>921310025</t>
  </si>
  <si>
    <t>Julio Alejandro Del Busto Arcela</t>
  </si>
  <si>
    <t>julioalejandrodelbusto@gmail.com</t>
  </si>
  <si>
    <t>907602956</t>
  </si>
  <si>
    <t>Yoko Joo</t>
  </si>
  <si>
    <t>yoko.joo.anicama@gmail.com</t>
  </si>
  <si>
    <t>983321803</t>
  </si>
  <si>
    <t>Melissa Melendez</t>
  </si>
  <si>
    <t>melendez.ar@gmail.com</t>
  </si>
  <si>
    <t>975680577</t>
  </si>
  <si>
    <t>Maria Luisa Arista</t>
  </si>
  <si>
    <t>Jaqueli Cama Castillo</t>
  </si>
  <si>
    <t>jaquelin.cama@gmail.com</t>
  </si>
  <si>
    <t>941018374</t>
  </si>
  <si>
    <t>Fabio Ernesto Llontop Hugo</t>
  </si>
  <si>
    <t>fllontophugo@gmail.com</t>
  </si>
  <si>
    <t>912843128</t>
  </si>
  <si>
    <t>Clara Roque</t>
  </si>
  <si>
    <t>clararoque@msn.com</t>
  </si>
  <si>
    <t>991223348</t>
  </si>
  <si>
    <t>Diego Vera Flores</t>
  </si>
  <si>
    <t>diego.vra@gmail.com</t>
  </si>
  <si>
    <t>984857710</t>
  </si>
  <si>
    <t>Marco ARIAS</t>
  </si>
  <si>
    <t>marcoariasch@gmail.com</t>
  </si>
  <si>
    <t>975417529</t>
  </si>
  <si>
    <t>Rosa Chacaltana Vargas</t>
  </si>
  <si>
    <t>rosa.chacaltana@imarcux.com</t>
  </si>
  <si>
    <t>951067342</t>
  </si>
  <si>
    <t>Gianella Sánchez</t>
  </si>
  <si>
    <t>gianella.sanchez@pucp.pe</t>
  </si>
  <si>
    <t>941968039</t>
  </si>
  <si>
    <t>Lincoln Onofre</t>
  </si>
  <si>
    <t>lincoln.onofre@pucp.pe</t>
  </si>
  <si>
    <t>953924611</t>
  </si>
  <si>
    <t>Genaro</t>
  </si>
  <si>
    <t>genarofranco202020@gmail.com</t>
  </si>
  <si>
    <t>992324546</t>
  </si>
  <si>
    <t>Diana</t>
  </si>
  <si>
    <t>a20150402@pucp.pe</t>
  </si>
  <si>
    <t>999770332</t>
  </si>
  <si>
    <t>Diego Requejo</t>
  </si>
  <si>
    <t>diegonreda@gmail.com</t>
  </si>
  <si>
    <t>915140023</t>
  </si>
  <si>
    <t>Luis Alberto Hun Rivas</t>
  </si>
  <si>
    <t>luishunr@gmail.com</t>
  </si>
  <si>
    <t>966304936</t>
  </si>
  <si>
    <t>Gabriela Lama</t>
  </si>
  <si>
    <t>eugabriela.quispe@gmail.com</t>
  </si>
  <si>
    <t>952375982</t>
  </si>
  <si>
    <t>Grecia Burga</t>
  </si>
  <si>
    <t>greciaburgach@gmail.com</t>
  </si>
  <si>
    <t>923778304</t>
  </si>
  <si>
    <t>Giselle Salerno</t>
  </si>
  <si>
    <t>gsalerno@nexo-peru.net</t>
  </si>
  <si>
    <t>999779989</t>
  </si>
  <si>
    <t>Diego Barnett</t>
  </si>
  <si>
    <t>dbarnettiego@gmail.com</t>
  </si>
  <si>
    <t>977127684</t>
  </si>
  <si>
    <t>Milagros huaco</t>
  </si>
  <si>
    <t>991068812</t>
  </si>
  <si>
    <t>Vivian Ramos Garfias</t>
  </si>
  <si>
    <t>v.ramosg07@gmail.com</t>
  </si>
  <si>
    <t>970548509</t>
  </si>
  <si>
    <t>KEVIN EDGARDO JARA ARGOMEDO</t>
  </si>
  <si>
    <t>jake.jara17@gmail.com</t>
  </si>
  <si>
    <t>974941667</t>
  </si>
  <si>
    <t>lidwin matheus</t>
  </si>
  <si>
    <t>lidwinmatheus8919@gmail.com</t>
  </si>
  <si>
    <t>992356659</t>
  </si>
  <si>
    <t>Daniel Mauro Vidal Aranda</t>
  </si>
  <si>
    <t>danielmaurovida93@gmail.com</t>
  </si>
  <si>
    <t>996380540</t>
  </si>
  <si>
    <t>Shirley Noblecilla Baca</t>
  </si>
  <si>
    <t>shirleymnb@hotmail.com</t>
  </si>
  <si>
    <t>979114691</t>
  </si>
  <si>
    <t>David Quiroz Cupen</t>
  </si>
  <si>
    <t>damarqui@hotmail.com</t>
  </si>
  <si>
    <t>969521216</t>
  </si>
  <si>
    <t>Fabian Melchor Portocarrero Romero</t>
  </si>
  <si>
    <t>fportocarrero@unicon.com.pe</t>
  </si>
  <si>
    <t>959880356</t>
  </si>
  <si>
    <t>Cristina Reategui Zevallos</t>
  </si>
  <si>
    <t>cris_sct@hotmail.com</t>
  </si>
  <si>
    <t>987245079</t>
  </si>
  <si>
    <t>DAVID GERMAN</t>
  </si>
  <si>
    <t>digermain@gmail.com</t>
  </si>
  <si>
    <t>943992958</t>
  </si>
  <si>
    <t>Ronald Daniel Sotomayor Sánchez</t>
  </si>
  <si>
    <t>sotomayor.rd@gmail.com</t>
  </si>
  <si>
    <t>BRENDA FATIMA CAÑARI OSORIO</t>
  </si>
  <si>
    <t>brendacanari@gmail.com</t>
  </si>
  <si>
    <t>987434532</t>
  </si>
  <si>
    <t>Walter Alexander Altamirano Arana</t>
  </si>
  <si>
    <t>alexaltamirano@outlook.com</t>
  </si>
  <si>
    <t>940312118</t>
  </si>
  <si>
    <t>Johnny HorseLead</t>
  </si>
  <si>
    <t>interioristaanonimo.pe@gmail.com</t>
  </si>
  <si>
    <t>994397416</t>
  </si>
  <si>
    <t>Eleazar Berrios</t>
  </si>
  <si>
    <t>eleazarberrios1398@gmail.com</t>
  </si>
  <si>
    <t>965104743</t>
  </si>
  <si>
    <t>sara cevallos</t>
  </si>
  <si>
    <t>saracevallos23@gmail.com</t>
  </si>
  <si>
    <t>977770352</t>
  </si>
  <si>
    <t>Camila Hermoza</t>
  </si>
  <si>
    <t>hermozacamila81@gmail.com</t>
  </si>
  <si>
    <t>942198641</t>
  </si>
  <si>
    <t>Mario Ramos</t>
  </si>
  <si>
    <t>993420575</t>
  </si>
  <si>
    <t>Tania Genara Reyes Flores</t>
  </si>
  <si>
    <t>treyesf@gmail.com</t>
  </si>
  <si>
    <t>992563514</t>
  </si>
  <si>
    <t>Natalie Campos</t>
  </si>
  <si>
    <t>natcamposp7@gmail.com</t>
  </si>
  <si>
    <t>970240934</t>
  </si>
  <si>
    <t>Genara Flores de Reyes</t>
  </si>
  <si>
    <t>Frecia mejia</t>
  </si>
  <si>
    <t>freciamejiacampos@gmail.com</t>
  </si>
  <si>
    <t>988161691</t>
  </si>
  <si>
    <t>Karen Cristina Rett Sanchez</t>
  </si>
  <si>
    <t>cristina_rett@yahoo.com</t>
  </si>
  <si>
    <t>987972740</t>
  </si>
  <si>
    <t>Alejandro</t>
  </si>
  <si>
    <t>alemarvicuna@gmail.com</t>
  </si>
  <si>
    <t>945344051</t>
  </si>
  <si>
    <t>María del Pilar Castillo Sánchez</t>
  </si>
  <si>
    <t>pcastillos@yahoo.com</t>
  </si>
  <si>
    <t>997895993</t>
  </si>
  <si>
    <t>Laleshka Arellano</t>
  </si>
  <si>
    <t>lalehutch@gmail.com</t>
  </si>
  <si>
    <t>992275446</t>
  </si>
  <si>
    <t>Fiorella Armas</t>
  </si>
  <si>
    <t>fiore.armas2509@gmail.com</t>
  </si>
  <si>
    <t>989950046</t>
  </si>
  <si>
    <t>Geerson Hugo Pizarro Menddivil</t>
  </si>
  <si>
    <t>gerson_25_99@hotmail.com</t>
  </si>
  <si>
    <t>960604148</t>
  </si>
  <si>
    <t>Cristhian Chiri</t>
  </si>
  <si>
    <t>cristhianchirivizcardo@gmail.com</t>
  </si>
  <si>
    <t>Tamara Vega Oliveros</t>
  </si>
  <si>
    <t>tamaravega.1498@gmail.com</t>
  </si>
  <si>
    <t>961928738</t>
  </si>
  <si>
    <t>José Valladares Tejada</t>
  </si>
  <si>
    <t>josecarlos.valladarest@gmail.com</t>
  </si>
  <si>
    <t>942920544</t>
  </si>
  <si>
    <t>Estela</t>
  </si>
  <si>
    <t>fenix_ek_le@hotmail.com</t>
  </si>
  <si>
    <t>963707180</t>
  </si>
  <si>
    <t>Shanell Hurtado Retamozo</t>
  </si>
  <si>
    <t>shanellhurtadoretamozo7@gmail.com</t>
  </si>
  <si>
    <t>923326166</t>
  </si>
  <si>
    <t>David Alegría</t>
  </si>
  <si>
    <t>dalegriap@hotmail.com</t>
  </si>
  <si>
    <t>997887485</t>
  </si>
  <si>
    <t>Marjorye Fiorella Cardenas Cardenas</t>
  </si>
  <si>
    <t>marjorye.cardenas@outlook.com</t>
  </si>
  <si>
    <t>943410302</t>
  </si>
  <si>
    <t>victor  colcas</t>
  </si>
  <si>
    <t>victorandersoncolcas@gmail.com</t>
  </si>
  <si>
    <t>922867748</t>
  </si>
  <si>
    <t>Karina Barreto</t>
  </si>
  <si>
    <t>karinaleylab@gmail.com</t>
  </si>
  <si>
    <t>943580632</t>
  </si>
  <si>
    <t>Paola Malaga</t>
  </si>
  <si>
    <t>paholamalaga@hotmail.com</t>
  </si>
  <si>
    <t>944486037</t>
  </si>
  <si>
    <t>Kattya Mercedes Ato Ordoñez</t>
  </si>
  <si>
    <t>kattyaato@hotmail.com</t>
  </si>
  <si>
    <t>998559355</t>
  </si>
  <si>
    <t>Bruno Alejandro Donayre</t>
  </si>
  <si>
    <t>brunodonayredonayre@gmail.com</t>
  </si>
  <si>
    <t>940407430</t>
  </si>
  <si>
    <t>Lía Naldi Alarcón Acuña</t>
  </si>
  <si>
    <t>lia.naldi.alarcon@gmail.com</t>
  </si>
  <si>
    <t>995242130</t>
  </si>
  <si>
    <t>Dayur Santiago Buendia Campos</t>
  </si>
  <si>
    <t>dayurxd@gmail.com</t>
  </si>
  <si>
    <t>922419266</t>
  </si>
  <si>
    <t>Fabiana Arias</t>
  </si>
  <si>
    <t>fabiana18ac@gmail.com</t>
  </si>
  <si>
    <t>999391500</t>
  </si>
  <si>
    <t>Jorge Aníbal Tovar vilchez</t>
  </si>
  <si>
    <t>jorgetovar2630@gmail.com</t>
  </si>
  <si>
    <t>915115651</t>
  </si>
  <si>
    <t>Carlos Aliaga</t>
  </si>
  <si>
    <t>aliaga.carlos@gmail.com</t>
  </si>
  <si>
    <t>997104179</t>
  </si>
  <si>
    <t>Rosa Luisa Isidro Medina</t>
  </si>
  <si>
    <t>isidromedinar@gmail.com</t>
  </si>
  <si>
    <t>960345840</t>
  </si>
  <si>
    <t>Sergio Ademir Tejada Noa</t>
  </si>
  <si>
    <t>986153072</t>
  </si>
  <si>
    <t>Jose cueva</t>
  </si>
  <si>
    <t>jose_jcr19@hotmail.com</t>
  </si>
  <si>
    <t>963969331</t>
  </si>
  <si>
    <t>Flavia Vega</t>
  </si>
  <si>
    <t>fvega962@gmail.com</t>
  </si>
  <si>
    <t>952402697</t>
  </si>
  <si>
    <t>Jhunior Rodríguez</t>
  </si>
  <si>
    <t>jhuniorrdf@gmail.com</t>
  </si>
  <si>
    <t>920150522</t>
  </si>
  <si>
    <t>Carmela Jimenez</t>
  </si>
  <si>
    <t>melita.cj@gmail.com</t>
  </si>
  <si>
    <t>990386804</t>
  </si>
  <si>
    <t>Jose Carlos Collantes Pacheco</t>
  </si>
  <si>
    <t>jcollantes97@gmail.com</t>
  </si>
  <si>
    <t>989306772</t>
  </si>
  <si>
    <t>Dayna Marcela Araujo san Miguel</t>
  </si>
  <si>
    <t>sanmigueldayna@gmail.com</t>
  </si>
  <si>
    <t>916786348</t>
  </si>
  <si>
    <t>Andrea Arévalo Cuba</t>
  </si>
  <si>
    <t>andrea.ac0417@gmail.com</t>
  </si>
  <si>
    <t>981570353</t>
  </si>
  <si>
    <t>Anibal Gonzales flores</t>
  </si>
  <si>
    <t>gonzales.anibal@hotmail.com</t>
  </si>
  <si>
    <t>934147546</t>
  </si>
  <si>
    <t>Alfredo flores vives</t>
  </si>
  <si>
    <t>aifv3@hotmail.com</t>
  </si>
  <si>
    <t>993762752</t>
  </si>
  <si>
    <t>Valery Andrea Castro Zuñiga</t>
  </si>
  <si>
    <t>castroval431@gmail.com</t>
  </si>
  <si>
    <t>960729902</t>
  </si>
  <si>
    <t>Kennedy Junior Molina Quiñones</t>
  </si>
  <si>
    <t>kennedy.199952@gmail.com</t>
  </si>
  <si>
    <t>907897812</t>
  </si>
  <si>
    <t>Elizabeth Choclote Bernal</t>
  </si>
  <si>
    <t>eli23fe@hotmail.com</t>
  </si>
  <si>
    <t>971997955</t>
  </si>
  <si>
    <t>Fidel Sevillano</t>
  </si>
  <si>
    <t>fidel_sevillano@hotmail.com</t>
  </si>
  <si>
    <t>999971912</t>
  </si>
  <si>
    <t>Jose Alberto</t>
  </si>
  <si>
    <t>albertojoseonline@gmail.com</t>
  </si>
  <si>
    <t>933302253</t>
  </si>
  <si>
    <t>Nohelia García</t>
  </si>
  <si>
    <t>ngarciabrenda@gmail.com</t>
  </si>
  <si>
    <t>941408026</t>
  </si>
  <si>
    <t>Brandon Mejia</t>
  </si>
  <si>
    <t>941408469</t>
  </si>
  <si>
    <t>Luis Rodrigo Pajares Gálvez</t>
  </si>
  <si>
    <t>rod.pajares.galvez@gmail.com</t>
  </si>
  <si>
    <t>983057240</t>
  </si>
  <si>
    <t>Giovanni Andre Alva González</t>
  </si>
  <si>
    <t>alvag.andre@gmail.com</t>
  </si>
  <si>
    <t>920127865</t>
  </si>
  <si>
    <t>Cecilia Mendoza</t>
  </si>
  <si>
    <t>cecilia.mendozaazpur@gmail.com</t>
  </si>
  <si>
    <t>997053633</t>
  </si>
  <si>
    <t>jorge Raúl carrillo narro</t>
  </si>
  <si>
    <t>jcarrillo@superconcreto.com</t>
  </si>
  <si>
    <t>990295433</t>
  </si>
  <si>
    <t>Juan Luis wong</t>
  </si>
  <si>
    <t>cencalada@rosiam.com</t>
  </si>
  <si>
    <t>981320042</t>
  </si>
  <si>
    <t>De la Rosa Law Kuan</t>
  </si>
  <si>
    <t>delaw@rosiam.com</t>
  </si>
  <si>
    <t>Jesús Rojas Ludeña</t>
  </si>
  <si>
    <t>jroja777@hotmail.com</t>
  </si>
  <si>
    <t>996372394</t>
  </si>
  <si>
    <t>Lourdes Fiorella Vargas Nana</t>
  </si>
  <si>
    <t>fiorella.vargasn@gmail.com</t>
  </si>
  <si>
    <t>981002789</t>
  </si>
  <si>
    <t>Johnny Rixi</t>
  </si>
  <si>
    <t>jrixientel@gmail.com</t>
  </si>
  <si>
    <t>953106508</t>
  </si>
  <si>
    <t>CARLOS ANCCASI</t>
  </si>
  <si>
    <t>carlos286@hotmail.com</t>
  </si>
  <si>
    <t>994807137</t>
  </si>
  <si>
    <t>Elizabeth Huarancca raymundo</t>
  </si>
  <si>
    <t>eliznicole@gmail.com</t>
  </si>
  <si>
    <t>969004552</t>
  </si>
  <si>
    <t>Diego André Bazán Ardiles</t>
  </si>
  <si>
    <t>diegodba29@gmail.com</t>
  </si>
  <si>
    <t>965460180</t>
  </si>
  <si>
    <t>Danitza Castillo</t>
  </si>
  <si>
    <t>danitza_castillo@hotmail.com</t>
  </si>
  <si>
    <t>968715110</t>
  </si>
  <si>
    <t>sandro Csafranca</t>
  </si>
  <si>
    <t>sandrocasarey@gmail.com</t>
  </si>
  <si>
    <t>986810765</t>
  </si>
  <si>
    <t>Walter Manuel Yañez Camacho</t>
  </si>
  <si>
    <t>walterman@gmail.com</t>
  </si>
  <si>
    <t>975591692</t>
  </si>
  <si>
    <t>Lissette Yañez</t>
  </si>
  <si>
    <t>lissetteyzc@gmail.com</t>
  </si>
  <si>
    <t>997975869</t>
  </si>
  <si>
    <t>Paul Quispe</t>
  </si>
  <si>
    <t>paul.quisper@outlook.com</t>
  </si>
  <si>
    <t>975301539</t>
  </si>
  <si>
    <t>Ines yoshimoto</t>
  </si>
  <si>
    <t>ines_y@hotmail.com</t>
  </si>
  <si>
    <t>997377581</t>
  </si>
  <si>
    <t>Sergio chion</t>
  </si>
  <si>
    <t>sjchiona@gmail.com</t>
  </si>
  <si>
    <t>Jose Manuel Cayo Zavaleta</t>
  </si>
  <si>
    <t>jczavaleta.1996@gmail.com</t>
  </si>
  <si>
    <t>912662405</t>
  </si>
  <si>
    <t>Bruno Castillo</t>
  </si>
  <si>
    <t>castillodextrebruno@gmail.com</t>
  </si>
  <si>
    <t>998880130</t>
  </si>
  <si>
    <t>Sergio Venero Vergani</t>
  </si>
  <si>
    <t>svenero@cassado.com.pe</t>
  </si>
  <si>
    <t>970909861</t>
  </si>
  <si>
    <t>Maria Jaime</t>
  </si>
  <si>
    <t>fcojlm76@gmail.com</t>
  </si>
  <si>
    <t>997365264</t>
  </si>
  <si>
    <t>Alberto</t>
  </si>
  <si>
    <t>alberto_cjdjdjc74@hotmail.com</t>
  </si>
  <si>
    <t>956739086</t>
  </si>
  <si>
    <t>Cindy Vergel</t>
  </si>
  <si>
    <t>vergel.cindy@gmail.com</t>
  </si>
  <si>
    <t>957254595</t>
  </si>
  <si>
    <t>Carlos</t>
  </si>
  <si>
    <t>cvelasq@gmail.com</t>
  </si>
  <si>
    <t>982788456</t>
  </si>
  <si>
    <t>Francisco Leiva</t>
  </si>
  <si>
    <t>Carlos Santa Cruz</t>
  </si>
  <si>
    <t>csantacruzda@gmail.com</t>
  </si>
  <si>
    <t>945270047</t>
  </si>
  <si>
    <t>Miriam</t>
  </si>
  <si>
    <t>migavyc@gmail.com</t>
  </si>
  <si>
    <t>999593088</t>
  </si>
  <si>
    <t>Miluska Cisneros</t>
  </si>
  <si>
    <t>mialecisneros@gmail.com</t>
  </si>
  <si>
    <t>991648729</t>
  </si>
  <si>
    <t>Jhonatan Zamora Ortiz</t>
  </si>
  <si>
    <t>frenzel_1193@hotmail.com</t>
  </si>
  <si>
    <t>922472941</t>
  </si>
  <si>
    <t>Ana María Astupiña Acuña</t>
  </si>
  <si>
    <t>amaa_62@hotmail.com</t>
  </si>
  <si>
    <t>993551029</t>
  </si>
  <si>
    <t>Jessica Olivos Gihua</t>
  </si>
  <si>
    <t>jolivosgihua@gmail.com</t>
  </si>
  <si>
    <t>902216913</t>
  </si>
  <si>
    <t>Lourdes Jimenez Loureiro</t>
  </si>
  <si>
    <t>lourdesjimenez08@hotmail.com</t>
  </si>
  <si>
    <t>985034840</t>
  </si>
  <si>
    <t>Melissa Lisbeth Sicha Ñahuis</t>
  </si>
  <si>
    <t>melissa2907@gmail.com</t>
  </si>
  <si>
    <t>928816436</t>
  </si>
  <si>
    <t>SOFIA GUARNIZ TANTALEAN</t>
  </si>
  <si>
    <t>929462852</t>
  </si>
  <si>
    <t>HERLINDA GRADOS PEREZ</t>
  </si>
  <si>
    <t>mgp_20@hotmail.com</t>
  </si>
  <si>
    <t>999021776</t>
  </si>
  <si>
    <t>Gianfranco Sanchez</t>
  </si>
  <si>
    <t>gfrancos87@gmail.com</t>
  </si>
  <si>
    <t>998149254</t>
  </si>
  <si>
    <t>Miguel Ramos</t>
  </si>
  <si>
    <t>miguel_1600@yahoo.com</t>
  </si>
  <si>
    <t>980967822</t>
  </si>
  <si>
    <t>Ana María Sotomayor García</t>
  </si>
  <si>
    <t>anny_1109@hotmail.com</t>
  </si>
  <si>
    <t>998151842</t>
  </si>
  <si>
    <t>ANGIE Felix</t>
  </si>
  <si>
    <t>angiefelixflores26@gmail.com</t>
  </si>
  <si>
    <t>930685004</t>
  </si>
  <si>
    <t>Estefany silva</t>
  </si>
  <si>
    <t>linethsv18@hotmail.com</t>
  </si>
  <si>
    <t>997851235</t>
  </si>
  <si>
    <t>Patricia Dueñas</t>
  </si>
  <si>
    <t>pdliendo@yahoo.com</t>
  </si>
  <si>
    <t>975494849</t>
  </si>
  <si>
    <t>Luis Núñez</t>
  </si>
  <si>
    <t>lnunezb8@gmail.com</t>
  </si>
  <si>
    <t>997928625</t>
  </si>
  <si>
    <t>Getulio Bastardo</t>
  </si>
  <si>
    <t>getuliobastardoc@gmail.com</t>
  </si>
  <si>
    <t>944648903</t>
  </si>
  <si>
    <t>Nicole</t>
  </si>
  <si>
    <t>nicolizanog@gmail.com</t>
  </si>
  <si>
    <t>966750632</t>
  </si>
  <si>
    <t>Vladimir Villafuerte Anaya</t>
  </si>
  <si>
    <t>vvilla6.vva@gmail.com</t>
  </si>
  <si>
    <t>974200804</t>
  </si>
  <si>
    <t>Angela Goñi</t>
  </si>
  <si>
    <t>angelagoni@gmail.com</t>
  </si>
  <si>
    <t>Rodrigo Oblitas</t>
  </si>
  <si>
    <t>hroblitasa14@hotmail.com</t>
  </si>
  <si>
    <t>964945289</t>
  </si>
  <si>
    <t>Jaime Grieve</t>
  </si>
  <si>
    <t>jaimegrieve@hotmail.com</t>
  </si>
  <si>
    <t>943807220</t>
  </si>
  <si>
    <t>Claudio Rivas Plata</t>
  </si>
  <si>
    <t>cmarpc@hotmail.com</t>
  </si>
  <si>
    <t>952294258</t>
  </si>
  <si>
    <t>Mónica Vinelli Cuadros</t>
  </si>
  <si>
    <t>monicav34@hotmail.com</t>
  </si>
  <si>
    <t>961844822</t>
  </si>
  <si>
    <t>Jacqueline Lovon Paz</t>
  </si>
  <si>
    <t>jlovonpaz@gmail.com</t>
  </si>
  <si>
    <t>998911215</t>
  </si>
  <si>
    <t>Claudia Naomi Aguirre hoshi</t>
  </si>
  <si>
    <t>claudianaomiah@gmail.com</t>
  </si>
  <si>
    <t>997156888</t>
  </si>
  <si>
    <t>Luis Enrique Angulo Montes</t>
  </si>
  <si>
    <t>luise.angulom@gmail.com</t>
  </si>
  <si>
    <t>991381792</t>
  </si>
  <si>
    <t>Giulliana Grace Ruiz Gutierrez</t>
  </si>
  <si>
    <t>giare.riez12@gmail.com</t>
  </si>
  <si>
    <t>994407790</t>
  </si>
  <si>
    <t>Eduardo Choque</t>
  </si>
  <si>
    <t>eduardochoque.al@gmail.com</t>
  </si>
  <si>
    <t>951270662</t>
  </si>
  <si>
    <t>Jorge Luis Campos Huamán</t>
  </si>
  <si>
    <t>ing.jcamposh@gmail.com</t>
  </si>
  <si>
    <t>998696844</t>
  </si>
  <si>
    <t>Jana Gonzalez Meneses</t>
  </si>
  <si>
    <t>jana_gm@hotmail.com</t>
  </si>
  <si>
    <t>984597059</t>
  </si>
  <si>
    <t>Miguel Sebastian Meza Ramirez</t>
  </si>
  <si>
    <t>miguelsebastian.mr99@gmail.com</t>
  </si>
  <si>
    <t>989360056</t>
  </si>
  <si>
    <t>Vania López</t>
  </si>
  <si>
    <t>vanialopezvelasco@gmail.com</t>
  </si>
  <si>
    <t>917028188</t>
  </si>
  <si>
    <t>Sara Fanny Rodríguez Góngora</t>
  </si>
  <si>
    <t>201710297@urp.edu.pe</t>
  </si>
  <si>
    <t>993789403</t>
  </si>
  <si>
    <t>Geraldine</t>
  </si>
  <si>
    <t>dolphin16moon@hotmail.com</t>
  </si>
  <si>
    <t>949524663</t>
  </si>
  <si>
    <t>Pamela Tapia Rondon</t>
  </si>
  <si>
    <t>pame_ltr42@hotmail.com</t>
  </si>
  <si>
    <t>969313795</t>
  </si>
  <si>
    <t>Bertha Borjas Yactayo</t>
  </si>
  <si>
    <t>bertha.borjas@hotmail.com</t>
  </si>
  <si>
    <t>999892906</t>
  </si>
  <si>
    <t>Carlos Horacio Barrantes Rodriguez</t>
  </si>
  <si>
    <t>barrantescarlos181@gmail.com</t>
  </si>
  <si>
    <t>992317035</t>
  </si>
  <si>
    <t>Virginia Martínez Pillaca</t>
  </si>
  <si>
    <t>vickymartin76@hotmail.com</t>
  </si>
  <si>
    <t>992292099</t>
  </si>
  <si>
    <t>Edith Leila Dávila Bocanegra</t>
  </si>
  <si>
    <t>ley7davila@hotmail.com</t>
  </si>
  <si>
    <t>998305624</t>
  </si>
  <si>
    <t>Sebastian</t>
  </si>
  <si>
    <t>sebinhoms@gmail.com</t>
  </si>
  <si>
    <t>999555222</t>
  </si>
  <si>
    <t>Jessica Torres Pérez</t>
  </si>
  <si>
    <t>jessicatpv@gmail.com</t>
  </si>
  <si>
    <t>999207277</t>
  </si>
  <si>
    <t>Eduardo Leonel Castañeda Pastor</t>
  </si>
  <si>
    <t>edu_1266@hotmail.com</t>
  </si>
  <si>
    <t>940294707</t>
  </si>
  <si>
    <t>Jorge Bravo</t>
  </si>
  <si>
    <t>jorgebravosm@gmail.com</t>
  </si>
  <si>
    <t>951312168</t>
  </si>
  <si>
    <t>Karen Treneman</t>
  </si>
  <si>
    <t>ktrenemann@gmail.com</t>
  </si>
  <si>
    <t>940196545</t>
  </si>
  <si>
    <t>Karina Maribel medina Vásquez</t>
  </si>
  <si>
    <t>kanick_11@hotmail.com</t>
  </si>
  <si>
    <t>986777183</t>
  </si>
  <si>
    <t>Connie Nuñez Salas</t>
  </si>
  <si>
    <t>connienunezsy@hotmail.com</t>
  </si>
  <si>
    <t>958095438</t>
  </si>
  <si>
    <t>Joel Antonio Soca Saavedra</t>
  </si>
  <si>
    <t>joel_soca@hotmail.com</t>
  </si>
  <si>
    <t>945815198</t>
  </si>
  <si>
    <t>Percy Cáceres Lazo</t>
  </si>
  <si>
    <t>pcaceresla@unsa.edu.pe</t>
  </si>
  <si>
    <t>965029804</t>
  </si>
  <si>
    <t>claudia cerquera millones</t>
  </si>
  <si>
    <t>clau.cerqueramillones@gmail.com</t>
  </si>
  <si>
    <t>978843139</t>
  </si>
  <si>
    <t>Eduardo Pachas Luna</t>
  </si>
  <si>
    <t>eduardofran1310@gmail.com</t>
  </si>
  <si>
    <t>982320199</t>
  </si>
  <si>
    <t>Ronald Landa Coila</t>
  </si>
  <si>
    <t>ronald_landa@hotmail.com</t>
  </si>
  <si>
    <t>976986960</t>
  </si>
  <si>
    <t>Ericka Romero Alvaro</t>
  </si>
  <si>
    <t>ericka.romero@upch.pe</t>
  </si>
  <si>
    <t>920719527</t>
  </si>
  <si>
    <t>Erik Gamarra Monge</t>
  </si>
  <si>
    <t>erik.gamarra@gmail.com</t>
  </si>
  <si>
    <t>940948183</t>
  </si>
  <si>
    <t>Pedro Mendoza Huamán</t>
  </si>
  <si>
    <t>pedro18_20@hotmail.com</t>
  </si>
  <si>
    <t>920044741</t>
  </si>
  <si>
    <t>Eli</t>
  </si>
  <si>
    <t>cley_102@hotmail.com</t>
  </si>
  <si>
    <t>959502570</t>
  </si>
  <si>
    <t>Julio Mendoza</t>
  </si>
  <si>
    <t>julioelverde2@gmail.com</t>
  </si>
  <si>
    <t>955501003</t>
  </si>
  <si>
    <t>Julio Mendoza Lima</t>
  </si>
  <si>
    <t>cpccmendozalima@gmail.com</t>
  </si>
  <si>
    <t>952808714</t>
  </si>
  <si>
    <t>Mirta Aldazabal Pulcha</t>
  </si>
  <si>
    <t>mirta.2604@hotmail.com</t>
  </si>
  <si>
    <t>997101064</t>
  </si>
  <si>
    <t>Kevin Rojas Condezo</t>
  </si>
  <si>
    <t>kevinrojasc8@gmail.com</t>
  </si>
  <si>
    <t>944512624</t>
  </si>
  <si>
    <t>Ruthy Arribasplata Medina</t>
  </si>
  <si>
    <t>ruthyam31@gmail.com</t>
  </si>
  <si>
    <t>975500657</t>
  </si>
  <si>
    <t>Angela jaico</t>
  </si>
  <si>
    <t>angela.jaicoc@gmail.com</t>
  </si>
  <si>
    <t>938535542</t>
  </si>
  <si>
    <t>Percy Fritz Puga Peña</t>
  </si>
  <si>
    <t>ppuga@unamba.edu.pe</t>
  </si>
  <si>
    <t>983982528</t>
  </si>
  <si>
    <t>Johanna sicche</t>
  </si>
  <si>
    <t>johanna.sicche@gmail.com</t>
  </si>
  <si>
    <t>987349035</t>
  </si>
  <si>
    <t>Karina Meza</t>
  </si>
  <si>
    <t>k.mezah21@gmail.com</t>
  </si>
  <si>
    <t>942126668</t>
  </si>
  <si>
    <t>Wilber Gutierrez</t>
  </si>
  <si>
    <t>75wilber@gmail.com</t>
  </si>
  <si>
    <t>942128886</t>
  </si>
  <si>
    <t>Andrea Alessandra Nuñez Chavez</t>
  </si>
  <si>
    <t>andreanunez.chav@gmail.com</t>
  </si>
  <si>
    <t>912853067</t>
  </si>
  <si>
    <t>Carlos André Quispe Cabello</t>
  </si>
  <si>
    <t>cq02410@gmail.com</t>
  </si>
  <si>
    <t>974013360</t>
  </si>
  <si>
    <t>Juan Pablo Delgado Zeppilli</t>
  </si>
  <si>
    <t>juanpadz@yahoo.com</t>
  </si>
  <si>
    <t>994035048</t>
  </si>
  <si>
    <t>Luis Alberto Calipuy Murga</t>
  </si>
  <si>
    <t>calimur12@hotmail.com</t>
  </si>
  <si>
    <t>969474099</t>
  </si>
  <si>
    <t>Olha Sytnyk</t>
  </si>
  <si>
    <t>ola.sytnyk@gmail.com</t>
  </si>
  <si>
    <t>978615617</t>
  </si>
  <si>
    <t>Liz Angela Huamán Huachaca</t>
  </si>
  <si>
    <t>angela.222@hotmail.com</t>
  </si>
  <si>
    <t>926879078</t>
  </si>
  <si>
    <t>Sebastián Rodrigo García Villacorta</t>
  </si>
  <si>
    <t>s.gvrodrigo@gmail.com</t>
  </si>
  <si>
    <t>945740538</t>
  </si>
  <si>
    <t>Nayely Zavala Donayre</t>
  </si>
  <si>
    <t>zavalanayely517@gmail.com</t>
  </si>
  <si>
    <t>927712526</t>
  </si>
  <si>
    <t>Anthony Jesus Elías Magno</t>
  </si>
  <si>
    <t>anthony.elias.magno@gmail.com</t>
  </si>
  <si>
    <t>946565031</t>
  </si>
  <si>
    <t>Martin Chuquicahuana Velasquez</t>
  </si>
  <si>
    <t>martinricardo_cv@hotmail.com</t>
  </si>
  <si>
    <t>993134380</t>
  </si>
  <si>
    <t>Santosa Huachaca</t>
  </si>
  <si>
    <t>939011116</t>
  </si>
  <si>
    <t>Teófilo Ponseca Ccahuin</t>
  </si>
  <si>
    <t>teofiloponseca@gmail.com</t>
  </si>
  <si>
    <t>976204361</t>
  </si>
  <si>
    <t>Keymit Chanta Zuloeta</t>
  </si>
  <si>
    <t>kchantaz@gmail.com</t>
  </si>
  <si>
    <t>960117386</t>
  </si>
  <si>
    <t>Darlly Chanta Zuloeta</t>
  </si>
  <si>
    <t>djusthyndinee@gmail.com</t>
  </si>
  <si>
    <t>947206271</t>
  </si>
  <si>
    <t>David Falcón Rodriguez</t>
  </si>
  <si>
    <t>davidfalcon.rodriguez@gmail.com</t>
  </si>
  <si>
    <t>959167725</t>
  </si>
  <si>
    <t>Edwin Soto Cortez</t>
  </si>
  <si>
    <t>adwincito1234@gmail.com</t>
  </si>
  <si>
    <t>952121163</t>
  </si>
  <si>
    <t>Jaime Antonio Zorrilla Estrada</t>
  </si>
  <si>
    <t>barriovip10@gmail.com</t>
  </si>
  <si>
    <t>981365357</t>
  </si>
  <si>
    <t>abigail</t>
  </si>
  <si>
    <t>abigailene10@hotmail.com</t>
  </si>
  <si>
    <t>986947126</t>
  </si>
  <si>
    <t>Sol ticlia</t>
  </si>
  <si>
    <t>solstheticspa@gmail.com</t>
  </si>
  <si>
    <t>962358392</t>
  </si>
  <si>
    <t>Militza  Petkovich</t>
  </si>
  <si>
    <t>mpetkovich@vmaria.pe</t>
  </si>
  <si>
    <t>980622134</t>
  </si>
  <si>
    <t>Katya yesquen petkovich</t>
  </si>
  <si>
    <t>katya.yp@gmail.com</t>
  </si>
  <si>
    <t>945571501</t>
  </si>
  <si>
    <t>Elsa María Zavaleta Tacuri</t>
  </si>
  <si>
    <t>m.zav.tac@gmail.com</t>
  </si>
  <si>
    <t>937141440</t>
  </si>
  <si>
    <t>Bruno Martinez Flores</t>
  </si>
  <si>
    <t>brumart@gmail.com</t>
  </si>
  <si>
    <t>986613335</t>
  </si>
  <si>
    <t>Lidia Micaela Saavedra Barrera</t>
  </si>
  <si>
    <t>lydyamikaela@gmail.com</t>
  </si>
  <si>
    <t>941671802</t>
  </si>
  <si>
    <t>Pablo Martín Berríos</t>
  </si>
  <si>
    <t>m.berrios3c@gmail.com</t>
  </si>
  <si>
    <t>955379808</t>
  </si>
  <si>
    <t>Freysi Vélez</t>
  </si>
  <si>
    <t>freysi.velez@gmail.com</t>
  </si>
  <si>
    <t>959505485</t>
  </si>
  <si>
    <t>Rodrigo Alonso Gastañeta Cerna</t>
  </si>
  <si>
    <t>rasod2@gmail.com</t>
  </si>
  <si>
    <t>981528615</t>
  </si>
  <si>
    <t>César Alonso Goyzueta Soldevilla</t>
  </si>
  <si>
    <t>cesar_1994_gs@hotmail.com</t>
  </si>
  <si>
    <t>980484817</t>
  </si>
  <si>
    <t>Gianela Soldevilla Gala</t>
  </si>
  <si>
    <t>gsoldevillag@yahoo.com</t>
  </si>
  <si>
    <t>997250441</t>
  </si>
  <si>
    <t>Sofía del Rosario Castillo Tapia</t>
  </si>
  <si>
    <t>sofiaa150498@gmail.com</t>
  </si>
  <si>
    <t>992029740</t>
  </si>
  <si>
    <t>ALEJANDRO LLERENA IBAÑEZ</t>
  </si>
  <si>
    <t>aallerena@bausate.edu.pe</t>
  </si>
  <si>
    <t>999403490</t>
  </si>
  <si>
    <t>Lorena Montoya Zegarra</t>
  </si>
  <si>
    <t>lmontoya@carluciperu.com</t>
  </si>
  <si>
    <t>998308850</t>
  </si>
  <si>
    <t>Marco Alvites Fretel</t>
  </si>
  <si>
    <t>malvitesfre13@gmail.com</t>
  </si>
  <si>
    <t>989015946</t>
  </si>
  <si>
    <t>Martin Ramirez</t>
  </si>
  <si>
    <t>martin.r_1998@hotmail.com</t>
  </si>
  <si>
    <t>940396528</t>
  </si>
  <si>
    <t>Astrid Noriega</t>
  </si>
  <si>
    <t>astnoriega@gmail.com</t>
  </si>
  <si>
    <t>998881218</t>
  </si>
  <si>
    <t>Zulema Pilar Ricaldi Baldeon</t>
  </si>
  <si>
    <t>z.ricaldi.b@gmail.com</t>
  </si>
  <si>
    <t>959990534</t>
  </si>
  <si>
    <t>Ana Paula Cespedes</t>
  </si>
  <si>
    <t>cespedesanapau@gmail.com</t>
  </si>
  <si>
    <t>991469098</t>
  </si>
  <si>
    <t>Miguel Hengelhaupt</t>
  </si>
  <si>
    <t>personalmhz@hotmail.com</t>
  </si>
  <si>
    <t>989214717</t>
  </si>
  <si>
    <t>Francesca Alessandra</t>
  </si>
  <si>
    <t>francesca_vasquez@hotmail.com</t>
  </si>
  <si>
    <t>915180133</t>
  </si>
  <si>
    <t>Roxana Flores</t>
  </si>
  <si>
    <t>roxanarifs@gmail.com</t>
  </si>
  <si>
    <t>987595658</t>
  </si>
  <si>
    <t>Lucy Alata</t>
  </si>
  <si>
    <t>lucyalata@hotmail.com</t>
  </si>
  <si>
    <t>994267170</t>
  </si>
  <si>
    <t>Miguel Alba</t>
  </si>
  <si>
    <t>malbaluis@gmail.com</t>
  </si>
  <si>
    <t>994683647</t>
  </si>
  <si>
    <t>Aaron Jara</t>
  </si>
  <si>
    <t>ajaralata@gmail.com</t>
  </si>
  <si>
    <t>992120832</t>
  </si>
  <si>
    <t>Oscar sánchez</t>
  </si>
  <si>
    <t>oscarsanchez.arq@gmail.com</t>
  </si>
  <si>
    <t>959662947</t>
  </si>
  <si>
    <t>Franco Moreno</t>
  </si>
  <si>
    <t>fmoreno@outlook.com</t>
  </si>
  <si>
    <t>933334313</t>
  </si>
  <si>
    <t>Zahiry Onoc</t>
  </si>
  <si>
    <t>c.onoc@outlook.com</t>
  </si>
  <si>
    <t>922569310</t>
  </si>
  <si>
    <t>Milagros Gabriela Aguayo Galdos</t>
  </si>
  <si>
    <t>gaguayogaldos@gmail.com</t>
  </si>
  <si>
    <t>972045448</t>
  </si>
  <si>
    <t>Carlo Morales</t>
  </si>
  <si>
    <t>carlo.morales.2995@gmail.com</t>
  </si>
  <si>
    <t>943507944</t>
  </si>
  <si>
    <t>Héctor Llanos</t>
  </si>
  <si>
    <t>lohm_proyectos@yahoo.com</t>
  </si>
  <si>
    <t>976222751</t>
  </si>
  <si>
    <t>María del Carmen Gabriela Rossi Zsmudio</t>
  </si>
  <si>
    <t>gabyroz@yahoo.com</t>
  </si>
  <si>
    <t>945359001</t>
  </si>
  <si>
    <t>Alberto Valle</t>
  </si>
  <si>
    <t>avallevera@gmail.com</t>
  </si>
  <si>
    <t>987946701</t>
  </si>
  <si>
    <t>Katherine Lewis</t>
  </si>
  <si>
    <t>klewisp46@gmail.com</t>
  </si>
  <si>
    <t>987792357</t>
  </si>
  <si>
    <t>Marco Antonio Gil Vivar</t>
  </si>
  <si>
    <t>marco.gil@pucp.pe</t>
  </si>
  <si>
    <t>998675287</t>
  </si>
  <si>
    <t>Nola Cristina Mendoza Bernardo</t>
  </si>
  <si>
    <t>cristinamendoza60@hotmail.com</t>
  </si>
  <si>
    <t>996992191</t>
  </si>
  <si>
    <t>Richard Padilla Escarcena</t>
  </si>
  <si>
    <t>rpescarcena@gmail.com</t>
  </si>
  <si>
    <t>941444417</t>
  </si>
  <si>
    <t>Gabrielita Palacios Andrade</t>
  </si>
  <si>
    <t>gabrielita.palacios@gmail.com</t>
  </si>
  <si>
    <t>945107200</t>
  </si>
  <si>
    <t>Ruben Muro Paz</t>
  </si>
  <si>
    <t>rubenmurop@gmail.com</t>
  </si>
  <si>
    <t>955034694</t>
  </si>
  <si>
    <t>Sonilda Rosa Cutti Basilio</t>
  </si>
  <si>
    <t>sonitaunica_123@hotmail.com</t>
  </si>
  <si>
    <t>999673670</t>
  </si>
  <si>
    <t>Yeny Talavera sanchez</t>
  </si>
  <si>
    <t>yenyt_25@hotmail.com</t>
  </si>
  <si>
    <t>917379235</t>
  </si>
  <si>
    <t>Gloria Campoverde</t>
  </si>
  <si>
    <t>gloria.campoverdeabad@gmail.com</t>
  </si>
  <si>
    <t>944265208</t>
  </si>
  <si>
    <t>Cesar Santivañez Ore</t>
  </si>
  <si>
    <t>santivore@gmail.com</t>
  </si>
  <si>
    <t>942939237</t>
  </si>
  <si>
    <t>Hilda Ore Ventura</t>
  </si>
  <si>
    <t>horeventura@yahoo.es</t>
  </si>
  <si>
    <t>996600948</t>
  </si>
  <si>
    <t>Cesar Julio Jesus Santivañez Tupac Yupanqui</t>
  </si>
  <si>
    <t>cesarsantivanez1240@gmail.com</t>
  </si>
  <si>
    <t>999908933</t>
  </si>
  <si>
    <t>Roxana Torres Robles</t>
  </si>
  <si>
    <t>roxanatorresrobles@gmail.com</t>
  </si>
  <si>
    <t>984358661</t>
  </si>
  <si>
    <t>Sharon Stephanie Mitsumasu Salazar</t>
  </si>
  <si>
    <t>stephaniemitsumasu@ibm.com</t>
  </si>
  <si>
    <t>979211139</t>
  </si>
  <si>
    <t>Bertha Salazar Vasquez</t>
  </si>
  <si>
    <t>berthamitsumasu@yahoo.es</t>
  </si>
  <si>
    <t>996507450</t>
  </si>
  <si>
    <t>Héctor Melgar</t>
  </si>
  <si>
    <t>hmelgar@gmail.com</t>
  </si>
  <si>
    <t>983794634</t>
  </si>
  <si>
    <t>Madeleyne Castro</t>
  </si>
  <si>
    <t>castromadeleyne@gmail.com</t>
  </si>
  <si>
    <t>961015944</t>
  </si>
  <si>
    <t>Diego Valenzuela</t>
  </si>
  <si>
    <t>diego.val.1@hotmail.com</t>
  </si>
  <si>
    <t>906376637</t>
  </si>
  <si>
    <t>Patsy Orihuela Alvarez</t>
  </si>
  <si>
    <t>patsy1985@hotmail.com</t>
  </si>
  <si>
    <t>941104380</t>
  </si>
  <si>
    <t>Rolando Quispe Valverde</t>
  </si>
  <si>
    <t>dr_rolando35@yahoo.es</t>
  </si>
  <si>
    <t>996366280</t>
  </si>
  <si>
    <t>Giovana Barco</t>
  </si>
  <si>
    <t>giovanabarco@perusir.com</t>
  </si>
  <si>
    <t>993508176</t>
  </si>
  <si>
    <t>Gian Carlo Suarez Uriarte</t>
  </si>
  <si>
    <t>giansuarez9@gmail.com</t>
  </si>
  <si>
    <t>984728699</t>
  </si>
  <si>
    <t>Patty Estefany Cadenas Medina</t>
  </si>
  <si>
    <t>paescame@gmail.com</t>
  </si>
  <si>
    <t>993744379</t>
  </si>
  <si>
    <t>Manuel Panduro Manrique</t>
  </si>
  <si>
    <t>manuelpandurom@hotmail.com</t>
  </si>
  <si>
    <t>999360830</t>
  </si>
  <si>
    <t>Jorge Gallardo</t>
  </si>
  <si>
    <t>jorge.gallardodc@gmail.com</t>
  </si>
  <si>
    <t>984222850</t>
  </si>
  <si>
    <t>maria</t>
  </si>
  <si>
    <t>mariasocualayas@hotmail.com</t>
  </si>
  <si>
    <t>985525562</t>
  </si>
  <si>
    <t>Carlos Andres Ramos</t>
  </si>
  <si>
    <t>ing.hvo@gmail.com</t>
  </si>
  <si>
    <t>932150670</t>
  </si>
  <si>
    <t>Hugo  Rolando Valenzuela Orcon</t>
  </si>
  <si>
    <t>996061170</t>
  </si>
  <si>
    <t>Rafael Lira</t>
  </si>
  <si>
    <t>rafaellira11@gmail.com</t>
  </si>
  <si>
    <t>982317633</t>
  </si>
  <si>
    <t>José Carlos Zevallos Pajuelo</t>
  </si>
  <si>
    <t>zevallosjosec@gmail.com</t>
  </si>
  <si>
    <t>944606338</t>
  </si>
  <si>
    <t>Jenny Contreras Reyes</t>
  </si>
  <si>
    <t>jennyqueen19@gmail.com</t>
  </si>
  <si>
    <t>997166804</t>
  </si>
  <si>
    <t>César Pacheco Troyes</t>
  </si>
  <si>
    <t>cesar.troyes@hotmail.com</t>
  </si>
  <si>
    <t>958079062</t>
  </si>
  <si>
    <t>Juan Antonio rojas sotelo</t>
  </si>
  <si>
    <t>juanrs_1965@hotmail.com</t>
  </si>
  <si>
    <t>954094445</t>
  </si>
  <si>
    <t>Mike Lyon</t>
  </si>
  <si>
    <t>mileonp@gmail.com</t>
  </si>
  <si>
    <t>990198926</t>
  </si>
  <si>
    <t>Imel porras</t>
  </si>
  <si>
    <t>Diana Del Rosario Fernández Anccas</t>
  </si>
  <si>
    <t>fernandezanccasdiana@gmail.com</t>
  </si>
  <si>
    <t>924980024</t>
  </si>
  <si>
    <t>Stefano Jeampierre Figueroa Fernández</t>
  </si>
  <si>
    <t>stefanofigueroaf@gmail.com</t>
  </si>
  <si>
    <t>934847925</t>
  </si>
  <si>
    <t>Valeria Valenzuela</t>
  </si>
  <si>
    <t>903488994</t>
  </si>
  <si>
    <t>Manuel Arteta</t>
  </si>
  <si>
    <t>manuel.arteta@pucp.pe</t>
  </si>
  <si>
    <t>998015978</t>
  </si>
  <si>
    <t>Valeria Diaz</t>
  </si>
  <si>
    <t>valeriadiazmantilla@gmail.com</t>
  </si>
  <si>
    <t>Gabriel Enrique Felipe</t>
  </si>
  <si>
    <t>gabrieliu312@gmail.com</t>
  </si>
  <si>
    <t>931298062</t>
  </si>
  <si>
    <t>César Alonso Miní Chávez</t>
  </si>
  <si>
    <t>alonsominic@gmail.com</t>
  </si>
  <si>
    <t>949299315</t>
  </si>
  <si>
    <t>Andrea Pamela Fernandez Naupy</t>
  </si>
  <si>
    <t>anpa9602@hotmail.com</t>
  </si>
  <si>
    <t>962714336</t>
  </si>
  <si>
    <t>Ariana Vanessa Bautista Mori</t>
  </si>
  <si>
    <t>arianab2501@gmail.com</t>
  </si>
  <si>
    <t>983261975</t>
  </si>
  <si>
    <t>Andrea Miraval Jimenez</t>
  </si>
  <si>
    <t>andreamiraval@icloud.com</t>
  </si>
  <si>
    <t>974687953</t>
  </si>
  <si>
    <t>Sofia Cordero</t>
  </si>
  <si>
    <t>sofia.cd88@gmail.com</t>
  </si>
  <si>
    <t>940638303</t>
  </si>
  <si>
    <t>isabel rojas</t>
  </si>
  <si>
    <t>isabel.rc.16@gmail.com</t>
  </si>
  <si>
    <t>951229674</t>
  </si>
  <si>
    <t>César Augusto Márquez Bustamante</t>
  </si>
  <si>
    <t>cesarvascomarquez@gmail.com</t>
  </si>
  <si>
    <t>966520168</t>
  </si>
  <si>
    <t>Julia Rodriguez</t>
  </si>
  <si>
    <t>juliarr.7@gmail.com</t>
  </si>
  <si>
    <t>993512023</t>
  </si>
  <si>
    <t>Alberto yofre Villa real</t>
  </si>
  <si>
    <t>vyofre30@hotmail.com</t>
  </si>
  <si>
    <t>981889593</t>
  </si>
  <si>
    <t>Karla Quintana</t>
  </si>
  <si>
    <t>truyenque32@hotmail.com</t>
  </si>
  <si>
    <t>959751930</t>
  </si>
  <si>
    <t>Raul Hinojosa Alcázar</t>
  </si>
  <si>
    <t>raulhal9@gmail.com</t>
  </si>
  <si>
    <t>943581141</t>
  </si>
  <si>
    <t>Lucero Piminchumo</t>
  </si>
  <si>
    <t>antoluu.pv@gmail.com</t>
  </si>
  <si>
    <t>992218153</t>
  </si>
  <si>
    <t>Aaron Almonacid</t>
  </si>
  <si>
    <t>aron_8918@hotmail.com</t>
  </si>
  <si>
    <t>982799172</t>
  </si>
  <si>
    <t>Lucy Velez</t>
  </si>
  <si>
    <t>diego.valenz.1@icloud.com</t>
  </si>
  <si>
    <t>966677734</t>
  </si>
  <si>
    <t>Overland Huallpa</t>
  </si>
  <si>
    <t>overlandhm@hotmail.com</t>
  </si>
  <si>
    <t>958338923</t>
  </si>
  <si>
    <t>Marcelino Osorio</t>
  </si>
  <si>
    <t>gianinaosorioa@gmail.com</t>
  </si>
  <si>
    <t>974625365</t>
  </si>
  <si>
    <t>Fany aulla</t>
  </si>
  <si>
    <t>954704333</t>
  </si>
  <si>
    <t>Lennin Rodríguez</t>
  </si>
  <si>
    <t>lenninrz@hotmail.com</t>
  </si>
  <si>
    <t>961906345</t>
  </si>
  <si>
    <t>EMILIO ALEXANDER ORE MIRANDA</t>
  </si>
  <si>
    <t>alexanderore0495@hotmail.com</t>
  </si>
  <si>
    <t>941440222</t>
  </si>
  <si>
    <t>Martha Deyanira Martinez Gomero</t>
  </si>
  <si>
    <t>deyanira2909@gmail.com</t>
  </si>
  <si>
    <t>980480441</t>
  </si>
  <si>
    <t>Nicolás Avalos</t>
  </si>
  <si>
    <t>nicoavaneo@gmail.com</t>
  </si>
  <si>
    <t>925629632</t>
  </si>
  <si>
    <t>Michell Anyosa</t>
  </si>
  <si>
    <t>mcornelio.1780@gmail.com</t>
  </si>
  <si>
    <t>995422760</t>
  </si>
  <si>
    <t>Vanessa Cancho</t>
  </si>
  <si>
    <t>vanessacv18@hotmail.com</t>
  </si>
  <si>
    <t>923168987</t>
  </si>
  <si>
    <t>Gianina Osorio Aulla</t>
  </si>
  <si>
    <t>987043303</t>
  </si>
  <si>
    <t>Anthony Arias</t>
  </si>
  <si>
    <t>thonyarias9@gmail.com</t>
  </si>
  <si>
    <t>997126210</t>
  </si>
  <si>
    <t>Mirella Rosales</t>
  </si>
  <si>
    <t>rosalestapiamirella@gmail.com</t>
  </si>
  <si>
    <t>988145634</t>
  </si>
  <si>
    <t>Gino</t>
  </si>
  <si>
    <t>ginovillaranwhitewolf@gmail.com</t>
  </si>
  <si>
    <t>954703174</t>
  </si>
  <si>
    <t>Brenda Linares Garcia</t>
  </si>
  <si>
    <t>brendaliga@hotmail.com</t>
  </si>
  <si>
    <t>949092930</t>
  </si>
  <si>
    <t>Ines Tejada Sara</t>
  </si>
  <si>
    <t>dvpublicidad@gmail.com</t>
  </si>
  <si>
    <t>988068926</t>
  </si>
  <si>
    <t>Pedro Daniel Villalobos Rabines</t>
  </si>
  <si>
    <t>iddpublicidad@gmail.com</t>
  </si>
  <si>
    <t>986624351</t>
  </si>
  <si>
    <t>César Chávez</t>
  </si>
  <si>
    <t>cechavezc@gmail.com</t>
  </si>
  <si>
    <t>991498134</t>
  </si>
  <si>
    <t>Juan Baldeon</t>
  </si>
  <si>
    <t>jbaldeonz@mmg.com</t>
  </si>
  <si>
    <t>966526829</t>
  </si>
  <si>
    <t>Carlos Bardales Vásquez</t>
  </si>
  <si>
    <t>carlos.bv2001@gmail.com</t>
  </si>
  <si>
    <t>993161411</t>
  </si>
  <si>
    <t>Kelly Maory Coaquira Ramirez</t>
  </si>
  <si>
    <t>kellymaory26@gmail.com</t>
  </si>
  <si>
    <t>960894970</t>
  </si>
  <si>
    <t>Andrea Valery Sánchez Lévano</t>
  </si>
  <si>
    <t>andreasanchezl1802@gmail.com</t>
  </si>
  <si>
    <t>929192427</t>
  </si>
  <si>
    <t>Jesús Juan Briceño Anicama</t>
  </si>
  <si>
    <t>jjba.avt@outlook.com</t>
  </si>
  <si>
    <t>983430676</t>
  </si>
  <si>
    <t>Gabriel Cueto</t>
  </si>
  <si>
    <t>gabrielcueto1983@gmail.com</t>
  </si>
  <si>
    <t>915906547</t>
  </si>
  <si>
    <t>Natalia Diaz Bruno</t>
  </si>
  <si>
    <t>nataliadiazb028@gmail.com</t>
  </si>
  <si>
    <t>997620276</t>
  </si>
  <si>
    <t>Patricia Laos</t>
  </si>
  <si>
    <t>arq.plaos@gmail.com</t>
  </si>
  <si>
    <t>961338576</t>
  </si>
  <si>
    <t>Deirenselen Ferrer</t>
  </si>
  <si>
    <t>deirenslen@outlook.com</t>
  </si>
  <si>
    <t>990014608</t>
  </si>
  <si>
    <t>Veronica Briceno</t>
  </si>
  <si>
    <t>veronicabriceno1@gmail.com</t>
  </si>
  <si>
    <t>930589892</t>
  </si>
  <si>
    <t>WILFREDO MANUEL TINEO RIVAS</t>
  </si>
  <si>
    <t>wtineo1911@gmail.com</t>
  </si>
  <si>
    <t>988774660</t>
  </si>
  <si>
    <t>Giuliana Lizeth Vivas Pillpa</t>
  </si>
  <si>
    <t>giuliana_gvivas@hotmail.com</t>
  </si>
  <si>
    <t>996579881</t>
  </si>
  <si>
    <t>José Fernando Fernández Monja</t>
  </si>
  <si>
    <t>josefern.mo@gmail.com</t>
  </si>
  <si>
    <t>978157373</t>
  </si>
  <si>
    <t>Grecia Espinoza</t>
  </si>
  <si>
    <t>g.espinozagarro@gmail.com</t>
  </si>
  <si>
    <t>950554744</t>
  </si>
  <si>
    <t>Sandra Catacora</t>
  </si>
  <si>
    <t>sandracatacora@gmail.com</t>
  </si>
  <si>
    <t>952200222</t>
  </si>
  <si>
    <t>Elena Elías Escudero</t>
  </si>
  <si>
    <t>emeelias@hotmail.com</t>
  </si>
  <si>
    <t>980255551</t>
  </si>
  <si>
    <t>Vincenzo Barnaba</t>
  </si>
  <si>
    <t>vbarnabaa@gmail.com</t>
  </si>
  <si>
    <t>944645901</t>
  </si>
  <si>
    <t>Kelly Karol Arroyo Paredes</t>
  </si>
  <si>
    <t>kellyarroyop@gmail.com</t>
  </si>
  <si>
    <t>972020803</t>
  </si>
  <si>
    <t>Jean Piere Castro Lucar</t>
  </si>
  <si>
    <t>castro.lucar@gmail.com</t>
  </si>
  <si>
    <t>997859646</t>
  </si>
  <si>
    <t>MARISEL MAYTE APAZA CHAQUILLA</t>
  </si>
  <si>
    <t>apazachaquilla@gmail.com</t>
  </si>
  <si>
    <t>944171874</t>
  </si>
  <si>
    <t>Erika Beltran atoche</t>
  </si>
  <si>
    <t>erikabeltran2122@gmail.com</t>
  </si>
  <si>
    <t>958964205</t>
  </si>
  <si>
    <t>Hugo Erich Domenack Quiñones</t>
  </si>
  <si>
    <t>he.domenack@gmail.com</t>
  </si>
  <si>
    <t>973864828</t>
  </si>
  <si>
    <t>KARLA CASAS CORAZ</t>
  </si>
  <si>
    <t>karla_casascoraz@hotmail.com</t>
  </si>
  <si>
    <t>992109536</t>
  </si>
  <si>
    <t>Gerardo</t>
  </si>
  <si>
    <t>gerardocondemayta@gmail.com</t>
  </si>
  <si>
    <t>997440433</t>
  </si>
  <si>
    <t>Francesca Sotelo</t>
  </si>
  <si>
    <t>francesca.soteloa@hotmail.com</t>
  </si>
  <si>
    <t>974868993</t>
  </si>
  <si>
    <t>Maicol Valladares H</t>
  </si>
  <si>
    <t>Marie champion</t>
  </si>
  <si>
    <t>mariechm08@gmail.com</t>
  </si>
  <si>
    <t>944781077</t>
  </si>
  <si>
    <t>Jean Pierre Raffo Escuza</t>
  </si>
  <si>
    <t>jeanraffoe@gmail.com</t>
  </si>
  <si>
    <t>967767346</t>
  </si>
  <si>
    <t>Linda Waltersdorfer</t>
  </si>
  <si>
    <t>lwaltersdorfer@yahoo.com</t>
  </si>
  <si>
    <t>994985070</t>
  </si>
  <si>
    <t>Thirsa Rosales Jimenez</t>
  </si>
  <si>
    <t>thirsa.rosales@gmail.com</t>
  </si>
  <si>
    <t>964530966</t>
  </si>
  <si>
    <t>JOHNNY ESPINOZA</t>
  </si>
  <si>
    <t>johnnyespinoza@hotmail.com</t>
  </si>
  <si>
    <t>999968420</t>
  </si>
  <si>
    <t>Daniel Mateo Burgos Bustamante</t>
  </si>
  <si>
    <t>danielb67021@gmail.com</t>
  </si>
  <si>
    <t>954194400</t>
  </si>
  <si>
    <t>Lourdes Chira</t>
  </si>
  <si>
    <t>lourdes_chira@hotmail.com</t>
  </si>
  <si>
    <t>966797633</t>
  </si>
  <si>
    <t>Emmy Maco</t>
  </si>
  <si>
    <t>emmymaco@gmail.com</t>
  </si>
  <si>
    <t>990451101</t>
  </si>
  <si>
    <t>Pablo Delgado Carrillo</t>
  </si>
  <si>
    <t>pablo.delgado@pucp.pe</t>
  </si>
  <si>
    <t>964625331</t>
  </si>
  <si>
    <t>Cristian</t>
  </si>
  <si>
    <t>yordycamonesinversiones@gmail.com</t>
  </si>
  <si>
    <t>916107915</t>
  </si>
  <si>
    <t>Javier Wong Santos</t>
  </si>
  <si>
    <t>javier_wong07@hotmail.com</t>
  </si>
  <si>
    <t>993040987</t>
  </si>
  <si>
    <t>Manuel Ramos Soldevilla</t>
  </si>
  <si>
    <t>manuelramossoldevilla@yahoo.com</t>
  </si>
  <si>
    <t>999052209</t>
  </si>
  <si>
    <t>Carla Tapullima</t>
  </si>
  <si>
    <t>ctapullimas@hotmail.com</t>
  </si>
  <si>
    <t>917764572</t>
  </si>
  <si>
    <t>Enzo Adrian Roldan Villavicencio</t>
  </si>
  <si>
    <t>enzo.roldanv@gmail.com</t>
  </si>
  <si>
    <t>959356138</t>
  </si>
  <si>
    <t>Carla Zapata</t>
  </si>
  <si>
    <t>carl.zita89@hotmail.com</t>
  </si>
  <si>
    <t>902297543</t>
  </si>
  <si>
    <t>Alejandra Meylin Mau Moreno</t>
  </si>
  <si>
    <t>alemauve@hotmail.com</t>
  </si>
  <si>
    <t>996291262</t>
  </si>
  <si>
    <t>Astrid camila contreras ore</t>
  </si>
  <si>
    <t>astrid18.09.ore@gmail.com</t>
  </si>
  <si>
    <t>977676010</t>
  </si>
  <si>
    <t>Gabriela Rojas</t>
  </si>
  <si>
    <t>gabrielanadhya17@gmail.com</t>
  </si>
  <si>
    <t>940453625</t>
  </si>
  <si>
    <t>David Valdivia Saavedra</t>
  </si>
  <si>
    <t>davidvaldivia11@hotmail.com</t>
  </si>
  <si>
    <t>987079478</t>
  </si>
  <si>
    <t>Johanna Galvez Noel</t>
  </si>
  <si>
    <t>johanna.galvez.noel@gmail.com</t>
  </si>
  <si>
    <t>966284123</t>
  </si>
  <si>
    <t>Juan Pablo Jose Mansilla Aguilar</t>
  </si>
  <si>
    <t>jpjmansilla@gmail.com</t>
  </si>
  <si>
    <t>924820725</t>
  </si>
  <si>
    <t>Cesar Puertas Baiocchi</t>
  </si>
  <si>
    <t>capb19@gmail.com</t>
  </si>
  <si>
    <t>962380687</t>
  </si>
  <si>
    <t>Jairzinho jaret</t>
  </si>
  <si>
    <t>sotosanchezjairzinho@yahoo.com</t>
  </si>
  <si>
    <t>955498538</t>
  </si>
  <si>
    <t>Ricardo Vivas</t>
  </si>
  <si>
    <t>rdmanuel07@gmai.com</t>
  </si>
  <si>
    <t>950923583</t>
  </si>
  <si>
    <t>Diana Karina Cayo Rivas</t>
  </si>
  <si>
    <t>dcayorivas@gmail.com</t>
  </si>
  <si>
    <t>949217976</t>
  </si>
  <si>
    <t>Josnne ayrton mariño perea</t>
  </si>
  <si>
    <t>josnne_m@hotmail.com</t>
  </si>
  <si>
    <t>936517386</t>
  </si>
  <si>
    <t>Kevin Mariño Perea</t>
  </si>
  <si>
    <t>kevingermainmp@gmail.com</t>
  </si>
  <si>
    <t>923979647</t>
  </si>
  <si>
    <t>Keren Fiorella Pulido Lozano</t>
  </si>
  <si>
    <t>kerenpulidolozano@gmail.com</t>
  </si>
  <si>
    <t>928288055</t>
  </si>
  <si>
    <t>Orlando Flavio Vilca Pulido</t>
  </si>
  <si>
    <t>orlando071996@gmail.com</t>
  </si>
  <si>
    <t>937055944</t>
  </si>
  <si>
    <t>manuel antonio morales urmeneta</t>
  </si>
  <si>
    <t>transpmanuelmorales2014@hotmail.com</t>
  </si>
  <si>
    <t>931244974</t>
  </si>
  <si>
    <t>rose loza</t>
  </si>
  <si>
    <t>rosemarie.loza@gmail.com</t>
  </si>
  <si>
    <t>969605704</t>
  </si>
  <si>
    <t>Roberto Pérez</t>
  </si>
  <si>
    <t>a20120261@pucp.pe</t>
  </si>
  <si>
    <t>949041322</t>
  </si>
  <si>
    <t>Liliana gonzalez</t>
  </si>
  <si>
    <t>lilianaagonzalezb@gmail.com</t>
  </si>
  <si>
    <t>981135798</t>
  </si>
  <si>
    <t>Belén Escudero Perla</t>
  </si>
  <si>
    <t>bep_18@outlook.com</t>
  </si>
  <si>
    <t>993647913</t>
  </si>
  <si>
    <t>Amalia Castro Garcia</t>
  </si>
  <si>
    <t>amalia.castrog@outlook.com</t>
  </si>
  <si>
    <t>987368257</t>
  </si>
  <si>
    <t>Lucerho Gutierrez Garcia</t>
  </si>
  <si>
    <t>lucerhocgh21@gmail.com</t>
  </si>
  <si>
    <t>956108716</t>
  </si>
  <si>
    <t>Corazon Marmanillo</t>
  </si>
  <si>
    <t>corazonmr95@gmail.com</t>
  </si>
  <si>
    <t>993239179</t>
  </si>
  <si>
    <t>Gabriel Matallana</t>
  </si>
  <si>
    <t>gabriel_mat06@hotmail.com</t>
  </si>
  <si>
    <t>942780828</t>
  </si>
  <si>
    <t>Consuelo del Castillo zelaya</t>
  </si>
  <si>
    <t>consuelo8904@gmail.com</t>
  </si>
  <si>
    <t>954763625</t>
  </si>
  <si>
    <t>Juan Carlos Yepez colina</t>
  </si>
  <si>
    <t>juancolinayepez@gmail.com</t>
  </si>
  <si>
    <t>946911987</t>
  </si>
  <si>
    <t>Yohander José mindola Lugo</t>
  </si>
  <si>
    <t>yjoseml@gmail.com</t>
  </si>
  <si>
    <t>969671083</t>
  </si>
  <si>
    <t>Jhamill Jhosua Linares Tejeda</t>
  </si>
  <si>
    <t>jhamill.linares@usil.pe</t>
  </si>
  <si>
    <t>959248932</t>
  </si>
  <si>
    <t>Rodrigo Rosario Roca</t>
  </si>
  <si>
    <t>gonzalorosario1597@gmail.com</t>
  </si>
  <si>
    <t>957794217</t>
  </si>
  <si>
    <t>Xiomara Rosario</t>
  </si>
  <si>
    <t>xiomi.rosario.roca@gmail.com</t>
  </si>
  <si>
    <t>902498371</t>
  </si>
  <si>
    <t>Ruth Roca</t>
  </si>
  <si>
    <t>943353162</t>
  </si>
  <si>
    <t>Lucas Moreno</t>
  </si>
  <si>
    <t>lucas.moreno.olivos@gmail.com</t>
  </si>
  <si>
    <t>920220170</t>
  </si>
  <si>
    <t>Armando Lecaros</t>
  </si>
  <si>
    <t>armilecamorey@gmail.com</t>
  </si>
  <si>
    <t>961762122</t>
  </si>
  <si>
    <t>Jonathan Arbulú</t>
  </si>
  <si>
    <t>jarbuluc@yahoo.es</t>
  </si>
  <si>
    <t>998545030</t>
  </si>
  <si>
    <t>AGUILERA CRUZATA RAFAEL ALEJANDRO</t>
  </si>
  <si>
    <t>rcruzata@avances.com.pe</t>
  </si>
  <si>
    <t>924232200</t>
  </si>
  <si>
    <t>Mónica Condezo Solano</t>
  </si>
  <si>
    <t>moni.condezo.solano@gmail.com</t>
  </si>
  <si>
    <t>994808031</t>
  </si>
  <si>
    <t>Estela Panduro Saavedra</t>
  </si>
  <si>
    <t>estelasaavedra66@gmail.com</t>
  </si>
  <si>
    <t>926025060</t>
  </si>
  <si>
    <t>Isabel Fernández Panduro</t>
  </si>
  <si>
    <t>isa.fern127@gmail.com</t>
  </si>
  <si>
    <t>931459749</t>
  </si>
  <si>
    <t>Sandra Paola Chávez Diestra</t>
  </si>
  <si>
    <t>sandrapaolachd@gmail.com</t>
  </si>
  <si>
    <t>991731807</t>
  </si>
  <si>
    <t>Hugo Vargas</t>
  </si>
  <si>
    <t>hugovargas79@gmail.com</t>
  </si>
  <si>
    <t>999212358</t>
  </si>
  <si>
    <t>Elisa Chávez</t>
  </si>
  <si>
    <t>elisa.chavez@psbs.pe</t>
  </si>
  <si>
    <t>954776433</t>
  </si>
  <si>
    <t>Silvana  Troyani</t>
  </si>
  <si>
    <t>stroyanid@hotmail.com</t>
  </si>
  <si>
    <t>945226958</t>
  </si>
  <si>
    <t>Teresa Lamas</t>
  </si>
  <si>
    <t>lamasp.teresa@gmail.com</t>
  </si>
  <si>
    <t>999635052</t>
  </si>
  <si>
    <t>Marleni Salazar Sanchez</t>
  </si>
  <si>
    <t>marleni_90@hotmail.com</t>
  </si>
  <si>
    <t>995472427</t>
  </si>
  <si>
    <t>Audrey Mesa</t>
  </si>
  <si>
    <t>vidalmezavalentina@gmail.com</t>
  </si>
  <si>
    <t>950136492</t>
  </si>
  <si>
    <t>Lourdes Vidal</t>
  </si>
  <si>
    <t>lourdesvidal2209@gmail.com</t>
  </si>
  <si>
    <t>956724810</t>
  </si>
  <si>
    <t>RICARDO MORALES</t>
  </si>
  <si>
    <t>ricardomoralesh123@gmail.com</t>
  </si>
  <si>
    <t>953260245</t>
  </si>
  <si>
    <t>Jorge Alejandro Ramos Carozzo</t>
  </si>
  <si>
    <t>jramoscarozzo@gmail.com</t>
  </si>
  <si>
    <t>949516731</t>
  </si>
  <si>
    <t>Corina Alvarado Quintanilla</t>
  </si>
  <si>
    <t>corinaaq@hotmail.com</t>
  </si>
  <si>
    <t>943595970</t>
  </si>
  <si>
    <t>Oscar Vidal Pardave</t>
  </si>
  <si>
    <t>ovidal69@hotmail.com</t>
  </si>
  <si>
    <t>996431505</t>
  </si>
  <si>
    <t>Jhohana Meza Zorrilla</t>
  </si>
  <si>
    <t>jhohana_meza@hotmail.com</t>
  </si>
  <si>
    <t>993531944</t>
  </si>
  <si>
    <t>Victoria Irene Morales Hernández</t>
  </si>
  <si>
    <t>claudia_lisette21@hotmail.com</t>
  </si>
  <si>
    <t>994386220</t>
  </si>
  <si>
    <t>Jhoana ROSAS ORE</t>
  </si>
  <si>
    <t>jhoanrok09@gmail.com</t>
  </si>
  <si>
    <t>969751116</t>
  </si>
  <si>
    <t>Joel Ángel LEGUIA REVELLO</t>
  </si>
  <si>
    <t>993546977</t>
  </si>
  <si>
    <t>Maria kuang L</t>
  </si>
  <si>
    <t>mrklkuang@gmail.com</t>
  </si>
  <si>
    <t>998437178</t>
  </si>
  <si>
    <t>DANY CHANDUVI ARANA</t>
  </si>
  <si>
    <t>dchanduvi11@gmail.com</t>
  </si>
  <si>
    <t>995097045</t>
  </si>
  <si>
    <t>Joao Pacheco</t>
  </si>
  <si>
    <t>joao.pacheco@pucp.pe</t>
  </si>
  <si>
    <t>903450490</t>
  </si>
  <si>
    <t>Paul Casanova</t>
  </si>
  <si>
    <t>paul.casanova@recperu.com</t>
  </si>
  <si>
    <t>949208820</t>
  </si>
  <si>
    <t>Joselin Prada</t>
  </si>
  <si>
    <t>joselin.prada93@gmail.com</t>
  </si>
  <si>
    <t>992343174</t>
  </si>
  <si>
    <t>Ben Hasidim</t>
  </si>
  <si>
    <t>benh9030@gmail.com</t>
  </si>
  <si>
    <t>982886601</t>
  </si>
  <si>
    <t>Silvana Artega</t>
  </si>
  <si>
    <t>anoherli@gmail.com</t>
  </si>
  <si>
    <t>934402675</t>
  </si>
  <si>
    <t>Andreina Medina</t>
  </si>
  <si>
    <t>960674522</t>
  </si>
  <si>
    <t>Flavia Garrido</t>
  </si>
  <si>
    <t>flaviagarridooc@gmail.com</t>
  </si>
  <si>
    <t>952375657</t>
  </si>
  <si>
    <t>Hamilton Segovia Pérez</t>
  </si>
  <si>
    <t>hamiltonsegovia1@gmail.com</t>
  </si>
  <si>
    <t>1933815171</t>
  </si>
  <si>
    <t>Verónica Cardenas</t>
  </si>
  <si>
    <t>913825610</t>
  </si>
  <si>
    <t>Miriam Calsi Silva</t>
  </si>
  <si>
    <t>miriam.calsi@gmail.com</t>
  </si>
  <si>
    <t>940298801</t>
  </si>
  <si>
    <t>Alison Castro</t>
  </si>
  <si>
    <t>alycm1987@gmail.com</t>
  </si>
  <si>
    <t>968126317</t>
  </si>
  <si>
    <t>Devora Valdez Bellido</t>
  </si>
  <si>
    <t>devora_valdez@outlook.com</t>
  </si>
  <si>
    <t>957959492</t>
  </si>
  <si>
    <t>Álvaro navarro</t>
  </si>
  <si>
    <t>al.navarroq@gmail.com</t>
  </si>
  <si>
    <t>937314040</t>
  </si>
  <si>
    <t>BORDA JOSE JAVIER DEL POZO</t>
  </si>
  <si>
    <t>jdelpozoborda@gmail.com</t>
  </si>
  <si>
    <t>992796410</t>
  </si>
  <si>
    <t>Macarena lópez</t>
  </si>
  <si>
    <t>macarenalopezb1@gmail.com</t>
  </si>
  <si>
    <t>956210801</t>
  </si>
  <si>
    <t>Belén Vásquez</t>
  </si>
  <si>
    <t>belenvv_09@hotmail.com</t>
  </si>
  <si>
    <t>958962193</t>
  </si>
  <si>
    <t>Pedro Valerio</t>
  </si>
  <si>
    <t>pvaleso@hotmail.com</t>
  </si>
  <si>
    <t>993464744</t>
  </si>
  <si>
    <t>Elizabeth Valerio Solari</t>
  </si>
  <si>
    <t>elizabethvalerio@yahoo.es</t>
  </si>
  <si>
    <t>993237120</t>
  </si>
  <si>
    <t>Milagros Torres Valerio</t>
  </si>
  <si>
    <t>milagrost016@gmail.com</t>
  </si>
  <si>
    <t>967167716</t>
  </si>
  <si>
    <t>Sonia Valerio Solari</t>
  </si>
  <si>
    <t>soniavaleriosolari@gmail.com</t>
  </si>
  <si>
    <t>980951738</t>
  </si>
  <si>
    <t>Humberto Espada</t>
  </si>
  <si>
    <t>hm_edc@hotmail.com</t>
  </si>
  <si>
    <t>956622088</t>
  </si>
  <si>
    <t>Alexandra Quesnay Guevara</t>
  </si>
  <si>
    <t>aquesnayg@gmail.com</t>
  </si>
  <si>
    <t>984838970</t>
  </si>
  <si>
    <t>William Elio Quesnay Zegarra</t>
  </si>
  <si>
    <t>wquesnayz@gmail.com</t>
  </si>
  <si>
    <t>959908618</t>
  </si>
  <si>
    <t>Gladys Blanca Guevara Soto</t>
  </si>
  <si>
    <t>gladicitags1306@gmail.com</t>
  </si>
  <si>
    <t>973973598</t>
  </si>
  <si>
    <t>María Victoria Sánchez Sánchez</t>
  </si>
  <si>
    <t>victoriasanchez47@gmail.com</t>
  </si>
  <si>
    <t>992659965</t>
  </si>
  <si>
    <t>Miguel Salazar</t>
  </si>
  <si>
    <t>msalazarr@gmail.com</t>
  </si>
  <si>
    <t>999701831</t>
  </si>
  <si>
    <t>Michael Gómez</t>
  </si>
  <si>
    <t>mgomez.arq@gmail.com</t>
  </si>
  <si>
    <t>955173210</t>
  </si>
  <si>
    <t>Paul Chacate</t>
  </si>
  <si>
    <t>pechacate@outlook.com</t>
  </si>
  <si>
    <t>948066937</t>
  </si>
  <si>
    <t>Oscar Alberto Reggiardo montano</t>
  </si>
  <si>
    <t>prontogenovarossi@gmail.com</t>
  </si>
  <si>
    <t>923178466</t>
  </si>
  <si>
    <t>Ariana carrera</t>
  </si>
  <si>
    <t>a.carreraalban@gmail.com</t>
  </si>
  <si>
    <t>950089323</t>
  </si>
  <si>
    <t>carol miranda camara</t>
  </si>
  <si>
    <t>cwendmc@gmail.com</t>
  </si>
  <si>
    <t>984187623</t>
  </si>
  <si>
    <t>Jorge Miranda Tueros</t>
  </si>
  <si>
    <t>mirandajl64@gmail.com</t>
  </si>
  <si>
    <t>993497816</t>
  </si>
  <si>
    <t>Gerardo Champín</t>
  </si>
  <si>
    <t>portagacp@gmail.com</t>
  </si>
  <si>
    <t>947441465</t>
  </si>
  <si>
    <t>Angel Icanaque Rios</t>
  </si>
  <si>
    <t>angel.icanaque@gmail.com</t>
  </si>
  <si>
    <t>970937836</t>
  </si>
  <si>
    <t>Lizbeth Sanchez</t>
  </si>
  <si>
    <t>liz.sanchez.ob@gmail.com</t>
  </si>
  <si>
    <t>994984741</t>
  </si>
  <si>
    <t>Luis Guillermo Guerrero Mendoza</t>
  </si>
  <si>
    <t>luosguillermo140189@gmail.com</t>
  </si>
  <si>
    <t>946481214</t>
  </si>
  <si>
    <t>Janeth Nathalie Asenjo Wupuy</t>
  </si>
  <si>
    <t>nathalieasenjowupuy@gmail.com</t>
  </si>
  <si>
    <t>965467063</t>
  </si>
  <si>
    <t>Rudy Peña Banda</t>
  </si>
  <si>
    <t>rudy.pena@outlook.com</t>
  </si>
  <si>
    <t>976237907</t>
  </si>
  <si>
    <t>Ayerí Yaquer</t>
  </si>
  <si>
    <t>Milagros Tello olaechea</t>
  </si>
  <si>
    <t>milagros1128@hotmail.com</t>
  </si>
  <si>
    <t>907533374</t>
  </si>
  <si>
    <t>Luis canelo lopez</t>
  </si>
  <si>
    <t>LESLY MARTINEZ</t>
  </si>
  <si>
    <t>lma.hma.docs@gmail.com</t>
  </si>
  <si>
    <t>989858393</t>
  </si>
  <si>
    <t>RENATO ALEXANDER MORENO GALECIO</t>
  </si>
  <si>
    <t>renato.moreno.galecio@hotmail.com</t>
  </si>
  <si>
    <t>933567714</t>
  </si>
  <si>
    <t>Alejandro Guevara del Carpio</t>
  </si>
  <si>
    <t>alejandrogdc87@gmail.com</t>
  </si>
  <si>
    <t>958390459</t>
  </si>
  <si>
    <t>Jennifer Viviana Perez Santana</t>
  </si>
  <si>
    <t>jenniferps2109@gmail.com</t>
  </si>
  <si>
    <t>987575603</t>
  </si>
  <si>
    <t>flavia becker</t>
  </si>
  <si>
    <t>flavia@beckerstudiosrentals.com</t>
  </si>
  <si>
    <t>944328421</t>
  </si>
  <si>
    <t>Camila Chacon</t>
  </si>
  <si>
    <t>camilachd@gmail.com</t>
  </si>
  <si>
    <t>984761491</t>
  </si>
  <si>
    <t>Alvaro Bermudez Guazzotti</t>
  </si>
  <si>
    <t>alvaro@beckerstudiosrentals.com</t>
  </si>
  <si>
    <t>953775022</t>
  </si>
  <si>
    <t>Eliana Eliazabeth zapata Trelles</t>
  </si>
  <si>
    <t>ezapata089@gmail.com</t>
  </si>
  <si>
    <t>996255792</t>
  </si>
  <si>
    <t>Cecilia Hermoza Valenzuela</t>
  </si>
  <si>
    <t>cecilia.hermozav@gmail.com</t>
  </si>
  <si>
    <t>999912292</t>
  </si>
  <si>
    <t>Diana Milushka Delgado Sucari</t>
  </si>
  <si>
    <t>dianamilushka@gmail.com</t>
  </si>
  <si>
    <t>912101491</t>
  </si>
  <si>
    <t>Irenia Meneses</t>
  </si>
  <si>
    <t>alessmeneses.30@gmail.com</t>
  </si>
  <si>
    <t>960495989</t>
  </si>
  <si>
    <t>Leslie emily marcilla torbisco</t>
  </si>
  <si>
    <t>leslie.torbish@gmail.com</t>
  </si>
  <si>
    <t>992257291</t>
  </si>
  <si>
    <t>Leslie marcilla torbisco</t>
  </si>
  <si>
    <t>Yessica zegarra</t>
  </si>
  <si>
    <t>yessicazg15@gmail.com</t>
  </si>
  <si>
    <t>956789644</t>
  </si>
  <si>
    <t>yosselyn Castillo Jimenez</t>
  </si>
  <si>
    <t>yosselynmc7@gmail.com</t>
  </si>
  <si>
    <t>913036388</t>
  </si>
  <si>
    <t>Jennifer jahaira Rodas centeno</t>
  </si>
  <si>
    <t>rodasjahaira@gmail.com</t>
  </si>
  <si>
    <t>941366835</t>
  </si>
  <si>
    <t>JIMMY ANDRES ALBINO MENESES</t>
  </si>
  <si>
    <t>jalbino@inibepsac.com</t>
  </si>
  <si>
    <t>992723460</t>
  </si>
  <si>
    <t>ROSA YSABEL EURIBE MESIAS</t>
  </si>
  <si>
    <t>20247101@aloe.ulima.edu.pe</t>
  </si>
  <si>
    <t>962343406</t>
  </si>
  <si>
    <t>ANTONIO MARTIN CACHUAN ALIPAZAGA</t>
  </si>
  <si>
    <t>antoniocachuan@gmail.com</t>
  </si>
  <si>
    <t>965874912</t>
  </si>
  <si>
    <t>Rosa Torres Castillo</t>
  </si>
  <si>
    <t>lilianatorresc@hotmail.com</t>
  </si>
  <si>
    <t>948968833</t>
  </si>
  <si>
    <t>Kevin Jeffry Campos Cruz</t>
  </si>
  <si>
    <t>kevin.camposc@hotmail.com</t>
  </si>
  <si>
    <t>924895890</t>
  </si>
  <si>
    <t>Melissa Cisneros Ariza</t>
  </si>
  <si>
    <t>mcisneros_ariza@yahoo.com</t>
  </si>
  <si>
    <t>989284928</t>
  </si>
  <si>
    <t>Ricardo Claverias</t>
  </si>
  <si>
    <t>claverias.re@pucp.edu.pe</t>
  </si>
  <si>
    <t>989284929</t>
  </si>
  <si>
    <t>Katia Figueroa</t>
  </si>
  <si>
    <t>kfigueroa@e-lemental.com.pe</t>
  </si>
  <si>
    <t>960086933</t>
  </si>
  <si>
    <t>Marco Zapata</t>
  </si>
  <si>
    <t>zapata_marco@yahoo.es</t>
  </si>
  <si>
    <t>932232618</t>
  </si>
  <si>
    <t>Stephany Velasquez Kolich</t>
  </si>
  <si>
    <t>stephany.vk22@gmail.com</t>
  </si>
  <si>
    <t>986747673</t>
  </si>
  <si>
    <t>Rodrigo Da Costa</t>
  </si>
  <si>
    <t>rodrigodacosta1292@gmail.com</t>
  </si>
  <si>
    <t>981055241</t>
  </si>
  <si>
    <t>Ruth karina Pimentel castillo</t>
  </si>
  <si>
    <t>camposkevin298@gmail.com</t>
  </si>
  <si>
    <t>977999731</t>
  </si>
  <si>
    <t>Ana Escobedo Flores</t>
  </si>
  <si>
    <t>escobedo.ana.09@gmail.com</t>
  </si>
  <si>
    <t>933592745</t>
  </si>
  <si>
    <t>Andres Donayre Hart Calle</t>
  </si>
  <si>
    <t>andres_hart@hotmail.com</t>
  </si>
  <si>
    <t>998452662</t>
  </si>
  <si>
    <t>Pamela Puente</t>
  </si>
  <si>
    <t>pame402@gmail.com</t>
  </si>
  <si>
    <t>994151451</t>
  </si>
  <si>
    <t>Teddy Manrique</t>
  </si>
  <si>
    <t>trrie@hotmail.com</t>
  </si>
  <si>
    <t>989229254</t>
  </si>
  <si>
    <t>Jorge Motta</t>
  </si>
  <si>
    <t>jorgemotta325@gmail.com</t>
  </si>
  <si>
    <t>970453413</t>
  </si>
  <si>
    <t>Tania Roa</t>
  </si>
  <si>
    <t>taniaroac2@hotmail.com</t>
  </si>
  <si>
    <t>943791199</t>
  </si>
  <si>
    <t>Antonio</t>
  </si>
  <si>
    <t>antpizbac@gmail.com</t>
  </si>
  <si>
    <t>942110941</t>
  </si>
  <si>
    <t>Pamela Carpio Dulanto</t>
  </si>
  <si>
    <t>pcarpio.dulanto@gmail.com</t>
  </si>
  <si>
    <t>963718390</t>
  </si>
  <si>
    <t>Karen Munayco</t>
  </si>
  <si>
    <t>munaycokaren49@gmail.com</t>
  </si>
  <si>
    <t>937009168</t>
  </si>
  <si>
    <t>Milagros Huamani Gonzáles</t>
  </si>
  <si>
    <t>milahg8705@gmail.com</t>
  </si>
  <si>
    <t>997327548</t>
  </si>
  <si>
    <t>Andrés Ernesto Ibarguren Buendia</t>
  </si>
  <si>
    <t>andres_ibarguren1@hotmail.com</t>
  </si>
  <si>
    <t>933501609</t>
  </si>
  <si>
    <t>Karen Antinori</t>
  </si>
  <si>
    <t>kiaj29@gmail.com</t>
  </si>
  <si>
    <t>952536109</t>
  </si>
  <si>
    <t>Patricia Cabanillas</t>
  </si>
  <si>
    <t>p.cabanillasvs@gmail.com</t>
  </si>
  <si>
    <t>966141006</t>
  </si>
  <si>
    <t>Claudia Zelada</t>
  </si>
  <si>
    <t>claudiazeladam@gmail.com</t>
  </si>
  <si>
    <t>987753151</t>
  </si>
  <si>
    <t>Bladimir Chavez</t>
  </si>
  <si>
    <t>bladimir.chavez.24@gmail.com</t>
  </si>
  <si>
    <t>987313548</t>
  </si>
  <si>
    <t>Walter siguenza</t>
  </si>
  <si>
    <t>sbwgem7@hotmail.com</t>
  </si>
  <si>
    <t>994061605</t>
  </si>
  <si>
    <t>Liliana Leon Paredes</t>
  </si>
  <si>
    <t>lilion27@hotmail.com</t>
  </si>
  <si>
    <t>999975748</t>
  </si>
  <si>
    <t>Rosario de Los Ángeles Biaggi leon</t>
  </si>
  <si>
    <t>rosariobiaggi@gmail.com</t>
  </si>
  <si>
    <t>949350597</t>
  </si>
  <si>
    <t>Alexander luiggi Pisco Cruzado</t>
  </si>
  <si>
    <t>alexanderpisco97@gmail.com</t>
  </si>
  <si>
    <t>949091140</t>
  </si>
  <si>
    <t>Maria hernandez</t>
  </si>
  <si>
    <t>marhercon92@gmail.com</t>
  </si>
  <si>
    <t>942524740</t>
  </si>
  <si>
    <t>Juan Daniel Hinojosa Gil</t>
  </si>
  <si>
    <t>juandan02032002@gmail.com</t>
  </si>
  <si>
    <t>990361889</t>
  </si>
  <si>
    <t>Flavio Carlos Hinojosa Gavidia</t>
  </si>
  <si>
    <t>chinojosagav@gmail.com</t>
  </si>
  <si>
    <t>996491225</t>
  </si>
  <si>
    <t>Ofelia Yolanda Gil Armas</t>
  </si>
  <si>
    <t>ogilarmas@hotmail.com</t>
  </si>
  <si>
    <t>985645216</t>
  </si>
  <si>
    <t>RANDY BARRANTES</t>
  </si>
  <si>
    <t>rbarrantes14@gmail.com</t>
  </si>
  <si>
    <t>952371009</t>
  </si>
  <si>
    <t>Mirko Padilla</t>
  </si>
  <si>
    <t>mirkopadilla@gmail.com</t>
  </si>
  <si>
    <t>992588721</t>
  </si>
  <si>
    <t>YVONNE RODAS CHAVEZ</t>
  </si>
  <si>
    <t>yrodas23@gmail.com</t>
  </si>
  <si>
    <t>969741477</t>
  </si>
  <si>
    <t>Wilder Cerna</t>
  </si>
  <si>
    <t>wgcerna@gmail.com</t>
  </si>
  <si>
    <t>Elvira Mendieta</t>
  </si>
  <si>
    <t>elviramendieta@gmail.com</t>
  </si>
  <si>
    <t>959170935</t>
  </si>
  <si>
    <t>Josmell Absalon Muñoz Barranzuela</t>
  </si>
  <si>
    <t>josmellm@gmail.com</t>
  </si>
  <si>
    <t>962893744</t>
  </si>
  <si>
    <t>Pilar De La Cruz Urrutia</t>
  </si>
  <si>
    <t>pilardelacruz17943@gmail.com</t>
  </si>
  <si>
    <t>997599533</t>
  </si>
  <si>
    <t>Héctor arotoma</t>
  </si>
  <si>
    <t>hectorldb@gmail.com</t>
  </si>
  <si>
    <t>979459760</t>
  </si>
  <si>
    <t>Gabriela Zelanda Molina</t>
  </si>
  <si>
    <t>gabrielazeladamolina@gmail.com</t>
  </si>
  <si>
    <t>985845093</t>
  </si>
  <si>
    <t>George Andre Solano Anco</t>
  </si>
  <si>
    <t>georgesolanoanco@gmail.com</t>
  </si>
  <si>
    <t>955973042</t>
  </si>
  <si>
    <t>Jhon Orihuela</t>
  </si>
  <si>
    <t>jorihuelameza@gmail.com</t>
  </si>
  <si>
    <t>989309830</t>
  </si>
  <si>
    <t>Marco Herrera</t>
  </si>
  <si>
    <t>mherrera@remax-family.pe</t>
  </si>
  <si>
    <t>989190382</t>
  </si>
  <si>
    <t>Katherine arotoma</t>
  </si>
  <si>
    <t>katherine.arotoma@gmail.com</t>
  </si>
  <si>
    <t>942508092</t>
  </si>
  <si>
    <t>Alejandro Garcia</t>
  </si>
  <si>
    <t>alejogarciam97.1@gmail.com</t>
  </si>
  <si>
    <t>950647054</t>
  </si>
  <si>
    <t>ROSA ÑAUPARI VALLE</t>
  </si>
  <si>
    <t>rovalle65@yahoo.com</t>
  </si>
  <si>
    <t>943195579</t>
  </si>
  <si>
    <t>Josue Hanampa Maquera</t>
  </si>
  <si>
    <t>josue.hanampa.m@uni.pe</t>
  </si>
  <si>
    <t>960249015</t>
  </si>
  <si>
    <t>Andrea Maquera atencio</t>
  </si>
  <si>
    <t>andrea.maquera.a@gmail.com</t>
  </si>
  <si>
    <t>952767337</t>
  </si>
  <si>
    <t>Manuel Hinojosa Gil</t>
  </si>
  <si>
    <t>mhinojosagil@gmail.com</t>
  </si>
  <si>
    <t>990361886</t>
  </si>
  <si>
    <t>Mirella De la Cruz</t>
  </si>
  <si>
    <t>mirella.delacruzm@outlook.com.pe</t>
  </si>
  <si>
    <t>993645264</t>
  </si>
  <si>
    <t>Daniel Alfredo Flores</t>
  </si>
  <si>
    <t>danielch712@gmail.com</t>
  </si>
  <si>
    <t>992042688</t>
  </si>
  <si>
    <t>MELISSA VELAZCO</t>
  </si>
  <si>
    <t>mvelazcotr@gmail.com</t>
  </si>
  <si>
    <t>938639024</t>
  </si>
  <si>
    <t>Oscar Ildefonso</t>
  </si>
  <si>
    <t>oscar.ilde.na@hotmail.com</t>
  </si>
  <si>
    <t>924774839</t>
  </si>
  <si>
    <t>Cristian Armando Espejo Palomino</t>
  </si>
  <si>
    <t>cristian.espejo.pal@gmail.com</t>
  </si>
  <si>
    <t>949343197</t>
  </si>
  <si>
    <t>Jannett Espejo</t>
  </si>
  <si>
    <t>cep2912@hotmail.com</t>
  </si>
  <si>
    <t>941100509</t>
  </si>
  <si>
    <t>Fredy huaman</t>
  </si>
  <si>
    <t>peruproduct@yahoo.com</t>
  </si>
  <si>
    <t>959787721</t>
  </si>
  <si>
    <t>SUSAN GIOVANNA RIMAC NARRO</t>
  </si>
  <si>
    <t>susanrimac@hotmail.com</t>
  </si>
  <si>
    <t>977299654</t>
  </si>
  <si>
    <t>JHON ROJA ESPINOZA</t>
  </si>
  <si>
    <t>jhonre91@gmail.com</t>
  </si>
  <si>
    <t>989478449</t>
  </si>
  <si>
    <t>LEILA CASTAÑEDA</t>
  </si>
  <si>
    <t>leilacastaneda0996@gmail.com</t>
  </si>
  <si>
    <t>967886976</t>
  </si>
  <si>
    <t>Karina Colán</t>
  </si>
  <si>
    <t>karina.colan@hotmail.com</t>
  </si>
  <si>
    <t>982504197</t>
  </si>
  <si>
    <t>Andrea Lazarte Revelo</t>
  </si>
  <si>
    <t>lazarteandrea2003@gmail.com</t>
  </si>
  <si>
    <t>921409970</t>
  </si>
  <si>
    <t>Mary Liviac Ticse</t>
  </si>
  <si>
    <t>maryliviac10@gmail.com</t>
  </si>
  <si>
    <t>994401569</t>
  </si>
  <si>
    <t>ROCIO RODRIGUEZ</t>
  </si>
  <si>
    <t>chiorodriguez86@gmail.com</t>
  </si>
  <si>
    <t>987508792</t>
  </si>
  <si>
    <t>Denis Arivilca Miranda</t>
  </si>
  <si>
    <t>ramiro1935@gmail.com</t>
  </si>
  <si>
    <t>914163253</t>
  </si>
  <si>
    <t>Martha Canelo</t>
  </si>
  <si>
    <t>marthacanelo01@yahoo.es</t>
  </si>
  <si>
    <t>991176118</t>
  </si>
  <si>
    <t>Rocio Marilu Monteza Solano</t>
  </si>
  <si>
    <t>rociomonteza@yahoo.es</t>
  </si>
  <si>
    <t>978765044</t>
  </si>
  <si>
    <t>Roy Frank Chavez Montes</t>
  </si>
  <si>
    <t>roy.chavezmont@gmail.com</t>
  </si>
  <si>
    <t>965191234</t>
  </si>
  <si>
    <t>Rose Lozada Flores</t>
  </si>
  <si>
    <t>cgamarra@esan.edu.pe</t>
  </si>
  <si>
    <t>992383658</t>
  </si>
  <si>
    <t>Rocio Ponce corasco</t>
  </si>
  <si>
    <t>rocio_0891@hotmail.com</t>
  </si>
  <si>
    <t>922418796</t>
  </si>
  <si>
    <t>Luis Hernán Arana Fajardo</t>
  </si>
  <si>
    <t>luisnba_3@hotmail.com</t>
  </si>
  <si>
    <t>949063729</t>
  </si>
  <si>
    <t>Liz Iris Fajardo Félix</t>
  </si>
  <si>
    <t>liz.fajardo.felix@gmail.com</t>
  </si>
  <si>
    <t>985452183</t>
  </si>
  <si>
    <t>Daniela Gilda Arana Fajardo</t>
  </si>
  <si>
    <t>dani300405.da@gmail.com</t>
  </si>
  <si>
    <t>938197759</t>
  </si>
  <si>
    <t>Aixa Liziel Rodríguez Fajardo</t>
  </si>
  <si>
    <t>lizielrodriguez5@gmail.com</t>
  </si>
  <si>
    <t>900274115</t>
  </si>
  <si>
    <t>Rebeca Quispe</t>
  </si>
  <si>
    <t>cristell.rebeca@gmail.com</t>
  </si>
  <si>
    <t>989075870</t>
  </si>
  <si>
    <t>Jorge Jano Pozo Gavidia</t>
  </si>
  <si>
    <t>jpozog@pucp.edu.pe</t>
  </si>
  <si>
    <t>967483562</t>
  </si>
  <si>
    <t>Juan Esteban Reyes</t>
  </si>
  <si>
    <t>jesteban.reyes10@gmail.com</t>
  </si>
  <si>
    <t>919025853</t>
  </si>
  <si>
    <t>Romina Guzmán Jessen</t>
  </si>
  <si>
    <t>rominaguzmanj@gmail.com</t>
  </si>
  <si>
    <t>993613429</t>
  </si>
  <si>
    <t>Andre La torre</t>
  </si>
  <si>
    <t>superbogamer@gmail.com</t>
  </si>
  <si>
    <t>943954908</t>
  </si>
  <si>
    <t>Ximena Lucero Ramos Araujo</t>
  </si>
  <si>
    <t>luceroramos686@gmail.com</t>
  </si>
  <si>
    <t>990031221</t>
  </si>
  <si>
    <t>OLGA ROSARIO PEÑA CARRASCO</t>
  </si>
  <si>
    <t>openacar14@gmail.com</t>
  </si>
  <si>
    <t>968737305</t>
  </si>
  <si>
    <t>Leticia Guzman</t>
  </si>
  <si>
    <t>leticiaguzman0704@gmail.com</t>
  </si>
  <si>
    <t>991069064</t>
  </si>
  <si>
    <t>Luis Sandoval Noe</t>
  </si>
  <si>
    <t>lsandoval.n@gmail.com</t>
  </si>
  <si>
    <t>956000186</t>
  </si>
  <si>
    <t>Ivan Sanchez Ruiz</t>
  </si>
  <si>
    <t>ivansanchez3439@gmail.com</t>
  </si>
  <si>
    <t>997564998</t>
  </si>
  <si>
    <t>Franco Díaz</t>
  </si>
  <si>
    <t>fdp.3003.01@gmail.com</t>
  </si>
  <si>
    <t>960380064</t>
  </si>
  <si>
    <t>Christian Trevejo</t>
  </si>
  <si>
    <t>trevejochristian@gmail.com</t>
  </si>
  <si>
    <t>916101517</t>
  </si>
  <si>
    <t>Zhalma Rosabel Torres pareja</t>
  </si>
  <si>
    <t>zhalma.tp@gmail.com</t>
  </si>
  <si>
    <t>954826226</t>
  </si>
  <si>
    <t>Jesualdo Torres Alvarez</t>
  </si>
  <si>
    <t>933430301</t>
  </si>
  <si>
    <t>Carlos Eduardo Vargas de la Jara</t>
  </si>
  <si>
    <t>cevargasdelajara@gmail.com</t>
  </si>
  <si>
    <t>999706988</t>
  </si>
  <si>
    <t>Daniela Vicente</t>
  </si>
  <si>
    <t>danielavicentesotil@gmail.com</t>
  </si>
  <si>
    <t>959599535</t>
  </si>
  <si>
    <t>Frida carrion</t>
  </si>
  <si>
    <t>carrionfrida708@gmail.com</t>
  </si>
  <si>
    <t>946195092</t>
  </si>
  <si>
    <t>Nicolas Medina</t>
  </si>
  <si>
    <t>chester9418@gmail.com</t>
  </si>
  <si>
    <t>956305992</t>
  </si>
  <si>
    <t>Guiliana yong Wan</t>
  </si>
  <si>
    <t>guiliyong@yahoo.com</t>
  </si>
  <si>
    <t>955417574</t>
  </si>
  <si>
    <t>Sergio Alonso Garcia Long</t>
  </si>
  <si>
    <t>s.garcialong@gmail.com</t>
  </si>
  <si>
    <t>965138120</t>
  </si>
  <si>
    <t>Nicole Analy Bejarano Veramendi</t>
  </si>
  <si>
    <t>nicole.bejarano@tecsup.edu.pe</t>
  </si>
  <si>
    <t>902018845</t>
  </si>
  <si>
    <t>Andrea castillo faura</t>
  </si>
  <si>
    <t>cfaand@gmail.com</t>
  </si>
  <si>
    <t>976350121</t>
  </si>
  <si>
    <t>Luis Fernando Torres</t>
  </si>
  <si>
    <t>l.f.torrescarrasco@gmail.com</t>
  </si>
  <si>
    <t>996461828</t>
  </si>
  <si>
    <t>Marilyn Asencios</t>
  </si>
  <si>
    <t>marilynasencios97@gmail.com</t>
  </si>
  <si>
    <t>904301755</t>
  </si>
  <si>
    <t>Brian</t>
  </si>
  <si>
    <t>briansalazar@hotmail.com</t>
  </si>
  <si>
    <t>955886388</t>
  </si>
  <si>
    <t>Erick Rodríguez Roman</t>
  </si>
  <si>
    <t>erick.rodri.roman99@gmail.com</t>
  </si>
  <si>
    <t>930456349</t>
  </si>
  <si>
    <t>Joaquín Jesús Berrocal Chávez</t>
  </si>
  <si>
    <t>joaquin.berrocal.c@uni.pe</t>
  </si>
  <si>
    <t>922845250</t>
  </si>
  <si>
    <t>Elizabeth Eliana Bautista</t>
  </si>
  <si>
    <t>eli.elibautistah@gmail.com</t>
  </si>
  <si>
    <t>961870772</t>
  </si>
  <si>
    <t>Elvis Wiliams Villavicencio Villarreal</t>
  </si>
  <si>
    <t>20181350@lamolina.edu.pe</t>
  </si>
  <si>
    <t>959696901</t>
  </si>
  <si>
    <t>Sofia Moreno</t>
  </si>
  <si>
    <t>sofiajanisse@gmail.com</t>
  </si>
  <si>
    <t>986225855</t>
  </si>
  <si>
    <t>Luis Moreno</t>
  </si>
  <si>
    <t>lmorez64@gmail.com</t>
  </si>
  <si>
    <t>999960051</t>
  </si>
  <si>
    <t>Melany Romero</t>
  </si>
  <si>
    <t>993484961</t>
  </si>
  <si>
    <t>Gabriel García Long</t>
  </si>
  <si>
    <t>ggarcialong9@gmail.com</t>
  </si>
  <si>
    <t>988886636</t>
  </si>
  <si>
    <t>Yesenia Yopán</t>
  </si>
  <si>
    <t>yessym2520@gmail.com</t>
  </si>
  <si>
    <t>939297900</t>
  </si>
  <si>
    <t>Michael Alonso Yopan Muñoz</t>
  </si>
  <si>
    <t>michaelyopan@gmail.com</t>
  </si>
  <si>
    <t>962952688</t>
  </si>
  <si>
    <t>NILTON AGAMA</t>
  </si>
  <si>
    <t>nilton.agama@pucp.pe</t>
  </si>
  <si>
    <t>992837861</t>
  </si>
  <si>
    <t>KARLA ROCIO GONZALEZ TORRES</t>
  </si>
  <si>
    <t>karlagonzaleztorres1@gmail.com</t>
  </si>
  <si>
    <t>951653776</t>
  </si>
  <si>
    <t>JHUNER AUGUSTO PAREDES PEREIRA</t>
  </si>
  <si>
    <t>jhuner1234@outlook.es</t>
  </si>
  <si>
    <t>970182533</t>
  </si>
  <si>
    <t>CARMELA PEREYRA</t>
  </si>
  <si>
    <t>RENZO JHOSEP PAREDES PEREYRA</t>
  </si>
  <si>
    <t>Henry Villanueva Castillo</t>
  </si>
  <si>
    <t>villanuevac.henry@gmail.com</t>
  </si>
  <si>
    <t>956416865</t>
  </si>
  <si>
    <t>Kevin Valle</t>
  </si>
  <si>
    <t>kv_alburqueque@hotmail.com</t>
  </si>
  <si>
    <t>934882585</t>
  </si>
  <si>
    <t>José valle Castillo</t>
  </si>
  <si>
    <t>Doraliza Alburqueque</t>
  </si>
  <si>
    <t>Fabiola Lizeth espejo neyra</t>
  </si>
  <si>
    <t>fabi_gemisis@hotmail.com</t>
  </si>
  <si>
    <t>999122785</t>
  </si>
  <si>
    <t>Carolina Elizabeth Canelo Garrido</t>
  </si>
  <si>
    <t>caro.canelo@gmail.com</t>
  </si>
  <si>
    <t>986798120</t>
  </si>
  <si>
    <t>Jose Roberto Velit Adrianzen</t>
  </si>
  <si>
    <t>jose.velit1290@gmail.com</t>
  </si>
  <si>
    <t>981924160</t>
  </si>
  <si>
    <t>Clara Rostworowski</t>
  </si>
  <si>
    <t>klarost.private@gmail.com</t>
  </si>
  <si>
    <t>998190938</t>
  </si>
  <si>
    <t>Mateo Izquierdo Luna</t>
  </si>
  <si>
    <t>mateo1022@hotmail.com</t>
  </si>
  <si>
    <t>977354686</t>
  </si>
  <si>
    <t>Patricia luna</t>
  </si>
  <si>
    <t>patricia.lunafr@gmail.com</t>
  </si>
  <si>
    <t>981311363</t>
  </si>
  <si>
    <t>Renzo Diego Ramírez</t>
  </si>
  <si>
    <t>renzordc27@gmail.com</t>
  </si>
  <si>
    <t>987718951</t>
  </si>
  <si>
    <t>Sol Choque</t>
  </si>
  <si>
    <t>schoquechara@gmail.com</t>
  </si>
  <si>
    <t>954130006</t>
  </si>
  <si>
    <t>Narciso Montenegro Davila</t>
  </si>
  <si>
    <t>narcisomon@gmail.com</t>
  </si>
  <si>
    <t>943833118</t>
  </si>
  <si>
    <t>Maria Jesús La Torre Arango</t>
  </si>
  <si>
    <t>mj.latorre.72@gmail.com</t>
  </si>
  <si>
    <t>981744887</t>
  </si>
  <si>
    <t>Claudia Guisella Cecilia Jara Tapia</t>
  </si>
  <si>
    <t>guisellejt@gmail.com</t>
  </si>
  <si>
    <t>959781836</t>
  </si>
  <si>
    <t>Andrés Rivasplata Castro</t>
  </si>
  <si>
    <t>andresrivasplatacastro@gmail.com</t>
  </si>
  <si>
    <t>994833643</t>
  </si>
  <si>
    <t>Jesus s Virginia Castro Ortega</t>
  </si>
  <si>
    <t>vickisita58@gmail.com</t>
  </si>
  <si>
    <t>996689336</t>
  </si>
  <si>
    <t>Pedro Valverde</t>
  </si>
  <si>
    <t>canasplateadas@hotmail.com</t>
  </si>
  <si>
    <t>979712700</t>
  </si>
  <si>
    <t>Adolfo Moran Bringas</t>
  </si>
  <si>
    <t>amoran@tekton.com.pe</t>
  </si>
  <si>
    <t>998118482</t>
  </si>
  <si>
    <t>Esteban Ugaldes</t>
  </si>
  <si>
    <t>esugaldes@gmail.com</t>
  </si>
  <si>
    <t>996277044</t>
  </si>
  <si>
    <t>Rafael lainez</t>
  </si>
  <si>
    <t>rafomax95@gmail.com</t>
  </si>
  <si>
    <t>954705720</t>
  </si>
  <si>
    <t>Cesar luis lainez lozada</t>
  </si>
  <si>
    <t>celalopausa@gmail.com</t>
  </si>
  <si>
    <t>993494347</t>
  </si>
  <si>
    <t>Gabriela Castro</t>
  </si>
  <si>
    <t>gncastron@gmail.com</t>
  </si>
  <si>
    <t>988470221</t>
  </si>
  <si>
    <t>Wilfredo Henry Mochcco Sanca</t>
  </si>
  <si>
    <t>wmochcco@pucp.edu.pe</t>
  </si>
  <si>
    <t>984333234</t>
  </si>
  <si>
    <t>Emilene Cordova</t>
  </si>
  <si>
    <t>emicor97@gmail.com</t>
  </si>
  <si>
    <t>943468858</t>
  </si>
  <si>
    <t>ADHAM SAAD</t>
  </si>
  <si>
    <t>adhamsa3d11@gmail.com</t>
  </si>
  <si>
    <t>994022178</t>
  </si>
  <si>
    <t>EMERSON MEJIA</t>
  </si>
  <si>
    <t>emejiab@yahoo.es</t>
  </si>
  <si>
    <t>996305801</t>
  </si>
  <si>
    <t>Guadalupe Castillo</t>
  </si>
  <si>
    <t>gcastillo.madrid96@gmail.com</t>
  </si>
  <si>
    <t>904309119</t>
  </si>
  <si>
    <t>Alejandro Cabrera Cigaran</t>
  </si>
  <si>
    <t>cabreracigaran@gmail.com</t>
  </si>
  <si>
    <t>971301422</t>
  </si>
  <si>
    <t>Giancarlo Escobedo</t>
  </si>
  <si>
    <t>giancarlo.fft@gmail.com</t>
  </si>
  <si>
    <t>994338558</t>
  </si>
  <si>
    <t>Joaquin Ignacio Morales Ysla</t>
  </si>
  <si>
    <t>morales.joaquinysla@gmail.com</t>
  </si>
  <si>
    <t>987429622</t>
  </si>
  <si>
    <t>Oscar Edilberto Morales Espichan</t>
  </si>
  <si>
    <t>morales.adm@gmail.com</t>
  </si>
  <si>
    <t>986356676</t>
  </si>
  <si>
    <t>Renzo reusche</t>
  </si>
  <si>
    <t>renzo_reusche@hotmail.com</t>
  </si>
  <si>
    <t>945349934</t>
  </si>
  <si>
    <t>Willian Chávez</t>
  </si>
  <si>
    <t>tmoreno70@hotmail.com</t>
  </si>
  <si>
    <t>924621566</t>
  </si>
  <si>
    <t>Ysabel Bayon Lobatón</t>
  </si>
  <si>
    <t>ysabel.bayonl@gmail.com</t>
  </si>
  <si>
    <t>952659970</t>
  </si>
  <si>
    <t>kerry</t>
  </si>
  <si>
    <t>kerrylewis7@gmail.com</t>
  </si>
  <si>
    <t>944411328</t>
  </si>
  <si>
    <t>Franco Torres</t>
  </si>
  <si>
    <t>el290888@hotmail.com</t>
  </si>
  <si>
    <t>902035285</t>
  </si>
  <si>
    <t>cristian rodrigo llerena alca</t>
  </si>
  <si>
    <t>rodrigoalcaunmsm123@gmail.com</t>
  </si>
  <si>
    <t>960178109</t>
  </si>
  <si>
    <t>Angel balvin</t>
  </si>
  <si>
    <t>balvin.angel@gmail.com</t>
  </si>
  <si>
    <t>999779742</t>
  </si>
  <si>
    <t>Sheryl Lara Soriano</t>
  </si>
  <si>
    <t>slara@pucp.pe</t>
  </si>
  <si>
    <t>922419862</t>
  </si>
  <si>
    <t>Joao Mogollón Rivera</t>
  </si>
  <si>
    <t>jmogollonr@pucp.pe</t>
  </si>
  <si>
    <t>963858504</t>
  </si>
  <si>
    <t>Cecilia Roxana Mendoza Palomino</t>
  </si>
  <si>
    <t>cmendozap24@gmail.com</t>
  </si>
  <si>
    <t>918331256</t>
  </si>
  <si>
    <t>Elicene Baldarrago Albarracin</t>
  </si>
  <si>
    <t>mayibal1@hotmail.com</t>
  </si>
  <si>
    <t>998823033</t>
  </si>
  <si>
    <t>HAROL Ygnacio</t>
  </si>
  <si>
    <t>harolygnacio@gmail.com</t>
  </si>
  <si>
    <t>990992977</t>
  </si>
  <si>
    <t>Stefano</t>
  </si>
  <si>
    <t>venom.wesche@gmail.com</t>
  </si>
  <si>
    <t>999999999</t>
  </si>
  <si>
    <t>Pavel Baca Domínguez</t>
  </si>
  <si>
    <t>pavelbd88@gmail.com</t>
  </si>
  <si>
    <t>996035211</t>
  </si>
  <si>
    <t>Lorena Proaño</t>
  </si>
  <si>
    <t>lproanoocampo@gmail.com</t>
  </si>
  <si>
    <t>993662149</t>
  </si>
  <si>
    <t>Victoria Bocanegra</t>
  </si>
  <si>
    <t>katy_24_10@hotmail.com</t>
  </si>
  <si>
    <t>955087175</t>
  </si>
  <si>
    <t>Julio Rubio Brown</t>
  </si>
  <si>
    <t>jrubiobrown@gmail.com</t>
  </si>
  <si>
    <t>980467964</t>
  </si>
  <si>
    <t>Julio Rubio Ballón</t>
  </si>
  <si>
    <t>jurb27@hotmail.com</t>
  </si>
  <si>
    <t>997362669</t>
  </si>
  <si>
    <t>Erika Elvira Lozan Mejia</t>
  </si>
  <si>
    <t>dentalvital@yahoo.es</t>
  </si>
  <si>
    <t>999272015</t>
  </si>
  <si>
    <t>Susana Cecilia Laguna Loayza</t>
  </si>
  <si>
    <t>susana.laguna.l@gmail.com</t>
  </si>
  <si>
    <t>956792675</t>
  </si>
  <si>
    <t>Diego Urdanivia Martos</t>
  </si>
  <si>
    <t>diego.urdanivia@gmail.com</t>
  </si>
  <si>
    <t>951461050</t>
  </si>
  <si>
    <t>Vanesa Karin Farromeque Díaz</t>
  </si>
  <si>
    <t>vfarromequediaz@gmail.com</t>
  </si>
  <si>
    <t>965364793</t>
  </si>
  <si>
    <t>Enrique Jessen</t>
  </si>
  <si>
    <t>enriquejessen@yahoo.es</t>
  </si>
  <si>
    <t>978917403</t>
  </si>
  <si>
    <t>Isabel</t>
  </si>
  <si>
    <t>Corita portocarrero</t>
  </si>
  <si>
    <t>HECTOR JESUS DELGADO ACOSTA</t>
  </si>
  <si>
    <t>hjdelgado_05@hotmail.com</t>
  </si>
  <si>
    <t>949494164</t>
  </si>
  <si>
    <t>Jorge Luis Valenzuela Vega</t>
  </si>
  <si>
    <t>jova21gt@yahoo.es</t>
  </si>
  <si>
    <t>999996025</t>
  </si>
  <si>
    <t>Andre hernandez</t>
  </si>
  <si>
    <t>boris9121@gmail.com</t>
  </si>
  <si>
    <t>917391048</t>
  </si>
  <si>
    <t>Flor nuñez</t>
  </si>
  <si>
    <t>fn152004@gmail.com</t>
  </si>
  <si>
    <t>992839469</t>
  </si>
  <si>
    <t>JOSE LUIS JESSEN HURTADO</t>
  </si>
  <si>
    <t>jose18531@hotmail.com</t>
  </si>
  <si>
    <t>983250941</t>
  </si>
  <si>
    <t>ENRIQUE YRRAZABAL CARRASCAL</t>
  </si>
  <si>
    <t>Michael Guin</t>
  </si>
  <si>
    <t>guinm91@gmail.com</t>
  </si>
  <si>
    <t>955035523</t>
  </si>
  <si>
    <t>Brandon Guin</t>
  </si>
  <si>
    <t>brandon.guin97@gmail.com</t>
  </si>
  <si>
    <t>955035403</t>
  </si>
  <si>
    <t>Katherine Valderrama</t>
  </si>
  <si>
    <t>kavalri2@gmail.com</t>
  </si>
  <si>
    <t>988095474</t>
  </si>
  <si>
    <t>Cesar Guin</t>
  </si>
  <si>
    <t>cguinsiu@gmail.com</t>
  </si>
  <si>
    <t>998240578</t>
  </si>
  <si>
    <t>Oscar Lama Castro</t>
  </si>
  <si>
    <t>oslac@outlook.com</t>
  </si>
  <si>
    <t>992738237</t>
  </si>
  <si>
    <t>Giancarlo Mejia</t>
  </si>
  <si>
    <t>g_mejiat@hotmail.com</t>
  </si>
  <si>
    <t>953328739</t>
  </si>
  <si>
    <t>Carlos Acuña Encalada</t>
  </si>
  <si>
    <t>carlosacunaencalada@gmail.com</t>
  </si>
  <si>
    <t>999672745</t>
  </si>
  <si>
    <t>Camila Enciso</t>
  </si>
  <si>
    <t>camilaencisog@gmail.com</t>
  </si>
  <si>
    <t>955954602</t>
  </si>
  <si>
    <t>Marcela Guimarey</t>
  </si>
  <si>
    <t>mfguimarey@hotmail.com</t>
  </si>
  <si>
    <t>999951400</t>
  </si>
  <si>
    <t>Gloria Bazán Portocarrero</t>
  </si>
  <si>
    <t>gloria.bazan@gmail.com</t>
  </si>
  <si>
    <t>992730231</t>
  </si>
  <si>
    <t>Javier Herrera Aznaran</t>
  </si>
  <si>
    <t>jherreraa@pucp.pe</t>
  </si>
  <si>
    <t>987337217</t>
  </si>
  <si>
    <t>Renzo daniel Mora Roca</t>
  </si>
  <si>
    <t>renzodanielm@gmail.com</t>
  </si>
  <si>
    <t>991327887</t>
  </si>
  <si>
    <t>Mariana Olortiga Perez</t>
  </si>
  <si>
    <t>mariana.olortigap@gmail.com</t>
  </si>
  <si>
    <t>961037772</t>
  </si>
  <si>
    <t>Kelsy Huarcaya</t>
  </si>
  <si>
    <t>k.huarcaya@pucp.pe</t>
  </si>
  <si>
    <t>960872589</t>
  </si>
  <si>
    <t>Francesca Hiaré Timoteo Bazán</t>
  </si>
  <si>
    <t>htimoteo.timoteobazan@gmail.com</t>
  </si>
  <si>
    <t>945978711</t>
  </si>
  <si>
    <t>Anthony García Sotelo</t>
  </si>
  <si>
    <t>anthonygs9596@gmail.com</t>
  </si>
  <si>
    <t>940016398</t>
  </si>
  <si>
    <t>Tania inga</t>
  </si>
  <si>
    <t>974617543</t>
  </si>
  <si>
    <t>María de los Milagros Maticorena Mendoza</t>
  </si>
  <si>
    <t>milymati@hotmail.com</t>
  </si>
  <si>
    <t>995406653</t>
  </si>
  <si>
    <t>Alejandro Joel Zegarra Yañez</t>
  </si>
  <si>
    <t>alejandrojoelzegarra@gmail.com</t>
  </si>
  <si>
    <t>927409670</t>
  </si>
  <si>
    <t>Mirian Elsa Yañez Velasquez</t>
  </si>
  <si>
    <t>miriane.yanez@gmail.com</t>
  </si>
  <si>
    <t>998713017</t>
  </si>
  <si>
    <t>Daniel Sajami Ruiz</t>
  </si>
  <si>
    <t>dasaru85@hotmail.com</t>
  </si>
  <si>
    <t>987761670</t>
  </si>
  <si>
    <t>Karla calle</t>
  </si>
  <si>
    <t>karlacalle.92@gmail.com</t>
  </si>
  <si>
    <t>990373500</t>
  </si>
  <si>
    <t>Claudia Chamorro</t>
  </si>
  <si>
    <t>claudia.ar.cha.to@gmail.com</t>
  </si>
  <si>
    <t>996550441</t>
  </si>
  <si>
    <t>Yovana Reyes</t>
  </si>
  <si>
    <t>yovatoma@gmail.com</t>
  </si>
  <si>
    <t>959888983</t>
  </si>
  <si>
    <t>Cristhian Raymundo Bustamante</t>
  </si>
  <si>
    <t>cristhian.raymundo@cadingenieros.com</t>
  </si>
  <si>
    <t>937537831</t>
  </si>
  <si>
    <t>Marlene Campos Loyola</t>
  </si>
  <si>
    <t>marlene.campos@pucp.edu.pe</t>
  </si>
  <si>
    <t>923982702</t>
  </si>
  <si>
    <t>Pierina Quispesaravia</t>
  </si>
  <si>
    <t>pierina.quispesaravia@upch.pe</t>
  </si>
  <si>
    <t>959477147</t>
  </si>
  <si>
    <t>Manuel Raymundo</t>
  </si>
  <si>
    <t>Geraldine Villacrisis Alvarez</t>
  </si>
  <si>
    <t>geraldin0701@gmail.com</t>
  </si>
  <si>
    <t>934431419</t>
  </si>
  <si>
    <t>Johnny coarite</t>
  </si>
  <si>
    <t>jcoarite@gmail.com</t>
  </si>
  <si>
    <t>981337261</t>
  </si>
  <si>
    <t>Rocio Ruiz</t>
  </si>
  <si>
    <t>roruma2020@gmail.com</t>
  </si>
  <si>
    <t>988357146</t>
  </si>
  <si>
    <t>Joel Inga</t>
  </si>
  <si>
    <t>joeljesus2222@gmail.com</t>
  </si>
  <si>
    <t>998535209</t>
  </si>
  <si>
    <t>Armando Salazar</t>
  </si>
  <si>
    <t>armando.salazart@gmail.com</t>
  </si>
  <si>
    <t>920156654</t>
  </si>
  <si>
    <t>Yvonne Delgado</t>
  </si>
  <si>
    <t>yvonneandrews2@hotmail.com</t>
  </si>
  <si>
    <t>969750138</t>
  </si>
  <si>
    <t>Einan Lino</t>
  </si>
  <si>
    <t>einanarles@gmail.com</t>
  </si>
  <si>
    <t>987568450</t>
  </si>
  <si>
    <t>Bryan Vilchez Muñoz</t>
  </si>
  <si>
    <t>bryan18_08@hotmail.com</t>
  </si>
  <si>
    <t>966423130</t>
  </si>
  <si>
    <t>Ericsson Jhosep Ocas Zambrano</t>
  </si>
  <si>
    <t>eocasz@outlook.com</t>
  </si>
  <si>
    <t>933167527</t>
  </si>
  <si>
    <t>Jorge Sarmiento Zorrilla</t>
  </si>
  <si>
    <t>jorge_sarmientoz@hotmail.com</t>
  </si>
  <si>
    <t>997431050</t>
  </si>
  <si>
    <t>Busco departamento en planos</t>
  </si>
  <si>
    <t>sheylaveragut@gmail.com</t>
  </si>
  <si>
    <t>914193040</t>
  </si>
  <si>
    <t>Miguel chauca sandobal</t>
  </si>
  <si>
    <t>mi_lesnor@hotmail.com</t>
  </si>
  <si>
    <t>999969628</t>
  </si>
  <si>
    <t>JULISSA SIFUENTES</t>
  </si>
  <si>
    <t>jusimac23@gmail.com</t>
  </si>
  <si>
    <t>957321814</t>
  </si>
  <si>
    <t>Luis de vinatea</t>
  </si>
  <si>
    <t>ladvs04@gmail.com</t>
  </si>
  <si>
    <t>993643526</t>
  </si>
  <si>
    <t>Natalia Toro Lira</t>
  </si>
  <si>
    <t>nataliatorolirar@gmail.com</t>
  </si>
  <si>
    <t>978813121</t>
  </si>
  <si>
    <t>Luis Fernando Zamudio</t>
  </si>
  <si>
    <t>luisstoon12@gmail.com</t>
  </si>
  <si>
    <t>962712543</t>
  </si>
  <si>
    <t>María Norma Alvarado Bustamante</t>
  </si>
  <si>
    <t>abmarianorma@gmail.com</t>
  </si>
  <si>
    <t>933701566</t>
  </si>
  <si>
    <t>Ariana Ramos Wong</t>
  </si>
  <si>
    <t>arw_1294@hotmail.com</t>
  </si>
  <si>
    <t>950498226</t>
  </si>
  <si>
    <t>Johnny Musayon</t>
  </si>
  <si>
    <t>musayon44@gmail.com</t>
  </si>
  <si>
    <t>943352338</t>
  </si>
  <si>
    <t>Sofia Arca</t>
  </si>
  <si>
    <t>sofiana2385@gmail.com</t>
  </si>
  <si>
    <t>993636937</t>
  </si>
  <si>
    <t>Omar Antonio Quispe Hilario</t>
  </si>
  <si>
    <t>omarst19@gmail.com</t>
  </si>
  <si>
    <t>931878619</t>
  </si>
  <si>
    <t>Paula La Madrid</t>
  </si>
  <si>
    <t>plmnavach@hotmail.com</t>
  </si>
  <si>
    <t>942224454</t>
  </si>
  <si>
    <t>Adolfo Zubiate</t>
  </si>
  <si>
    <t>plmnavach@gmail.com</t>
  </si>
  <si>
    <t>Christian Guevara</t>
  </si>
  <si>
    <t>christian.guevara.garay@outlook.com</t>
  </si>
  <si>
    <t>955806105</t>
  </si>
  <si>
    <t>Ethel Cristina Huamani Farias</t>
  </si>
  <si>
    <t>cristinahuamani18@hotmail.com</t>
  </si>
  <si>
    <t>964321043</t>
  </si>
  <si>
    <t>Katherine Lizet Canelo Garrido</t>
  </si>
  <si>
    <t>katherinecanelog@gmail.com</t>
  </si>
  <si>
    <t>922456210</t>
  </si>
  <si>
    <t>Monika La Torre</t>
  </si>
  <si>
    <t>monikaltt0208@gmail.com</t>
  </si>
  <si>
    <t>986886470</t>
  </si>
  <si>
    <t>Alexis Peña</t>
  </si>
  <si>
    <t>alexisdanielpc@hotmail.com</t>
  </si>
  <si>
    <t>940366877</t>
  </si>
  <si>
    <t>Rosa Loayza</t>
  </si>
  <si>
    <t>rosaloayza201@gmail.com</t>
  </si>
  <si>
    <t>991585945</t>
  </si>
  <si>
    <t>Marlon Valera</t>
  </si>
  <si>
    <t>valeraruizm@gmail.com</t>
  </si>
  <si>
    <t>932851512</t>
  </si>
  <si>
    <t>Pryssyla Loayza</t>
  </si>
  <si>
    <t>pryssyla.lc@gmail.com</t>
  </si>
  <si>
    <t>931344562</t>
  </si>
  <si>
    <t>Mónica Canchaya</t>
  </si>
  <si>
    <t>monicamilagros2@hotmail.com</t>
  </si>
  <si>
    <t>940204137</t>
  </si>
  <si>
    <t>Gean jessen</t>
  </si>
  <si>
    <t>gfjessent3111@gmail.com</t>
  </si>
  <si>
    <t>910890313</t>
  </si>
  <si>
    <t>Daniela Serrano Arias</t>
  </si>
  <si>
    <t>dani0111@hotmail.com</t>
  </si>
  <si>
    <t>991898362</t>
  </si>
  <si>
    <t>Hernán Osorio</t>
  </si>
  <si>
    <t>hernanosoriov@gmail.com</t>
  </si>
  <si>
    <t>997699215</t>
  </si>
  <si>
    <t>dania buleje silvera</t>
  </si>
  <si>
    <t>dania.buleje15@gmail.com</t>
  </si>
  <si>
    <t>941471424</t>
  </si>
  <si>
    <t>Christian Fernandez</t>
  </si>
  <si>
    <t>christian_miguel8@hotmail.com</t>
  </si>
  <si>
    <t>993180754</t>
  </si>
  <si>
    <t>Ignacio Cappelletti</t>
  </si>
  <si>
    <t>ignacio@nutesa.com.pe</t>
  </si>
  <si>
    <t>998303766</t>
  </si>
  <si>
    <t>Jesus</t>
  </si>
  <si>
    <t>jesus121078@gmail.com</t>
  </si>
  <si>
    <t>920163980</t>
  </si>
  <si>
    <t>Andrea Aquino</t>
  </si>
  <si>
    <t>andrea.aquino.1105@gmail.com</t>
  </si>
  <si>
    <t>953553789</t>
  </si>
  <si>
    <t>Lynn Alison Wong Law</t>
  </si>
  <si>
    <t>lwonglaw@gmail.com</t>
  </si>
  <si>
    <t>947215811</t>
  </si>
  <si>
    <t>Cesar Andre Lucana Aguero</t>
  </si>
  <si>
    <t>andrelucana@hotmail.com</t>
  </si>
  <si>
    <t>989371453</t>
  </si>
  <si>
    <t>Milenka Franchesca Morales Saenz</t>
  </si>
  <si>
    <t>franchesca12301230@outlook.com</t>
  </si>
  <si>
    <t>964389181</t>
  </si>
  <si>
    <t>Daniela Salcedo</t>
  </si>
  <si>
    <t>salcedofarrodaniela@gmail.com</t>
  </si>
  <si>
    <t>937563100</t>
  </si>
  <si>
    <t>Jennifer Fernández</t>
  </si>
  <si>
    <t>jennifer.fernandez@pucp.pe</t>
  </si>
  <si>
    <t>952396465</t>
  </si>
  <si>
    <t>Marita salcedo</t>
  </si>
  <si>
    <t>maritasalced@gmail.com</t>
  </si>
  <si>
    <t>987410809</t>
  </si>
  <si>
    <t>Luz Ximena Fernald</t>
  </si>
  <si>
    <t>exzellentcorp@gmail.com</t>
  </si>
  <si>
    <t>959781077</t>
  </si>
  <si>
    <t>Susana Leonor zavaleta Cueva</t>
  </si>
  <si>
    <t>susanazc15@gmail.com</t>
  </si>
  <si>
    <t>902430551</t>
  </si>
  <si>
    <t>Rosa Gomez Bacilio</t>
  </si>
  <si>
    <t>helengomezbacilio@gmail.com</t>
  </si>
  <si>
    <t>977147156</t>
  </si>
  <si>
    <t>Carlos Mondragón</t>
  </si>
  <si>
    <t>carlosjr.mondragon@gmail.com</t>
  </si>
  <si>
    <t>959160348</t>
  </si>
  <si>
    <t>Jesús Amayo</t>
  </si>
  <si>
    <t>jesusamayorivas@gmail.com</t>
  </si>
  <si>
    <t>963863771</t>
  </si>
  <si>
    <t>Stephanie Barletta</t>
  </si>
  <si>
    <t>stephaniebarlettaq@gmail.com</t>
  </si>
  <si>
    <t>966268028</t>
  </si>
  <si>
    <t>Romina Rivera</t>
  </si>
  <si>
    <t>rriverita@gmail.com</t>
  </si>
  <si>
    <t>968465327</t>
  </si>
  <si>
    <t>Francisco Gabriel Nue Campos</t>
  </si>
  <si>
    <t>f.nue17@gmail.com</t>
  </si>
  <si>
    <t>931709161</t>
  </si>
  <si>
    <t>Florangela Stephany Gozalo Huaman</t>
  </si>
  <si>
    <t>995057651</t>
  </si>
  <si>
    <t>Rodolfo Rubina Carpio</t>
  </si>
  <si>
    <t>rodolfo.rubina.carpio@gmail.com</t>
  </si>
  <si>
    <t>999277444</t>
  </si>
  <si>
    <t>Kandy</t>
  </si>
  <si>
    <t>kandiafer444@gmail.com</t>
  </si>
  <si>
    <t>959297328</t>
  </si>
  <si>
    <t>Moises Marquina</t>
  </si>
  <si>
    <t>moisesmarquina14@gmail.com</t>
  </si>
  <si>
    <t>997005781</t>
  </si>
  <si>
    <t>Marleni Macedo Atamari</t>
  </si>
  <si>
    <t>m.macedoatamari@gmail.com</t>
  </si>
  <si>
    <t>916230598</t>
  </si>
  <si>
    <t>Stephany Arredondo</t>
  </si>
  <si>
    <t>sarredondo.89@gmail.com</t>
  </si>
  <si>
    <t>955219794</t>
  </si>
  <si>
    <t>Fernando Villalobos Herrera</t>
  </si>
  <si>
    <t>villalobosherreraf96@gmail.com</t>
  </si>
  <si>
    <t>979008192</t>
  </si>
  <si>
    <t>Fiorella Córdova</t>
  </si>
  <si>
    <t>fn.cordovar@alum.up.edu.pe</t>
  </si>
  <si>
    <t>980802075</t>
  </si>
  <si>
    <t>Carlos Rodrigo Nacarino Chirinos</t>
  </si>
  <si>
    <t>rnacarinoch@gmail.com</t>
  </si>
  <si>
    <t>992455006</t>
  </si>
  <si>
    <t>Ruben Gonzalez Gonzalez</t>
  </si>
  <si>
    <t>medico_veterinario_g@hotmail.com</t>
  </si>
  <si>
    <t>923224443</t>
  </si>
  <si>
    <t>Monica Valdeiglesias</t>
  </si>
  <si>
    <t>monicavetfar@hotmail.com</t>
  </si>
  <si>
    <t>943429931</t>
  </si>
  <si>
    <t>Antuanet Malasquez</t>
  </si>
  <si>
    <t>anthu.mg@gmail.com</t>
  </si>
  <si>
    <t>992132453</t>
  </si>
  <si>
    <t>Giancarlo Zuñiga</t>
  </si>
  <si>
    <t>ingzunigap@gmail.com</t>
  </si>
  <si>
    <t>958035555</t>
  </si>
  <si>
    <t>Fernando Mujica</t>
  </si>
  <si>
    <t>f.mujicaperezpalma@gmail.com</t>
  </si>
  <si>
    <t>997376251</t>
  </si>
  <si>
    <t>Lorena Carrascal</t>
  </si>
  <si>
    <t>lorenita_cl86@hotmail.com</t>
  </si>
  <si>
    <t>986640535</t>
  </si>
  <si>
    <t>Cesar Padilla De La Cruz</t>
  </si>
  <si>
    <t>cesarpadilladelacruz@gmail.com</t>
  </si>
  <si>
    <t>983458056</t>
  </si>
  <si>
    <t>Gustavo Herrera</t>
  </si>
  <si>
    <t>gusherasc@gmail.com</t>
  </si>
  <si>
    <t>930920767</t>
  </si>
  <si>
    <t>Dayra Victoria Marquina Torres</t>
  </si>
  <si>
    <t>dayra.r5.mt@gmail.com</t>
  </si>
  <si>
    <t>961003161</t>
  </si>
  <si>
    <t>Hugo Marquina</t>
  </si>
  <si>
    <t>huguin2270@gmail.com</t>
  </si>
  <si>
    <t>988556619</t>
  </si>
  <si>
    <t>Sofía Abigail Marquina Torres</t>
  </si>
  <si>
    <t>sofiaabigailccz@gmail.com</t>
  </si>
  <si>
    <t>931344960</t>
  </si>
  <si>
    <t>Liz Pariona</t>
  </si>
  <si>
    <t>liz_parionaby@hotmail.com</t>
  </si>
  <si>
    <t>955841033</t>
  </si>
  <si>
    <t>Valerie De las casas</t>
  </si>
  <si>
    <t>vdelascasas@gmail.com</t>
  </si>
  <si>
    <t>994002050</t>
  </si>
  <si>
    <t>Rosa Battifora</t>
  </si>
  <si>
    <t>rosamariadelascasas@hotmail.com</t>
  </si>
  <si>
    <t>999025747</t>
  </si>
  <si>
    <t>Giancarlo Martínez</t>
  </si>
  <si>
    <t>giankarlo_15@yahoo.es</t>
  </si>
  <si>
    <t>994907523</t>
  </si>
  <si>
    <t>MABEL MENDOZA DEL CASTILLO</t>
  </si>
  <si>
    <t>mabelmendoza8795@gmail.com</t>
  </si>
  <si>
    <t>973860134</t>
  </si>
  <si>
    <t>Christian Arana</t>
  </si>
  <si>
    <t>christian.arana@ucsp.edu.pe</t>
  </si>
  <si>
    <t>943906741</t>
  </si>
  <si>
    <t>Ariana Lucia Barberena Helfer</t>
  </si>
  <si>
    <t>a.barberena@outlook.com</t>
  </si>
  <si>
    <t>972091266</t>
  </si>
  <si>
    <t>Ana Simon</t>
  </si>
  <si>
    <t>ap.simonn@gmail.com</t>
  </si>
  <si>
    <t>938626972</t>
  </si>
  <si>
    <t>Isabella Revello</t>
  </si>
  <si>
    <t>isabellarevello@hotmail.com</t>
  </si>
  <si>
    <t>952183983</t>
  </si>
  <si>
    <t>Mery Salas</t>
  </si>
  <si>
    <t>meryina_2212@hotmail.com</t>
  </si>
  <si>
    <t>993542451</t>
  </si>
  <si>
    <t>Renato Seminario</t>
  </si>
  <si>
    <t>renatoseminario95@gmail.com</t>
  </si>
  <si>
    <t>905451857</t>
  </si>
  <si>
    <t>Marco Corrales</t>
  </si>
  <si>
    <t>corralito_123arrova@hotmail.com</t>
  </si>
  <si>
    <t>965359515</t>
  </si>
  <si>
    <t>Diana Rosmeri Torres Grandez</t>
  </si>
  <si>
    <t>diana_rosmeri@hotmail.com</t>
  </si>
  <si>
    <t>941210166</t>
  </si>
  <si>
    <t>Kevin Arnold Manuelo Gamarra</t>
  </si>
  <si>
    <t>manuelo.k@pucp.edu.pe</t>
  </si>
  <si>
    <t>995173471</t>
  </si>
  <si>
    <t>Anali Altamirano</t>
  </si>
  <si>
    <t>anita22cays@hotmail.com</t>
  </si>
  <si>
    <t>970323282</t>
  </si>
  <si>
    <t>Juan Galarza Vega</t>
  </si>
  <si>
    <t>jgalarza.abogado@gmail.com</t>
  </si>
  <si>
    <t>963703066</t>
  </si>
  <si>
    <t>Gonzalo Mendoza</t>
  </si>
  <si>
    <t>gonzalo_mendoz@hotmail.com</t>
  </si>
  <si>
    <t>951942364</t>
  </si>
  <si>
    <t>Olga Liliana Ugaz lock</t>
  </si>
  <si>
    <t>lugazl@yahoo.es</t>
  </si>
  <si>
    <t>947478816</t>
  </si>
  <si>
    <t>María Antonella Guerra Zurita</t>
  </si>
  <si>
    <t>amn283@gmail.com</t>
  </si>
  <si>
    <t>972976790</t>
  </si>
  <si>
    <t>Miguel Guerra Zurita</t>
  </si>
  <si>
    <t>guerra.miguel@pucp.edu.pe</t>
  </si>
  <si>
    <t>933966418</t>
  </si>
  <si>
    <t>Eduardo Benavente</t>
  </si>
  <si>
    <t>eduardobenaventeh@hotmail.com</t>
  </si>
  <si>
    <t>925314803</t>
  </si>
  <si>
    <t>Rodrigo Granda</t>
  </si>
  <si>
    <t>rodrigograndal@gmail.com</t>
  </si>
  <si>
    <t>Jose Luis Santiago Castro</t>
  </si>
  <si>
    <t>josesantiagoperu@hotmail.com</t>
  </si>
  <si>
    <t>962213464</t>
  </si>
  <si>
    <t>Ismael Valenzuela</t>
  </si>
  <si>
    <t>ivalenzuela.mec@gmail.com</t>
  </si>
  <si>
    <t>934944538</t>
  </si>
  <si>
    <t>Isaac Leoncio Matías Echevarría</t>
  </si>
  <si>
    <t>imatiase@hotmail.com</t>
  </si>
  <si>
    <t>964312149</t>
  </si>
  <si>
    <t>Benjamin Risco</t>
  </si>
  <si>
    <t>benjamin.risco@hotmail.com</t>
  </si>
  <si>
    <t>988822291</t>
  </si>
  <si>
    <t>Maribel Galvez</t>
  </si>
  <si>
    <t>stefanygaza@gmail.com</t>
  </si>
  <si>
    <t>950016291</t>
  </si>
  <si>
    <t>GLENDA CANO CARHUAZ</t>
  </si>
  <si>
    <t>glenda9059@gmail.com</t>
  </si>
  <si>
    <t>993376186</t>
  </si>
  <si>
    <t>Ignacio Carrillo Castrillo</t>
  </si>
  <si>
    <t>icc.carrillo@gmail.com</t>
  </si>
  <si>
    <t>983537614</t>
  </si>
  <si>
    <t>Mauricio arenas</t>
  </si>
  <si>
    <t>maurally5@gmail.com</t>
  </si>
  <si>
    <t>981247610</t>
  </si>
  <si>
    <t>Meliza Espinoza</t>
  </si>
  <si>
    <t>mespinoza_f@hotmail.com</t>
  </si>
  <si>
    <t>975721019</t>
  </si>
  <si>
    <t>Melisa Eva Valverde adan</t>
  </si>
  <si>
    <t>valverdeadanmelisa@gmail.com</t>
  </si>
  <si>
    <t>982717913</t>
  </si>
  <si>
    <t>Miguel Yactayo Sáenz</t>
  </si>
  <si>
    <t>mysl@speedy.com.pe</t>
  </si>
  <si>
    <t>958971253</t>
  </si>
  <si>
    <t>Victor Huamán</t>
  </si>
  <si>
    <t>victorhute120197@gmail.com</t>
  </si>
  <si>
    <t>920600438</t>
  </si>
  <si>
    <t>Alonso Cruz</t>
  </si>
  <si>
    <t>alonso.cg1401@gmail.com</t>
  </si>
  <si>
    <t>940890891</t>
  </si>
  <si>
    <t>Vania Rodríguez</t>
  </si>
  <si>
    <t>vaniarodriguezayala@gmail.com</t>
  </si>
  <si>
    <t>976436334</t>
  </si>
  <si>
    <t>Luis Felipe Soto Mancini</t>
  </si>
  <si>
    <t>lfsotom@outlook.com</t>
  </si>
  <si>
    <t>996603172</t>
  </si>
  <si>
    <t>Nelly Esther Huillca</t>
  </si>
  <si>
    <t>nhuillca@unsa.edu.pe</t>
  </si>
  <si>
    <t>983112104</t>
  </si>
  <si>
    <t>Neol coras</t>
  </si>
  <si>
    <t>neol.coras@hotmail.com.pe</t>
  </si>
  <si>
    <t>994348090</t>
  </si>
  <si>
    <t>Elizabeth Bautista Suasnabar</t>
  </si>
  <si>
    <t>candyeli17@gmail.com</t>
  </si>
  <si>
    <t>935385584</t>
  </si>
  <si>
    <t>Olga Suasnabar Vidalon</t>
  </si>
  <si>
    <t>candyeli17@hotmail.com</t>
  </si>
  <si>
    <t>988827609</t>
  </si>
  <si>
    <t>Joseph Vivas</t>
  </si>
  <si>
    <t>vivasperu@gmail.com</t>
  </si>
  <si>
    <t>969867949</t>
  </si>
  <si>
    <t>Teresa Chumpitaz Garces</t>
  </si>
  <si>
    <t>yanasipas@hotmail.com</t>
  </si>
  <si>
    <t>959092457</t>
  </si>
  <si>
    <t>Wendy Cristina Alvarado Jurado</t>
  </si>
  <si>
    <t>wendy.alvarado@unmsm.edu.pe</t>
  </si>
  <si>
    <t>950289361</t>
  </si>
  <si>
    <t>Evelyn Luz Leonardo Rios</t>
  </si>
  <si>
    <t>evelyn.leri@gmail.com</t>
  </si>
  <si>
    <t>961001203</t>
  </si>
  <si>
    <t>Jeandyr Eber Leonardo Rios</t>
  </si>
  <si>
    <t>jeandyr.leonardo@gmail.com</t>
  </si>
  <si>
    <t>978877722</t>
  </si>
  <si>
    <t>DANILO MIRANDA CARRASCO</t>
  </si>
  <si>
    <t>danilomiranda322@gmail.com</t>
  </si>
  <si>
    <t>932138141</t>
  </si>
  <si>
    <t>Rosita del Pilar Ramírez Vílchez</t>
  </si>
  <si>
    <t>vilchezmaria20202@gmail.com</t>
  </si>
  <si>
    <t>970439003</t>
  </si>
  <si>
    <t>Antonieta Huerta</t>
  </si>
  <si>
    <t>HELEM YESSICA CEDRON DELGADO</t>
  </si>
  <si>
    <t>helemcd79@hotmail.com</t>
  </si>
  <si>
    <t>997195632</t>
  </si>
  <si>
    <t>CESAR IGNACIO GUILLEN CEDRON</t>
  </si>
  <si>
    <t>937137070</t>
  </si>
  <si>
    <t>Sandy Yarira Velásquez Lucero</t>
  </si>
  <si>
    <t>sandyyarira@gmail.com</t>
  </si>
  <si>
    <t>993054211</t>
  </si>
  <si>
    <t>Mary Domínguez</t>
  </si>
  <si>
    <t>maricarmen_12_92@hotmail.com</t>
  </si>
  <si>
    <t>964613567</t>
  </si>
  <si>
    <t>Irene Lucero Antonio</t>
  </si>
  <si>
    <t>963976790</t>
  </si>
  <si>
    <t>Josselyn Bojorquez Paucar</t>
  </si>
  <si>
    <t>pbojorquezjosselyn@gmail.com</t>
  </si>
  <si>
    <t>934185546</t>
  </si>
  <si>
    <t>Arturo seminario lozada</t>
  </si>
  <si>
    <t>arturo.lozadas12@gmail.com</t>
  </si>
  <si>
    <t>974761193</t>
  </si>
  <si>
    <t>Antonio Cruz</t>
  </si>
  <si>
    <t>ajvcc24@gmail.com</t>
  </si>
  <si>
    <t>961735134</t>
  </si>
  <si>
    <t>Rosa Huerta</t>
  </si>
  <si>
    <t>rossihuerta@hotmail.com</t>
  </si>
  <si>
    <t>942096663</t>
  </si>
  <si>
    <t>Nancy Landa</t>
  </si>
  <si>
    <t>nancy.landa@hotmail.com</t>
  </si>
  <si>
    <t>955360449</t>
  </si>
  <si>
    <t>Patricia Xiomara</t>
  </si>
  <si>
    <t>pxiomara17@gmail.com</t>
  </si>
  <si>
    <t>925811589</t>
  </si>
  <si>
    <t>Carmen Reyes Vargas</t>
  </si>
  <si>
    <t>carmenreyesv30@gmail.com</t>
  </si>
  <si>
    <t>954477891</t>
  </si>
  <si>
    <t>mary santos</t>
  </si>
  <si>
    <t>marisp.2200@gmail.com</t>
  </si>
  <si>
    <t>975144240</t>
  </si>
  <si>
    <t>WILMER VELASQUEZ PUICON</t>
  </si>
  <si>
    <t>Gilberto Andrés  Nieto Poma</t>
  </si>
  <si>
    <t>andresnieto0462@gmail.com</t>
  </si>
  <si>
    <t>970749804</t>
  </si>
  <si>
    <t>Edson Zapata</t>
  </si>
  <si>
    <t>aronez0708@gmail.com</t>
  </si>
  <si>
    <t>931624593</t>
  </si>
  <si>
    <t>Luzmila Gamarra</t>
  </si>
  <si>
    <t>life_san@hotmail.com</t>
  </si>
  <si>
    <t>947323318</t>
  </si>
  <si>
    <t>Jorge Mauricio Enrique Miller Espejo</t>
  </si>
  <si>
    <t>mmiller271197@gmail.com</t>
  </si>
  <si>
    <t>994668724</t>
  </si>
  <si>
    <t>Elvis Luli Sánchez Barrueta</t>
  </si>
  <si>
    <t>elvis.sanchez@cip.org.pe</t>
  </si>
  <si>
    <t>940700595</t>
  </si>
  <si>
    <t>carmen cruz</t>
  </si>
  <si>
    <t>ccruz10@hotmail.com</t>
  </si>
  <si>
    <t>959855147</t>
  </si>
  <si>
    <t>Alfredo</t>
  </si>
  <si>
    <t>siamx86@hotmail.com</t>
  </si>
  <si>
    <t>993969837</t>
  </si>
  <si>
    <t>Darsy</t>
  </si>
  <si>
    <t>calderondarsy@gmail.com</t>
  </si>
  <si>
    <t>939315989</t>
  </si>
  <si>
    <t>Sandra canales</t>
  </si>
  <si>
    <t>sandra77023@gmail.com</t>
  </si>
  <si>
    <t>992301117</t>
  </si>
  <si>
    <t>Miguel Pazo</t>
  </si>
  <si>
    <t>miguel.ps19@gmail.com</t>
  </si>
  <si>
    <t>986607692</t>
  </si>
  <si>
    <t>Edinson Bravo Silva</t>
  </si>
  <si>
    <t>edinson.arq@gmail.com</t>
  </si>
  <si>
    <t>955276713</t>
  </si>
  <si>
    <t>Pavel</t>
  </si>
  <si>
    <t>pabregucal@gmail.com</t>
  </si>
  <si>
    <t>987146579</t>
  </si>
  <si>
    <t>Hugo Enrique Adriazola Cornejo</t>
  </si>
  <si>
    <t>hugomqv8@gmail.com</t>
  </si>
  <si>
    <t>993811359</t>
  </si>
  <si>
    <t>Merly Godoy Olivares</t>
  </si>
  <si>
    <t>merly.godoy@gmail.com</t>
  </si>
  <si>
    <t>982586111</t>
  </si>
  <si>
    <t>PATRICIA SOLIMANO</t>
  </si>
  <si>
    <t>patriciasolimano@gmail.com</t>
  </si>
  <si>
    <t>936528321</t>
  </si>
  <si>
    <t>Hibeth</t>
  </si>
  <si>
    <t>hibeth.navarro1@gmail.com</t>
  </si>
  <si>
    <t>984114346</t>
  </si>
  <si>
    <t>James</t>
  </si>
  <si>
    <t>jsullca@hotmail.com</t>
  </si>
  <si>
    <t>982370350</t>
  </si>
  <si>
    <t>Henry Alonso Medina Salazar</t>
  </si>
  <si>
    <t>hmedinas1662@gmail.com</t>
  </si>
  <si>
    <t>944273577</t>
  </si>
  <si>
    <t>Dora Silva Ormeño</t>
  </si>
  <si>
    <t>doha.so@hotmail.com</t>
  </si>
  <si>
    <t>998154830</t>
  </si>
  <si>
    <t>RUBEN CANELO</t>
  </si>
  <si>
    <t>jacintocanelo@hotmail.com</t>
  </si>
  <si>
    <t>987602601</t>
  </si>
  <si>
    <t>Sofia</t>
  </si>
  <si>
    <t>aantunezdemayolo@gmail.com</t>
  </si>
  <si>
    <t>999440702</t>
  </si>
  <si>
    <t>Aimeé Tenorio</t>
  </si>
  <si>
    <t>karlatq1223@gmail.com</t>
  </si>
  <si>
    <t>922864246</t>
  </si>
  <si>
    <t>Carlos Enrique Rodriguez Sanchez</t>
  </si>
  <si>
    <t>carlosrodrig.cers@gmail.com</t>
  </si>
  <si>
    <t>936061749</t>
  </si>
  <si>
    <t>Maria Isabel Refulio Mancha</t>
  </si>
  <si>
    <t>mariaisabel.refulio@gmail.com</t>
  </si>
  <si>
    <t>956212374</t>
  </si>
  <si>
    <t>NATALIE ANDREA VALDEZ RIDOUTT</t>
  </si>
  <si>
    <t>natalievaldezr@gmail.com</t>
  </si>
  <si>
    <t>956771855</t>
  </si>
  <si>
    <t>Luis Gustavo Torres Alarcon</t>
  </si>
  <si>
    <t>luisgustavo20@hotmail.com</t>
  </si>
  <si>
    <t>997366250</t>
  </si>
  <si>
    <t>Pamela Garcia M</t>
  </si>
  <si>
    <t>pamegarcia.m@gmail.com</t>
  </si>
  <si>
    <t>987008733</t>
  </si>
  <si>
    <t>Jeankarlo Palomino</t>
  </si>
  <si>
    <t>jeankarlopalomino@icloud.com</t>
  </si>
  <si>
    <t>932777328</t>
  </si>
  <si>
    <t>Jair Collado</t>
  </si>
  <si>
    <t>jaircolladofelix@gmail.com</t>
  </si>
  <si>
    <t>951563577</t>
  </si>
  <si>
    <t>Enrique Dianderas</t>
  </si>
  <si>
    <t>enriqued90@hotmail.com</t>
  </si>
  <si>
    <t>961545489</t>
  </si>
  <si>
    <t>Paola bayona abril</t>
  </si>
  <si>
    <t>pbayonaa@gmail.com</t>
  </si>
  <si>
    <t>976220580</t>
  </si>
  <si>
    <t>Jorge Sanchez Fernandez</t>
  </si>
  <si>
    <t>jsanchez@citbm.pe</t>
  </si>
  <si>
    <t>997570149</t>
  </si>
  <si>
    <t>Maria Fernanda Dueñas Claudio</t>
  </si>
  <si>
    <t>mafer.duenasc@gmail.com</t>
  </si>
  <si>
    <t>959349871</t>
  </si>
  <si>
    <t>Roberto Martin Ore</t>
  </si>
  <si>
    <t>robertomartinore@gmail.com</t>
  </si>
  <si>
    <t>945735808</t>
  </si>
  <si>
    <t>Katherine Romero</t>
  </si>
  <si>
    <t>katherine.romero.cerna@gmail.com</t>
  </si>
  <si>
    <t>997772052</t>
  </si>
  <si>
    <t>Juana Mendoza Flores</t>
  </si>
  <si>
    <t>jmendozafl1505@gmail.com</t>
  </si>
  <si>
    <t>998785291</t>
  </si>
  <si>
    <t>Renzo Lazo Moreno</t>
  </si>
  <si>
    <t>reram1@hotmail.com</t>
  </si>
  <si>
    <t>981014150</t>
  </si>
  <si>
    <t>Pablo Miniano Garcia</t>
  </si>
  <si>
    <t>pabel.mg@gmail.com</t>
  </si>
  <si>
    <t>989327897</t>
  </si>
  <si>
    <t>Johnatan Oscar Palacios Solano</t>
  </si>
  <si>
    <t>johami2416@gmail.com</t>
  </si>
  <si>
    <t>988334944</t>
  </si>
  <si>
    <t>Percy Abel</t>
  </si>
  <si>
    <t>abel08062014@gmail.com</t>
  </si>
  <si>
    <t>950026014</t>
  </si>
  <si>
    <t>Julio Neyra Carrion</t>
  </si>
  <si>
    <t>jlneyra@hotmail.com</t>
  </si>
  <si>
    <t>993842154</t>
  </si>
  <si>
    <t>Claudia Luna</t>
  </si>
  <si>
    <t>lunavictoria.e@pucp.pe</t>
  </si>
  <si>
    <t>968620474</t>
  </si>
  <si>
    <t>Alicia Magaly Cahua Aramburu</t>
  </si>
  <si>
    <t>magaly.cahuas9999@gmail.com</t>
  </si>
  <si>
    <t>958466788</t>
  </si>
  <si>
    <t>Liliana Salas Ezquerra</t>
  </si>
  <si>
    <t>lilisaez@hotmail.com</t>
  </si>
  <si>
    <t>959196902</t>
  </si>
  <si>
    <t>Kiyomi Nonogawa</t>
  </si>
  <si>
    <t>onettoromina38@gmail.com</t>
  </si>
  <si>
    <t>904376303</t>
  </si>
  <si>
    <t>Anita Moller Cutire</t>
  </si>
  <si>
    <t>stephamoller93@gmail.com</t>
  </si>
  <si>
    <t>993743811</t>
  </si>
  <si>
    <t>Jimena Bendezú Fernández</t>
  </si>
  <si>
    <t>periodistafa@gmail.com</t>
  </si>
  <si>
    <t>985373485</t>
  </si>
  <si>
    <t>Rosa Merino</t>
  </si>
  <si>
    <t>rfmerinotejada@gmail.com</t>
  </si>
  <si>
    <t>904454829</t>
  </si>
  <si>
    <t>albertomartinez007@hotmail.com</t>
  </si>
  <si>
    <t>959264159</t>
  </si>
  <si>
    <t>Maria Lourdes</t>
  </si>
  <si>
    <t>camsa7@hotmail.com</t>
  </si>
  <si>
    <t>989687109</t>
  </si>
  <si>
    <t>JORENNYZ TUPURO</t>
  </si>
  <si>
    <t>jorennyzjtg@gmail.com</t>
  </si>
  <si>
    <t>951772854</t>
  </si>
  <si>
    <t>Gabriela Room</t>
  </si>
  <si>
    <t>gabrielaroomdc@hotmail.com</t>
  </si>
  <si>
    <t>986089052</t>
  </si>
  <si>
    <t>José manuel Calmette Angulo</t>
  </si>
  <si>
    <t>pcjc26@hotmail.com</t>
  </si>
  <si>
    <t>923719690</t>
  </si>
  <si>
    <t>Mónica Alcedo</t>
  </si>
  <si>
    <t>monicaalcedos@gmail.com</t>
  </si>
  <si>
    <t>999913804</t>
  </si>
  <si>
    <t>Royer Azañero Alvarez</t>
  </si>
  <si>
    <t>royer.azanero@gmail.com</t>
  </si>
  <si>
    <t>993194315</t>
  </si>
  <si>
    <t>Francisco Sifuentes</t>
  </si>
  <si>
    <t>fran.sif.per@gmail.com</t>
  </si>
  <si>
    <t>999264094</t>
  </si>
  <si>
    <t>Alexandra Carbajal</t>
  </si>
  <si>
    <t>alexandra05.carbajal@gmail.com</t>
  </si>
  <si>
    <t>902741944</t>
  </si>
  <si>
    <t>Ricardo Chan</t>
  </si>
  <si>
    <t>ricardochan319@gmail.com</t>
  </si>
  <si>
    <t>979503010</t>
  </si>
  <si>
    <t>Mauricio Medrano</t>
  </si>
  <si>
    <t>mmedrano2190@gmail.com</t>
  </si>
  <si>
    <t>999264303</t>
  </si>
  <si>
    <t>Fernando Moarri</t>
  </si>
  <si>
    <t>fmoarrii@hotmail.com</t>
  </si>
  <si>
    <t>997552847</t>
  </si>
  <si>
    <t>Vivian chamorro quispe</t>
  </si>
  <si>
    <t>vivianchamorro@hotmail.com</t>
  </si>
  <si>
    <t>999831803</t>
  </si>
  <si>
    <t>Rocio cabrera rodriguez</t>
  </si>
  <si>
    <t>chio.cabrers.79@gmail.com</t>
  </si>
  <si>
    <t>958020121</t>
  </si>
  <si>
    <t>Niel Cárdenas Palomino</t>
  </si>
  <si>
    <t>nbniel@gmail.com</t>
  </si>
  <si>
    <t>924231857</t>
  </si>
  <si>
    <t>Ursula Albites</t>
  </si>
  <si>
    <t>ursulaalbites@hotmail.com</t>
  </si>
  <si>
    <t>991124959</t>
  </si>
  <si>
    <t>Ruth Fernandez Avelino</t>
  </si>
  <si>
    <t>abigail-686@hotmail.com</t>
  </si>
  <si>
    <t>936152317</t>
  </si>
  <si>
    <t>Victor Cesar Mora Cordova</t>
  </si>
  <si>
    <t>vcmoracordova@gmail.com</t>
  </si>
  <si>
    <t>957435054</t>
  </si>
  <si>
    <t>Erick</t>
  </si>
  <si>
    <t>erchavez989@hotmail.com</t>
  </si>
  <si>
    <t>996609150</t>
  </si>
  <si>
    <t>Jackelyn</t>
  </si>
  <si>
    <t>jackelyn.arnero@gmail.com</t>
  </si>
  <si>
    <t>Sergio Vergaray Mejía</t>
  </si>
  <si>
    <t>svergaraym2697@gmail.com</t>
  </si>
  <si>
    <t>936598762</t>
  </si>
  <si>
    <t>Briana Fonseca</t>
  </si>
  <si>
    <t>brianafm_21@hotmail.com</t>
  </si>
  <si>
    <t>949232216</t>
  </si>
  <si>
    <t>Mae Gabriela Gonzales Colonia</t>
  </si>
  <si>
    <t>mae.colonia@gmail.com</t>
  </si>
  <si>
    <t>968580977</t>
  </si>
  <si>
    <t>Johana Seas</t>
  </si>
  <si>
    <t>johana.seas@gmail.com</t>
  </si>
  <si>
    <t>948825880</t>
  </si>
  <si>
    <t>Gina Munoz</t>
  </si>
  <si>
    <t>gina@gmzasesores.com</t>
  </si>
  <si>
    <t>998703860</t>
  </si>
  <si>
    <t>Angielo Ayquipa Robles</t>
  </si>
  <si>
    <t>ayro1994@gmail.com</t>
  </si>
  <si>
    <t>994975580</t>
  </si>
  <si>
    <t>Sandra Mirella Vicuña Jimenez</t>
  </si>
  <si>
    <t>svicunajimenez@gmail.com</t>
  </si>
  <si>
    <t>973989277</t>
  </si>
  <si>
    <t>Giancarlo Ignacio</t>
  </si>
  <si>
    <t>giancarlo_ig@yahoo.com</t>
  </si>
  <si>
    <t>989307563</t>
  </si>
  <si>
    <t>Romina Salazar</t>
  </si>
  <si>
    <t>romina.salazar183@gmail.com</t>
  </si>
  <si>
    <t>955223553</t>
  </si>
  <si>
    <t>Yulissa Navarro</t>
  </si>
  <si>
    <t>yuli_3080@hotmail.com</t>
  </si>
  <si>
    <t>929450561</t>
  </si>
  <si>
    <t>Manuel Yompian Fajardo</t>
  </si>
  <si>
    <t>manuelyompian@gmail.com</t>
  </si>
  <si>
    <t>991888219</t>
  </si>
  <si>
    <t>ERIKA FIORELLA CHÁVARRY VASQUEZ</t>
  </si>
  <si>
    <t>fiorella_92208@hotmail.com</t>
  </si>
  <si>
    <t>924277539</t>
  </si>
  <si>
    <t>Myriam Rivera</t>
  </si>
  <si>
    <t>myriamrivera203@hotmail.com</t>
  </si>
  <si>
    <t>959370049</t>
  </si>
  <si>
    <t>Mario Gianfranco Huerta Campos</t>
  </si>
  <si>
    <t>mghuertacampos@gmail.com</t>
  </si>
  <si>
    <t>949719260</t>
  </si>
  <si>
    <t>Andres Alejandro Salome Nina</t>
  </si>
  <si>
    <t>andres020595@hotmail.com</t>
  </si>
  <si>
    <t>912753395</t>
  </si>
  <si>
    <t>Cecilia martinez aguilar</t>
  </si>
  <si>
    <t>cmma1@hotmail.com</t>
  </si>
  <si>
    <t>996445645</t>
  </si>
  <si>
    <t>ronald Villanueva</t>
  </si>
  <si>
    <t>villanueva.re@gmail.com</t>
  </si>
  <si>
    <t>990465339</t>
  </si>
  <si>
    <t>Brunella Carbonel Lozada</t>
  </si>
  <si>
    <t>bcl.ingcivil@gmail.com</t>
  </si>
  <si>
    <t>941954703</t>
  </si>
  <si>
    <t>Arlett Rivera Albuquerque</t>
  </si>
  <si>
    <t>nicoll.nara.94@gmail.com</t>
  </si>
  <si>
    <t>999333646</t>
  </si>
  <si>
    <t>Nailin inga</t>
  </si>
  <si>
    <t>nailin.inga@gmail.com</t>
  </si>
  <si>
    <t>948486895</t>
  </si>
  <si>
    <t>Andrea belén aspiros escalon</t>
  </si>
  <si>
    <t>aspirosandrea@gmail.com</t>
  </si>
  <si>
    <t>934329302</t>
  </si>
  <si>
    <t>Daniel Palacios</t>
  </si>
  <si>
    <t>clase103@gmail.com</t>
  </si>
  <si>
    <t>975518747</t>
  </si>
  <si>
    <t>Vilma cueva castellares</t>
  </si>
  <si>
    <t>vilma28_06@hotmail.com</t>
  </si>
  <si>
    <t>949511703</t>
  </si>
  <si>
    <t>Rocio</t>
  </si>
  <si>
    <t>rocioj68@hotmail.com</t>
  </si>
  <si>
    <t>987504116</t>
  </si>
  <si>
    <t>Yerme castellares galvez</t>
  </si>
  <si>
    <t>yermita1@hotmail.com</t>
  </si>
  <si>
    <t>Paol Rojas</t>
  </si>
  <si>
    <t>pjhullianrojas68@gmail.com</t>
  </si>
  <si>
    <t>956380971</t>
  </si>
  <si>
    <t>Eduardo Leon</t>
  </si>
  <si>
    <t>eduardo.leonvilla@gmail.com</t>
  </si>
  <si>
    <t>971969026</t>
  </si>
  <si>
    <t>Francisco samame</t>
  </si>
  <si>
    <t>fsamame89@gmail.com</t>
  </si>
  <si>
    <t>999996444</t>
  </si>
  <si>
    <t>Alex Flores</t>
  </si>
  <si>
    <t>gesufiori@gmail.com</t>
  </si>
  <si>
    <t>997050396</t>
  </si>
  <si>
    <t>Hector Seminario Castillo</t>
  </si>
  <si>
    <t>hseminarioc321@hotmail.com</t>
  </si>
  <si>
    <t>998650082</t>
  </si>
  <si>
    <t>Zayda Nieto</t>
  </si>
  <si>
    <t>xio_mara1997@hotmail.com</t>
  </si>
  <si>
    <t>943257605</t>
  </si>
  <si>
    <t>Liz Mayra Lino Chavez</t>
  </si>
  <si>
    <t>mayralino@baxel.pe</t>
  </si>
  <si>
    <t>921858891</t>
  </si>
  <si>
    <t>Clara Rojas</t>
  </si>
  <si>
    <t>clararojas662@gmail.com</t>
  </si>
  <si>
    <t>935369800</t>
  </si>
  <si>
    <t>Rosangelica Balza Ramírez</t>
  </si>
  <si>
    <t>dra.rosangelicabalza@gmail.com</t>
  </si>
  <si>
    <t>939772787</t>
  </si>
  <si>
    <t>Miguel Brizuela</t>
  </si>
  <si>
    <t>rosangelicabalzs@hotmail.com</t>
  </si>
  <si>
    <t>906568458</t>
  </si>
  <si>
    <t>Mirian Marleni Mamani</t>
  </si>
  <si>
    <t>mirian9574@gmail.com</t>
  </si>
  <si>
    <t>913183468</t>
  </si>
  <si>
    <t>Monica Van den Ryn</t>
  </si>
  <si>
    <t>mvandenryn@hotmail.com</t>
  </si>
  <si>
    <t>974618956</t>
  </si>
  <si>
    <t>Melissa Bohytron</t>
  </si>
  <si>
    <t>melissa.bohytrona@gmail.com</t>
  </si>
  <si>
    <t>966855145</t>
  </si>
  <si>
    <t>Ricardo Bustamante</t>
  </si>
  <si>
    <t>ribust@gmail.com</t>
  </si>
  <si>
    <t>998093677</t>
  </si>
  <si>
    <t>Stephany Bonilla</t>
  </si>
  <si>
    <t>tephybo@gmail.com</t>
  </si>
  <si>
    <t>990456060</t>
  </si>
  <si>
    <t>Fabiola Bustamante</t>
  </si>
  <si>
    <t>fabstam@gmail.com</t>
  </si>
  <si>
    <t>997889084</t>
  </si>
  <si>
    <t>Diana Salas Cam</t>
  </si>
  <si>
    <t>cecilia1807@hotmail.com</t>
  </si>
  <si>
    <t>994183392</t>
  </si>
  <si>
    <t>ELIET AMANCA HUARACA</t>
  </si>
  <si>
    <t>amancah.08@gmail.com</t>
  </si>
  <si>
    <t>934554457</t>
  </si>
  <si>
    <t>VICTOR AREDO TISNADO</t>
  </si>
  <si>
    <t>vj.aredo@gmail.com</t>
  </si>
  <si>
    <t>989855807</t>
  </si>
  <si>
    <t>Sabrina Balarezo</t>
  </si>
  <si>
    <t>balarezoguyon.s@gmail.com</t>
  </si>
  <si>
    <t>955603851</t>
  </si>
  <si>
    <t>Orleizis Rivero</t>
  </si>
  <si>
    <t>orleizisrivero89@gmail.com</t>
  </si>
  <si>
    <t>981159783</t>
  </si>
  <si>
    <t>Natali Llatas</t>
  </si>
  <si>
    <t>nati_fiore@hotmail.com</t>
  </si>
  <si>
    <t>932627832</t>
  </si>
  <si>
    <t>Erik Chacon</t>
  </si>
  <si>
    <t>williamchaconficuni@gmail.com</t>
  </si>
  <si>
    <t>964117919</t>
  </si>
  <si>
    <t>Heraida Guerrero</t>
  </si>
  <si>
    <t>nicollecedano93@gmail.com</t>
  </si>
  <si>
    <t>902815830</t>
  </si>
  <si>
    <t>Claudia Lopez</t>
  </si>
  <si>
    <t>claudialf97@hotmail.com</t>
  </si>
  <si>
    <t>991387557</t>
  </si>
  <si>
    <t>Maria del Pilar</t>
  </si>
  <si>
    <t>cortezmapi@gmail.com</t>
  </si>
  <si>
    <t>989155371</t>
  </si>
  <si>
    <t>Cary Daniel Huamán Torjék</t>
  </si>
  <si>
    <t>huamancary@gmail.com</t>
  </si>
  <si>
    <t>999250040</t>
  </si>
  <si>
    <t>CARLOS PITA</t>
  </si>
  <si>
    <t>carlos.pita.trigoso@gmail.com</t>
  </si>
  <si>
    <t>992003449</t>
  </si>
  <si>
    <t>ALISSON LOPEZ</t>
  </si>
  <si>
    <t>alisson.lopez.ch@gmail.com</t>
  </si>
  <si>
    <t>960083834</t>
  </si>
  <si>
    <t>walter quevedo rebaza</t>
  </si>
  <si>
    <t>quevedowalterd80@gmail.com</t>
  </si>
  <si>
    <t>975139482</t>
  </si>
  <si>
    <t>Luis Enrique Rivero Dávila</t>
  </si>
  <si>
    <t>luisriverodav@gmail.com</t>
  </si>
  <si>
    <t>955613002</t>
  </si>
  <si>
    <t>Ivan Alfredo Medina Arbildo</t>
  </si>
  <si>
    <t>medina.ivan939@gmail.com</t>
  </si>
  <si>
    <t>989386442</t>
  </si>
  <si>
    <t>Luz Molina</t>
  </si>
  <si>
    <t>luzangelica1850@gmail.com</t>
  </si>
  <si>
    <t>970688857</t>
  </si>
  <si>
    <t>Carola Fiorella Marquina Doig</t>
  </si>
  <si>
    <t>marquinacarola1@gmail.com</t>
  </si>
  <si>
    <t>997951690</t>
  </si>
  <si>
    <t>Mayte Figueroa</t>
  </si>
  <si>
    <t>maytefigueroa99@gmail.com</t>
  </si>
  <si>
    <t>940406606</t>
  </si>
  <si>
    <t>Raisa Escudero</t>
  </si>
  <si>
    <t>rem.2041@gmail.com</t>
  </si>
  <si>
    <t>953713496</t>
  </si>
  <si>
    <t>Alvaro Nuñez</t>
  </si>
  <si>
    <t>alvarojnunezg@gmail.com</t>
  </si>
  <si>
    <t>941442793</t>
  </si>
  <si>
    <t>Gisela Vasquez</t>
  </si>
  <si>
    <t>giselav3098@gmail.com</t>
  </si>
  <si>
    <t>944932528</t>
  </si>
  <si>
    <t>Rodrigo Pacheco</t>
  </si>
  <si>
    <t>tiburon20.20@hotmail.com</t>
  </si>
  <si>
    <t>980703287</t>
  </si>
  <si>
    <t>Nicole Ximena Mendiola Zapata</t>
  </si>
  <si>
    <t>nicolemendiolazapata@gmail.com</t>
  </si>
  <si>
    <t>943819579</t>
  </si>
  <si>
    <t>Paty barrera</t>
  </si>
  <si>
    <t>coachpatriciabarrera@gmail.com</t>
  </si>
  <si>
    <t>990784351</t>
  </si>
  <si>
    <t>Yuner</t>
  </si>
  <si>
    <t>yuner.barrios@gmail.com</t>
  </si>
  <si>
    <t>977380708</t>
  </si>
  <si>
    <t>ROLAND MICHEL ACUÑA PEREDA</t>
  </si>
  <si>
    <t>r.acunapereda@gmail.com</t>
  </si>
  <si>
    <t>980522121</t>
  </si>
  <si>
    <t>Sara Salinas Cardozo</t>
  </si>
  <si>
    <t>salinas.sarak@gmail.com</t>
  </si>
  <si>
    <t>987255286</t>
  </si>
  <si>
    <t>Dominga Muñoz</t>
  </si>
  <si>
    <t>helen99991@hotmail.com</t>
  </si>
  <si>
    <t>991844264</t>
  </si>
  <si>
    <t>GLORIA PALOMINO MIRANDA</t>
  </si>
  <si>
    <t>glopami2606@gmail.com</t>
  </si>
  <si>
    <t>945116974</t>
  </si>
  <si>
    <t>Gabriela Valeria Tumpay</t>
  </si>
  <si>
    <t>gabriela.tumpay@gmail.com</t>
  </si>
  <si>
    <t>967295832</t>
  </si>
  <si>
    <t>Vanessa Chávez</t>
  </si>
  <si>
    <t>johanavanecn@gmail.com</t>
  </si>
  <si>
    <t>923242967</t>
  </si>
  <si>
    <t>Ximena Yupanqui</t>
  </si>
  <si>
    <t>heardstar_97@hotmail.com</t>
  </si>
  <si>
    <t>961412494</t>
  </si>
  <si>
    <t>RENZO GODOS FUMAGALLI OTINIANO</t>
  </si>
  <si>
    <t>renzomgf20@gmail.com</t>
  </si>
  <si>
    <t>949120928</t>
  </si>
  <si>
    <t>Viviann Matta</t>
  </si>
  <si>
    <t>viviann_ya17@hotmail.com</t>
  </si>
  <si>
    <t>940556907</t>
  </si>
  <si>
    <t>Mercedes lara</t>
  </si>
  <si>
    <t>mercedeslaratapia@gmail.com</t>
  </si>
  <si>
    <t>956369082</t>
  </si>
  <si>
    <t>ABEL ISAAC GUTARRA TORRES</t>
  </si>
  <si>
    <t>abelgutarra10@gmail.com</t>
  </si>
  <si>
    <t>920394727</t>
  </si>
  <si>
    <t>Raúl Delmar</t>
  </si>
  <si>
    <t>rfdm42@hotmail.com</t>
  </si>
  <si>
    <t>994683252</t>
  </si>
  <si>
    <t>Germán Ezequiel Fernández</t>
  </si>
  <si>
    <t>germanefernandez@hotmail.com</t>
  </si>
  <si>
    <t>941344900</t>
  </si>
  <si>
    <t>Fernando Vega Mora</t>
  </si>
  <si>
    <t>informes.timesolutions@gmail.com</t>
  </si>
  <si>
    <t>952442046</t>
  </si>
  <si>
    <t>Juan Carlos Campana</t>
  </si>
  <si>
    <t>juancarlos.campana@gmail.com</t>
  </si>
  <si>
    <t>981343098</t>
  </si>
  <si>
    <t>Maria Quispe Chavez</t>
  </si>
  <si>
    <t>mariabquispe24@gmail.com</t>
  </si>
  <si>
    <t>952354876</t>
  </si>
  <si>
    <t>Yenner Romero Espinoza</t>
  </si>
  <si>
    <t>yenner18.edu@gmail.com</t>
  </si>
  <si>
    <t>951334755</t>
  </si>
  <si>
    <t>Rufina Banda</t>
  </si>
  <si>
    <t>bandafloresr@yahoo.com</t>
  </si>
  <si>
    <t>961965917</t>
  </si>
  <si>
    <t>Iraola Iraola</t>
  </si>
  <si>
    <t>katherine.iraola18@gmail.com</t>
  </si>
  <si>
    <t>Kathya Yauri</t>
  </si>
  <si>
    <t>kathya.yauri@gmail.com</t>
  </si>
  <si>
    <t>987974141</t>
  </si>
  <si>
    <t>Daniela Ciudad Gamarra</t>
  </si>
  <si>
    <t>danielaciudad95@gmail.com</t>
  </si>
  <si>
    <t>992255992</t>
  </si>
  <si>
    <t>Humberto Yactayo Yactayo</t>
  </si>
  <si>
    <t>humbertoyactayo@gmail.com</t>
  </si>
  <si>
    <t>941873242</t>
  </si>
  <si>
    <t>Jorge patiño</t>
  </si>
  <si>
    <t>jp.190487@gmail.com</t>
  </si>
  <si>
    <t>983413475</t>
  </si>
  <si>
    <t>Víctor Estacio chan</t>
  </si>
  <si>
    <t>estacio.vh@gmail.com</t>
  </si>
  <si>
    <t>997263102</t>
  </si>
  <si>
    <t>Yamisbell Gonzáles</t>
  </si>
  <si>
    <t>yamisbellartist@gmail.com</t>
  </si>
  <si>
    <t>913947888</t>
  </si>
  <si>
    <t>Yare Martínez</t>
  </si>
  <si>
    <t>ynmg1404@gmail.com</t>
  </si>
  <si>
    <t>903430423</t>
  </si>
  <si>
    <t>Andre Hidalgo</t>
  </si>
  <si>
    <t>andrehr2795@gmail.com</t>
  </si>
  <si>
    <t>986635619</t>
  </si>
  <si>
    <t>Luis Maguiña</t>
  </si>
  <si>
    <t>lucamasa2003@gmail.com</t>
  </si>
  <si>
    <t>920529974</t>
  </si>
  <si>
    <t>Roberto Guerrero</t>
  </si>
  <si>
    <t>roberto_1999_2@hotmail.com</t>
  </si>
  <si>
    <t>982140686</t>
  </si>
  <si>
    <t>Anabel Huaman</t>
  </si>
  <si>
    <t>anahuamtoc@hotmail.com</t>
  </si>
  <si>
    <t>941757265</t>
  </si>
  <si>
    <t>Marilyn Yesenia Monrroy Flores</t>
  </si>
  <si>
    <t>maye.monrroy@outlook.com</t>
  </si>
  <si>
    <t>959434343</t>
  </si>
  <si>
    <t>Rodrigo Julca Borja</t>
  </si>
  <si>
    <t>rodrigojb2000@gmail.com</t>
  </si>
  <si>
    <t>940245839</t>
  </si>
  <si>
    <t>Alejandra Mendoza Solis</t>
  </si>
  <si>
    <t>alemendozasolis@gmail.com</t>
  </si>
  <si>
    <t>993475789</t>
  </si>
  <si>
    <t>LY CARLA VENTURA CURISINCHE</t>
  </si>
  <si>
    <t>lyventurac@gmail.com</t>
  </si>
  <si>
    <t>995556734</t>
  </si>
  <si>
    <t>Stefany Noriega</t>
  </si>
  <si>
    <t>ertyiererop@gnail.com</t>
  </si>
  <si>
    <t>965730766</t>
  </si>
  <si>
    <t>Elina suschenko</t>
  </si>
  <si>
    <t>gatuna-ena@hotmail.com</t>
  </si>
  <si>
    <t>965730787</t>
  </si>
  <si>
    <t>Elio</t>
  </si>
  <si>
    <t>ettfercc@gmail.com</t>
  </si>
  <si>
    <t>952719077</t>
  </si>
  <si>
    <t>Geli vega vergara</t>
  </si>
  <si>
    <t>gelivegav@gmail.com</t>
  </si>
  <si>
    <t>914706376</t>
  </si>
  <si>
    <t>David yparraguir</t>
  </si>
  <si>
    <t>klevid20@gmail.com</t>
  </si>
  <si>
    <t>922202594</t>
  </si>
  <si>
    <t>Gloria Ramírez Chávez</t>
  </si>
  <si>
    <t>gloriamariadelosangelesramirez@gmail.com</t>
  </si>
  <si>
    <t>912624646</t>
  </si>
  <si>
    <t>Omer Renato Diaz Muñoz</t>
  </si>
  <si>
    <t>rdiazm1007@gmail.com</t>
  </si>
  <si>
    <t>997252892</t>
  </si>
  <si>
    <t>Cecilia Palacios</t>
  </si>
  <si>
    <t>cpalaciosy@gmail.com</t>
  </si>
  <si>
    <t>993931958</t>
  </si>
  <si>
    <t>Sarely Yanixa Martinez Lara</t>
  </si>
  <si>
    <t>yanixamartinez310@gmail.com</t>
  </si>
  <si>
    <t>945180905</t>
  </si>
  <si>
    <t>Alrjandra Seclen Davila</t>
  </si>
  <si>
    <t>ns_13alejandr@hotmail.com</t>
  </si>
  <si>
    <t>987974424</t>
  </si>
  <si>
    <t>jonatan alberto jimenez herrera</t>
  </si>
  <si>
    <t>jonatan_jimenez_2011@hotmail.es</t>
  </si>
  <si>
    <t>912457672</t>
  </si>
  <si>
    <t>Moises Carrasco Valiente</t>
  </si>
  <si>
    <t>moises4879@hotmail.com</t>
  </si>
  <si>
    <t>992505463</t>
  </si>
  <si>
    <t>Aracely Palomino</t>
  </si>
  <si>
    <t>aracely_29_aries@hotmail.com</t>
  </si>
  <si>
    <t>934598473</t>
  </si>
  <si>
    <t>Miguel Pacora Toledo</t>
  </si>
  <si>
    <t>pacovial20@gmail.com</t>
  </si>
  <si>
    <t>987649291</t>
  </si>
  <si>
    <t>Sarai Martel Quintana</t>
  </si>
  <si>
    <t>saraiz19@hotmail.com</t>
  </si>
  <si>
    <t>949224421</t>
  </si>
  <si>
    <t>sandra mamani</t>
  </si>
  <si>
    <t>smamani.acepta@gmail.com</t>
  </si>
  <si>
    <t>980981097</t>
  </si>
  <si>
    <t>André Rincon</t>
  </si>
  <si>
    <t>andrerincon11@hotmail.com</t>
  </si>
  <si>
    <t>984181181</t>
  </si>
  <si>
    <t>Erika Basauri</t>
  </si>
  <si>
    <t>erikabasauri@gmail.com</t>
  </si>
  <si>
    <t>997206914</t>
  </si>
  <si>
    <t>Cristian pillaca arone</t>
  </si>
  <si>
    <t>María Isabel</t>
  </si>
  <si>
    <t>aligeralife@gmail.com</t>
  </si>
  <si>
    <t>945842386</t>
  </si>
  <si>
    <t>Stephanie La Torre</t>
  </si>
  <si>
    <t>stephanielte5@gmail.com</t>
  </si>
  <si>
    <t>937475540</t>
  </si>
  <si>
    <t>Katerine Mirella Ramos Medina</t>
  </si>
  <si>
    <t>katerine.ramos.m26@gmail.com</t>
  </si>
  <si>
    <t>988183924</t>
  </si>
  <si>
    <t>Walter Branco Quineche Zambrano</t>
  </si>
  <si>
    <t>branco.quineche7@gmail.com</t>
  </si>
  <si>
    <t>986902604</t>
  </si>
  <si>
    <t>Ricardo Eduardo Herrera Cárdenas</t>
  </si>
  <si>
    <t>rherreracs@gmail.com</t>
  </si>
  <si>
    <t>960250193</t>
  </si>
  <si>
    <t>Jorge Luis Ortega Trigoso</t>
  </si>
  <si>
    <t>jortegatri@gmail.com</t>
  </si>
  <si>
    <t>967706910</t>
  </si>
  <si>
    <t>Gustavo Casas</t>
  </si>
  <si>
    <t>gustvo.casas100@gmail.com</t>
  </si>
  <si>
    <t>995951607</t>
  </si>
  <si>
    <t>Velasquez Velásquez Toledo</t>
  </si>
  <si>
    <t>chelitita112@gmail.com</t>
  </si>
  <si>
    <t>981535642</t>
  </si>
  <si>
    <t>Danitza Velásquez Toledo</t>
  </si>
  <si>
    <t>danitzaqwe@gmail.com</t>
  </si>
  <si>
    <t>942036545</t>
  </si>
  <si>
    <t>Gloria Toledo rafaelo</t>
  </si>
  <si>
    <t>943429121</t>
  </si>
  <si>
    <t>ROSSMERY SATALAYA RENGIFO</t>
  </si>
  <si>
    <t>rsatalaya@pvn.gob.pe</t>
  </si>
  <si>
    <t>907712293</t>
  </si>
  <si>
    <t>césar Flores</t>
  </si>
  <si>
    <t>cfloresgo59@gmail.com</t>
  </si>
  <si>
    <t>949909162</t>
  </si>
  <si>
    <t>Elizabeth Bustinza</t>
  </si>
  <si>
    <t>elizabethbustinza21@gmail.com</t>
  </si>
  <si>
    <t>961848769</t>
  </si>
  <si>
    <t>Nadia Quispe</t>
  </si>
  <si>
    <t>nadialexandra6@gmail.com</t>
  </si>
  <si>
    <t>951295213</t>
  </si>
  <si>
    <t>Jing Pan</t>
  </si>
  <si>
    <t>daniel.paco@gmail.com</t>
  </si>
  <si>
    <t>950304805</t>
  </si>
  <si>
    <t>Marco Oquendo</t>
  </si>
  <si>
    <t>mar_oquendo@yahoo.es</t>
  </si>
  <si>
    <t>933426428</t>
  </si>
  <si>
    <t>Jessica chumbe</t>
  </si>
  <si>
    <t>mili_164_6@hotmail.com</t>
  </si>
  <si>
    <t>980711303</t>
  </si>
  <si>
    <t>Henry infantas</t>
  </si>
  <si>
    <t>henryinfantas85@hotmail.com</t>
  </si>
  <si>
    <t>934099373</t>
  </si>
  <si>
    <t>Gloria Eggerstedt Garcia</t>
  </si>
  <si>
    <t>gloriaeggerstedtgarcia@gmail.com</t>
  </si>
  <si>
    <t>960466558</t>
  </si>
  <si>
    <t>Jorge Luis Meza Ramos</t>
  </si>
  <si>
    <t>jmeza.sipesa@hotmail.com</t>
  </si>
  <si>
    <t>991830370</t>
  </si>
  <si>
    <t>Angie Arias</t>
  </si>
  <si>
    <t>ariasangie804@gmail.com</t>
  </si>
  <si>
    <t>939887766</t>
  </si>
  <si>
    <t>MARXTHA ROCIO SALINAS CARRANZA</t>
  </si>
  <si>
    <t>marxthasalinasc@yahoo.com</t>
  </si>
  <si>
    <t>965977479</t>
  </si>
  <si>
    <t>Celeste Pizango Gonzales</t>
  </si>
  <si>
    <t>celestepizango@gmail.com</t>
  </si>
  <si>
    <t>997360708</t>
  </si>
  <si>
    <t>Janet Monica Cueva Delgadillo</t>
  </si>
  <si>
    <t>monicacueva68@hotmail.com</t>
  </si>
  <si>
    <t>993542496</t>
  </si>
  <si>
    <t>Emely Atencio</t>
  </si>
  <si>
    <t>emely23atencio@gmail.com</t>
  </si>
  <si>
    <t>961278142</t>
  </si>
  <si>
    <t>Waldo Yáñez Morales</t>
  </si>
  <si>
    <t>waldoibero@gmail.com</t>
  </si>
  <si>
    <t>998802519</t>
  </si>
  <si>
    <t>Marylin Garcia</t>
  </si>
  <si>
    <t>marylin_mgc@hotmail.com</t>
  </si>
  <si>
    <t>946484433</t>
  </si>
  <si>
    <t>Jorge Luis Berrio Llenque</t>
  </si>
  <si>
    <t>jorgeluisberrio@hotmail.com</t>
  </si>
  <si>
    <t>993243269</t>
  </si>
  <si>
    <t>Gustavo Kato Ishizawa</t>
  </si>
  <si>
    <t>gustavokatoishizawa@gmail.com</t>
  </si>
  <si>
    <t>993481280</t>
  </si>
  <si>
    <t>Shirley Cornejo Espinoza</t>
  </si>
  <si>
    <t>shirleycornejoe@gmail.com</t>
  </si>
  <si>
    <t>991798506</t>
  </si>
  <si>
    <t>Mirtha Lopez ramirez</t>
  </si>
  <si>
    <t>yanudy@hotmail.com</t>
  </si>
  <si>
    <t>949882433</t>
  </si>
  <si>
    <t>Diego Herrera</t>
  </si>
  <si>
    <t>dherrera@enfoquevisual.com.pe</t>
  </si>
  <si>
    <t>942746907</t>
  </si>
  <si>
    <t>Sandy Santillan Leon</t>
  </si>
  <si>
    <t>sandy.g.s.leon@gmail.com</t>
  </si>
  <si>
    <t>961226809</t>
  </si>
  <si>
    <t>Carmen Chamorro</t>
  </si>
  <si>
    <t>cchamorrochavez@gmail.com</t>
  </si>
  <si>
    <t>984520796</t>
  </si>
  <si>
    <t>Juan carlos chacchi</t>
  </si>
  <si>
    <t>carmen_chamorro2010@hotmail.com</t>
  </si>
  <si>
    <t>990279907</t>
  </si>
  <si>
    <t>Carolina Santillán</t>
  </si>
  <si>
    <t>allinllachu.nuna@gmail.com</t>
  </si>
  <si>
    <t>951318514</t>
  </si>
  <si>
    <t>Jose Palomino</t>
  </si>
  <si>
    <t>thejosepc@hotmail.com</t>
  </si>
  <si>
    <t>955462976</t>
  </si>
  <si>
    <t>yuli rivas</t>
  </si>
  <si>
    <t>juliarivas91@hotmail.com</t>
  </si>
  <si>
    <t>975007060</t>
  </si>
  <si>
    <t>Maria Manrique</t>
  </si>
  <si>
    <t>m.alemh@gmail.com</t>
  </si>
  <si>
    <t>987972412</t>
  </si>
  <si>
    <t>Carlos Mendoza</t>
  </si>
  <si>
    <t>cmpicoaga@hotmail.com</t>
  </si>
  <si>
    <t>996593722</t>
  </si>
  <si>
    <t>Janddira Sanchez</t>
  </si>
  <si>
    <t>janddira.sanchezl@gmail.com</t>
  </si>
  <si>
    <t>926097218</t>
  </si>
  <si>
    <t>YOEL MAYANGA SERRATO</t>
  </si>
  <si>
    <t>ymayanga@gmail.com</t>
  </si>
  <si>
    <t>977350202</t>
  </si>
  <si>
    <t>Karyn panoca  alberto</t>
  </si>
  <si>
    <t>karymila78@hotmail.com</t>
  </si>
  <si>
    <t>987521366</t>
  </si>
  <si>
    <t>Paul Cruces</t>
  </si>
  <si>
    <t>paulcofiis@gmail.com</t>
  </si>
  <si>
    <t>962345841</t>
  </si>
  <si>
    <t>coronado</t>
  </si>
  <si>
    <t>luxe.co1246@gmail.com</t>
  </si>
  <si>
    <t>991337159</t>
  </si>
  <si>
    <t>cecilia ortega</t>
  </si>
  <si>
    <t>ceci28177@gmail.com</t>
  </si>
  <si>
    <t>991397709</t>
  </si>
  <si>
    <t>Paul Cruces ortega</t>
  </si>
  <si>
    <t>paul.cruces@icloud.com</t>
  </si>
  <si>
    <t>piero fernando sanchez leveau</t>
  </si>
  <si>
    <t>pierofernando@hotmail.com</t>
  </si>
  <si>
    <t>995078366</t>
  </si>
  <si>
    <t>Jhony Dominguez Salazar</t>
  </si>
  <si>
    <t>jhonym.dsu@gmail.com</t>
  </si>
  <si>
    <t>977338646</t>
  </si>
  <si>
    <t>CLEIDY DAVILA ARELLANO</t>
  </si>
  <si>
    <t>cleidy1711@gmail.com</t>
  </si>
  <si>
    <t>987146396</t>
  </si>
  <si>
    <t>Victor manuel figueroa rosas</t>
  </si>
  <si>
    <t>vituchofigueroarosas@mail.com</t>
  </si>
  <si>
    <t>948080644</t>
  </si>
  <si>
    <t>Johny Dennis Quispealaya Quispe</t>
  </si>
  <si>
    <t>johdennis.jy@gmail.com</t>
  </si>
  <si>
    <t>949610500</t>
  </si>
  <si>
    <t>Freddy Fernando Rojas Robles</t>
  </si>
  <si>
    <t>frefer27@gmail.com</t>
  </si>
  <si>
    <t>934218086</t>
  </si>
  <si>
    <t>Carla Flores Rivera</t>
  </si>
  <si>
    <t>carlafr1999@gmail.com</t>
  </si>
  <si>
    <t>940466844</t>
  </si>
  <si>
    <t>Lyis Huaman</t>
  </si>
  <si>
    <t>luishuamanr@gmail.com</t>
  </si>
  <si>
    <t>949200197</t>
  </si>
  <si>
    <t>Nathalie Vattuone</t>
  </si>
  <si>
    <t>nfvattuone@gmail.com</t>
  </si>
  <si>
    <t>915388664</t>
  </si>
  <si>
    <t>Moise</t>
  </si>
  <si>
    <t>mquintanasa@gmail.com</t>
  </si>
  <si>
    <t>902421801</t>
  </si>
  <si>
    <t>Edwin Antonio Quintana Vargas</t>
  </si>
  <si>
    <t>edwinquintanav@hotmail.com</t>
  </si>
  <si>
    <t>993477300</t>
  </si>
  <si>
    <t>Jean Carlos Alban Muñoz</t>
  </si>
  <si>
    <t>jean.alban17@gmail.com</t>
  </si>
  <si>
    <t>978438869</t>
  </si>
  <si>
    <t>Patricia milagros Ibarra Rivadeneira</t>
  </si>
  <si>
    <t>ibarrapatricia2020@gmail.com</t>
  </si>
  <si>
    <t>933752621</t>
  </si>
  <si>
    <t>Jorge Chota Henry</t>
  </si>
  <si>
    <t>chotajorge66@gmail.com</t>
  </si>
  <si>
    <t>969444150</t>
  </si>
  <si>
    <t>Julio Wong</t>
  </si>
  <si>
    <t>julioewong@yahoo.com</t>
  </si>
  <si>
    <t>992928439</t>
  </si>
  <si>
    <t>Erika Pachas</t>
  </si>
  <si>
    <t>erikapachas@hotmail.com</t>
  </si>
  <si>
    <t>996032229</t>
  </si>
  <si>
    <t>Daniel Rojas Aliaga</t>
  </si>
  <si>
    <t>daniel-roal@hotmail.com</t>
  </si>
  <si>
    <t>944268562</t>
  </si>
  <si>
    <t>Ruby Vargas</t>
  </si>
  <si>
    <t>rubi4y@gmail.com</t>
  </si>
  <si>
    <t>968968760</t>
  </si>
  <si>
    <t>Leslie Alfaro</t>
  </si>
  <si>
    <t>lalfaroticse@gmail.com</t>
  </si>
  <si>
    <t>993779997</t>
  </si>
  <si>
    <t>Martin Cuadrado</t>
  </si>
  <si>
    <t>martincuadradod@gmail.com</t>
  </si>
  <si>
    <t>947185895</t>
  </si>
  <si>
    <t>Romel Olivares</t>
  </si>
  <si>
    <t>arq.olivares@gmail.com</t>
  </si>
  <si>
    <t>980224010</t>
  </si>
  <si>
    <t>Natalia</t>
  </si>
  <si>
    <t>nataliacerda2084@gmail.com</t>
  </si>
  <si>
    <t>957840573</t>
  </si>
  <si>
    <t>Marco Gutiérrez Ara</t>
  </si>
  <si>
    <t>mgutierrez@insidecom.pe</t>
  </si>
  <si>
    <t>991851273</t>
  </si>
  <si>
    <t>Roberto Ames</t>
  </si>
  <si>
    <t>robertoames995@gmail.com</t>
  </si>
  <si>
    <t>929922006</t>
  </si>
  <si>
    <t>Katherine Harley</t>
  </si>
  <si>
    <t>zjaypi91@gmail.com</t>
  </si>
  <si>
    <t>931760198</t>
  </si>
  <si>
    <t>Viviana de ferrari</t>
  </si>
  <si>
    <t>vivianadeferrari@gmail.com</t>
  </si>
  <si>
    <t>989497437</t>
  </si>
  <si>
    <t>TOMAS RODRIGUEZ GUTIERREZ</t>
  </si>
  <si>
    <t>tomasrodriguez1978@yahoo.com</t>
  </si>
  <si>
    <t>986840786</t>
  </si>
  <si>
    <t>Elizabeth Guardamino</t>
  </si>
  <si>
    <t>eguardamino0288@gmail.com</t>
  </si>
  <si>
    <t>993840247</t>
  </si>
  <si>
    <t>Mariana Revoredo</t>
  </si>
  <si>
    <t>m.revoredo.veratudela@gmail.com</t>
  </si>
  <si>
    <t>969336524</t>
  </si>
  <si>
    <t>aida rivera soldevilla</t>
  </si>
  <si>
    <t>aidasoldevilla@gmail.com</t>
  </si>
  <si>
    <t>998827402</t>
  </si>
  <si>
    <t>Lelis Gongora</t>
  </si>
  <si>
    <t>lelistrigozo@gmail.com</t>
  </si>
  <si>
    <t>984978297</t>
  </si>
  <si>
    <t>Alejandro Sairitupac Donayre</t>
  </si>
  <si>
    <t>alejandroganador23@gmail.com</t>
  </si>
  <si>
    <t>976325057</t>
  </si>
  <si>
    <t>Pamela Yino</t>
  </si>
  <si>
    <t>trukyloki@hotmail.com</t>
  </si>
  <si>
    <t>987409473</t>
  </si>
  <si>
    <t>Schannon Chacon</t>
  </si>
  <si>
    <t>schannon.chacon@gmail.com</t>
  </si>
  <si>
    <t>972228772</t>
  </si>
  <si>
    <t>Cerna Moreno</t>
  </si>
  <si>
    <t>cernadaniela.21@gmail.com</t>
  </si>
  <si>
    <t>997069954</t>
  </si>
  <si>
    <t>Inmobiliaria Feriba</t>
  </si>
  <si>
    <t>jszr.comercial@gmail.com</t>
  </si>
  <si>
    <t>951435905</t>
  </si>
  <si>
    <t>Marco antonio gonzales viera</t>
  </si>
  <si>
    <t>marcogonvi@hotmail.com</t>
  </si>
  <si>
    <t>959643412</t>
  </si>
  <si>
    <t>Stefan Camp</t>
  </si>
  <si>
    <t>stefancamp83@gmail.com</t>
  </si>
  <si>
    <t>962357947</t>
  </si>
  <si>
    <t>Luis Seminario</t>
  </si>
  <si>
    <t>lseminario@gmail.com</t>
  </si>
  <si>
    <t>942877653</t>
  </si>
  <si>
    <t>Cristina</t>
  </si>
  <si>
    <t>cristh_o@hotmail.com</t>
  </si>
  <si>
    <t>990635779</t>
  </si>
  <si>
    <t>Lizbeth consuelo Rioja Asenjo</t>
  </si>
  <si>
    <t>riojaasenjo.abogado@gmail.com</t>
  </si>
  <si>
    <t>987243802</t>
  </si>
  <si>
    <t>Irving Meyer</t>
  </si>
  <si>
    <t>imegu@outlook.com</t>
  </si>
  <si>
    <t>987535343</t>
  </si>
  <si>
    <t>Juvina Leonor Rios Santiago</t>
  </si>
  <si>
    <t>kalieska.casabona@gmail.com</t>
  </si>
  <si>
    <t>979758160</t>
  </si>
  <si>
    <t>Piero Joel rivera Suárez</t>
  </si>
  <si>
    <t>newpiero.rs@gmail.com</t>
  </si>
  <si>
    <t>944266786</t>
  </si>
  <si>
    <t>Sergio Salazar</t>
  </si>
  <si>
    <t>ssalazarr911@gmail.com</t>
  </si>
  <si>
    <t>982530545</t>
  </si>
  <si>
    <t>alicia colmenares</t>
  </si>
  <si>
    <t>alileo35@hotmail.com</t>
  </si>
  <si>
    <t>951331010</t>
  </si>
  <si>
    <t>RICHAR SILVA B</t>
  </si>
  <si>
    <t>richarsilvab@gmail.com</t>
  </si>
  <si>
    <t>999119945</t>
  </si>
  <si>
    <t>Noelya Morán</t>
  </si>
  <si>
    <t>noelya.moran@gmail.com</t>
  </si>
  <si>
    <t>982535501</t>
  </si>
  <si>
    <t>Jorge Velezmoro Castro</t>
  </si>
  <si>
    <t>jvelezmoro2003@gmail.com</t>
  </si>
  <si>
    <t>993501749</t>
  </si>
  <si>
    <t>Camila</t>
  </si>
  <si>
    <t>cfrs0306@gmail.com</t>
  </si>
  <si>
    <t>933921108</t>
  </si>
  <si>
    <t>Doris Ramos Vislao</t>
  </si>
  <si>
    <t>dorisramosvislao@gmail.com</t>
  </si>
  <si>
    <t>967134432</t>
  </si>
  <si>
    <t>Alfredo La Rosa</t>
  </si>
  <si>
    <t>alr3001@gmail.com</t>
  </si>
  <si>
    <t>987863749</t>
  </si>
  <si>
    <t>Mary</t>
  </si>
  <si>
    <t>maryvaldez01@gmail.com</t>
  </si>
  <si>
    <t>945504797</t>
  </si>
  <si>
    <t>Tirza Yañez</t>
  </si>
  <si>
    <t>tirzaya@gmail.com</t>
  </si>
  <si>
    <t>982082978</t>
  </si>
  <si>
    <t>jesus fernando lector ucañan</t>
  </si>
  <si>
    <t>jesuslector1992@gmail.com</t>
  </si>
  <si>
    <t>981337440</t>
  </si>
  <si>
    <t>Kevin Aranibar Villegas</t>
  </si>
  <si>
    <t>kevinaranibarvillegas@gmail.com</t>
  </si>
  <si>
    <t>945433992</t>
  </si>
  <si>
    <t>Andrea Carolina Huamán Muñoz</t>
  </si>
  <si>
    <t>huamanmunozandrea@gmail.com</t>
  </si>
  <si>
    <t>967792920</t>
  </si>
  <si>
    <t>yennifer celeste panta valle</t>
  </si>
  <si>
    <t>yenifertae@gmail.com</t>
  </si>
  <si>
    <t>985659531</t>
  </si>
  <si>
    <t>Maria Jose Cornejo Pazos</t>
  </si>
  <si>
    <t>majo.cornejop@gmail.com</t>
  </si>
  <si>
    <t>938748685</t>
  </si>
  <si>
    <t>Henrry Chucos Casas</t>
  </si>
  <si>
    <t>henrrych250@gmail.com</t>
  </si>
  <si>
    <t>931619153</t>
  </si>
  <si>
    <t>Nelly Magdalena Monrroy Pardo</t>
  </si>
  <si>
    <t>magdalena.monrroy@pucp.edu.pe</t>
  </si>
  <si>
    <t>940248483</t>
  </si>
  <si>
    <t>Paolo Fernando Quispe Cuellar</t>
  </si>
  <si>
    <t>paoloquispec@gmail.com</t>
  </si>
  <si>
    <t>982076177</t>
  </si>
  <si>
    <t>Estefani</t>
  </si>
  <si>
    <t>hanna_bnk@hotmail.com</t>
  </si>
  <si>
    <t>968057060</t>
  </si>
  <si>
    <t>Ralphi Jauregui</t>
  </si>
  <si>
    <t>ralphi_jauregui@hotmail.com</t>
  </si>
  <si>
    <t>981319048</t>
  </si>
  <si>
    <t>Lenny Joshua de la cruz Guevara</t>
  </si>
  <si>
    <t>joshua.201917760@gmail.com</t>
  </si>
  <si>
    <t>981841640</t>
  </si>
  <si>
    <t>Nicole Darlene Chávez Aguila</t>
  </si>
  <si>
    <t>nicoledarlenechavez@gmail.com</t>
  </si>
  <si>
    <t>926677676</t>
  </si>
  <si>
    <t>Katherine Yepes Lanegra</t>
  </si>
  <si>
    <t>katherine.lanegra666@outlook.com</t>
  </si>
  <si>
    <t>982067598</t>
  </si>
  <si>
    <t>Natalia Pimentel</t>
  </si>
  <si>
    <t>becaji.08@gmail.com</t>
  </si>
  <si>
    <t>993542317</t>
  </si>
  <si>
    <t>Josue Emanuel Meza Castro</t>
  </si>
  <si>
    <t>josue.meza.castro@gmail.com</t>
  </si>
  <si>
    <t>987723697</t>
  </si>
  <si>
    <t>james Rodríguez Rodríguez</t>
  </si>
  <si>
    <t>jameschrr78@gmail.com</t>
  </si>
  <si>
    <t>987802990</t>
  </si>
  <si>
    <t>Josept Conde Huaman</t>
  </si>
  <si>
    <t>josept05111219@gmail.com</t>
  </si>
  <si>
    <t>933835723</t>
  </si>
  <si>
    <t>Omar Renato Chihuala Toledo</t>
  </si>
  <si>
    <t>omar_chihuala@hotmail.com</t>
  </si>
  <si>
    <t>998007442</t>
  </si>
  <si>
    <t>Berenisse lecca lescano</t>
  </si>
  <si>
    <t>berenisselecca@gmail.com</t>
  </si>
  <si>
    <t>956889765</t>
  </si>
  <si>
    <t>Valeria Cuadros</t>
  </si>
  <si>
    <t>cuadrosval4@gmail.com</t>
  </si>
  <si>
    <t>922651158</t>
  </si>
  <si>
    <t>Pamela huaringa tiza</t>
  </si>
  <si>
    <t>pamela.huaringabbva@gmail.com</t>
  </si>
  <si>
    <t>903108893</t>
  </si>
  <si>
    <t>NATHALY YUDITH SULCA Alarcón</t>
  </si>
  <si>
    <t>nathalysalarcon505@gmail.com</t>
  </si>
  <si>
    <t>982209687</t>
  </si>
  <si>
    <t>Milagros Guerrero</t>
  </si>
  <si>
    <t>mguerrerosaito@gmail.com</t>
  </si>
  <si>
    <t>996906164</t>
  </si>
  <si>
    <t>Ana</t>
  </si>
  <si>
    <t>anaverastegui32@gmail.com</t>
  </si>
  <si>
    <t>942792811</t>
  </si>
  <si>
    <t>Cesar Diaz</t>
  </si>
  <si>
    <t>cfdiaz22@gmail.com</t>
  </si>
  <si>
    <t>992881760</t>
  </si>
  <si>
    <t>Jaime Rios</t>
  </si>
  <si>
    <t>jaisriva@hotmail.com</t>
  </si>
  <si>
    <t>997158980</t>
  </si>
  <si>
    <t>Luz Pizan</t>
  </si>
  <si>
    <t>mararlupi@hotmail.com</t>
  </si>
  <si>
    <t>996685640</t>
  </si>
  <si>
    <t>Alessandro Colonia</t>
  </si>
  <si>
    <t>acoloniaz@gmail.com</t>
  </si>
  <si>
    <t>994747965</t>
  </si>
  <si>
    <t>Gabriela Bendezú</t>
  </si>
  <si>
    <t>gaby_9991@hotmail.com</t>
  </si>
  <si>
    <t>953564372</t>
  </si>
  <si>
    <t>Gabriela Leon</t>
  </si>
  <si>
    <t>lgabyleonlo@gmail.com</t>
  </si>
  <si>
    <t>955200862</t>
  </si>
  <si>
    <t>Cristian Gomez</t>
  </si>
  <si>
    <t>cgluni16@gmail.com</t>
  </si>
  <si>
    <t>990442820</t>
  </si>
  <si>
    <t>Andrea Orihuela</t>
  </si>
  <si>
    <t>aorihuelat@gmail.com</t>
  </si>
  <si>
    <t>974634190</t>
  </si>
  <si>
    <t>Lourdes Rojas</t>
  </si>
  <si>
    <t>adrirojas2274@hotmail.com</t>
  </si>
  <si>
    <t>998661710</t>
  </si>
  <si>
    <t>Ronald Horna</t>
  </si>
  <si>
    <t>ronaldhorna.rhm@gmail.com</t>
  </si>
  <si>
    <t>919475307</t>
  </si>
  <si>
    <t>Federico Wiese G</t>
  </si>
  <si>
    <t>federicowieseg@gmail.com</t>
  </si>
  <si>
    <t>914499481</t>
  </si>
  <si>
    <t>Elisa Guevara</t>
  </si>
  <si>
    <t>eliguev.inmuebles@gmail.com</t>
  </si>
  <si>
    <t>997912923</t>
  </si>
  <si>
    <t>Chiara Maria Arana Feijoo</t>
  </si>
  <si>
    <t>chiara.aranaf@gmail.com</t>
  </si>
  <si>
    <t>922129172</t>
  </si>
  <si>
    <t>Julissa Liz Honores lavado</t>
  </si>
  <si>
    <t>julissalhl21@gmail.com</t>
  </si>
  <si>
    <t>982337730</t>
  </si>
  <si>
    <t>Manuel</t>
  </si>
  <si>
    <t>manuel.chavezsal@gmail.com</t>
  </si>
  <si>
    <t>969305921</t>
  </si>
  <si>
    <t>ALEXIS TIPARRA DIAZ</t>
  </si>
  <si>
    <t>alexis.tiparra.diaz@gmail.com</t>
  </si>
  <si>
    <t>961213604</t>
  </si>
  <si>
    <t>Karina Delgado Haya</t>
  </si>
  <si>
    <t>karina.delgadoh@gmail.com</t>
  </si>
  <si>
    <t>956633123</t>
  </si>
  <si>
    <t>Jenny Maldonado</t>
  </si>
  <si>
    <t>jennyfiotta678@gmail.com</t>
  </si>
  <si>
    <t>946070195</t>
  </si>
  <si>
    <t>Sujey Maelita Vega Alva</t>
  </si>
  <si>
    <t>vegasujey93@gmail.com</t>
  </si>
  <si>
    <t>943522207</t>
  </si>
  <si>
    <t>Jholvi Mayra Bermejo Cataño</t>
  </si>
  <si>
    <t>jholvimayrabermejo@gmail.com</t>
  </si>
  <si>
    <t>993925470</t>
  </si>
  <si>
    <t>Daniel Diaz Iparraguirre</t>
  </si>
  <si>
    <t>danieldiazi1996@gmail.com</t>
  </si>
  <si>
    <t>948855877</t>
  </si>
  <si>
    <t>ANGÉLICA SÁNCHEZ CASTRO</t>
  </si>
  <si>
    <t>angiesanchezcastro137@gmail.com</t>
  </si>
  <si>
    <t>964482567</t>
  </si>
  <si>
    <t>Belén</t>
  </si>
  <si>
    <t>ab.seminario@gmail.com</t>
  </si>
  <si>
    <t>965445940</t>
  </si>
  <si>
    <t>Keyla Ortiz</t>
  </si>
  <si>
    <t>keylaortizsoto@gmail.com</t>
  </si>
  <si>
    <t>978984146</t>
  </si>
  <si>
    <t>Cleydi Sandoval</t>
  </si>
  <si>
    <t>cleydi.sandoval2016@gmail.com</t>
  </si>
  <si>
    <t>987158855</t>
  </si>
  <si>
    <t>Héctor Levi  Yataco Vilcamiza</t>
  </si>
  <si>
    <t>hector.yatacov@gmail.com</t>
  </si>
  <si>
    <t>912032379</t>
  </si>
  <si>
    <t>Sara Chalco</t>
  </si>
  <si>
    <t>sara_chalco@hotmail.com</t>
  </si>
  <si>
    <t>997244605</t>
  </si>
  <si>
    <t>Manuel Reyes Mispireta</t>
  </si>
  <si>
    <t>manuelreyes@outlook.com.pe</t>
  </si>
  <si>
    <t>950867200</t>
  </si>
  <si>
    <t>Luis Candiotti Noriega</t>
  </si>
  <si>
    <t>lcandiottin83@gmail.com</t>
  </si>
  <si>
    <t>932119653</t>
  </si>
  <si>
    <t>Edgar Sandoval Mendez</t>
  </si>
  <si>
    <t>edgar.sandovalmendez@yahoo.com</t>
  </si>
  <si>
    <t>974963891</t>
  </si>
  <si>
    <t>Enrique Gutiérrez</t>
  </si>
  <si>
    <t>egutierrezmo@gmail.com</t>
  </si>
  <si>
    <t>951705290</t>
  </si>
  <si>
    <t>Milagros del carmen Jiménez torres</t>
  </si>
  <si>
    <t>milajito17688@gmail.com</t>
  </si>
  <si>
    <t>907402314</t>
  </si>
  <si>
    <t>Freci Estefany huertas abad</t>
  </si>
  <si>
    <t>frecia.h@gmail.com</t>
  </si>
  <si>
    <t>948976880</t>
  </si>
  <si>
    <t>MARISELA GALLO PONCE</t>
  </si>
  <si>
    <t>mariselagallo@icloud.com</t>
  </si>
  <si>
    <t>982786390</t>
  </si>
  <si>
    <t>Oliberth Alfredo Vilca Chumpisuca</t>
  </si>
  <si>
    <t>oliberthalfredovilcachumpisuca@gmail.com</t>
  </si>
  <si>
    <t>963286154</t>
  </si>
  <si>
    <t>Hernán Talavera</t>
  </si>
  <si>
    <t>hernantalavera@yahoo.com</t>
  </si>
  <si>
    <t>987324058</t>
  </si>
  <si>
    <t>Philips Raul</t>
  </si>
  <si>
    <t>carrion.philips@pucp.edu.pe</t>
  </si>
  <si>
    <t>958436381</t>
  </si>
  <si>
    <t>Jose Miguel Torres Aguirre</t>
  </si>
  <si>
    <t>jmtorresa1@gmail.com</t>
  </si>
  <si>
    <t>999972676</t>
  </si>
  <si>
    <t>Marina Catare Villar</t>
  </si>
  <si>
    <t>cavas.ariso@gmail.com</t>
  </si>
  <si>
    <t>986647391</t>
  </si>
  <si>
    <t>BIG LED SAC</t>
  </si>
  <si>
    <t>emoreno@bigledperu.com</t>
  </si>
  <si>
    <t>990594725</t>
  </si>
  <si>
    <t>Navil Vanessa choque ramos</t>
  </si>
  <si>
    <t>choqueramosnavil@gmail.com</t>
  </si>
  <si>
    <t>931896619</t>
  </si>
  <si>
    <t>María Contreras</t>
  </si>
  <si>
    <t>nestormqv@hotmail.com</t>
  </si>
  <si>
    <t>992746263</t>
  </si>
  <si>
    <t>VICTOR  ANTONIO VASQUEZ HUAYTALLA</t>
  </si>
  <si>
    <t>vicktor.vasquez@hotmail.com</t>
  </si>
  <si>
    <t>951397729</t>
  </si>
  <si>
    <t>Pamela Laos</t>
  </si>
  <si>
    <t>pamela.laos.p@gmail.com</t>
  </si>
  <si>
    <t>945981556</t>
  </si>
  <si>
    <t>Luis José Fernando Panduro Tello</t>
  </si>
  <si>
    <t>fpanduro788@gmail.com</t>
  </si>
  <si>
    <t>999773185</t>
  </si>
  <si>
    <t>Cristina garcia</t>
  </si>
  <si>
    <t>crismagda.gh@icloud.com</t>
  </si>
  <si>
    <t>938293074</t>
  </si>
  <si>
    <t>Alison Yucra</t>
  </si>
  <si>
    <t>alisonyucra20@gmail.com</t>
  </si>
  <si>
    <t>934115856</t>
  </si>
  <si>
    <t>Jean Lopez</t>
  </si>
  <si>
    <t>zetajpl@hotmail.com</t>
  </si>
  <si>
    <t>991427790</t>
  </si>
  <si>
    <t>Rubi pacheco</t>
  </si>
  <si>
    <t>rubipprado3@gmail.com</t>
  </si>
  <si>
    <t>960536916</t>
  </si>
  <si>
    <t>Diego Garcia Yapuchura</t>
  </si>
  <si>
    <t>dithson65@gmail.com</t>
  </si>
  <si>
    <t>925631018</t>
  </si>
  <si>
    <t>Roxana Angelica Marlene Sanchez Bravo</t>
  </si>
  <si>
    <t>roxana71msb@gmail.com</t>
  </si>
  <si>
    <t>949514043</t>
  </si>
  <si>
    <t>Néstor Quintana</t>
  </si>
  <si>
    <t>nestormqvargas@gmail.com</t>
  </si>
  <si>
    <t>Iris Quintana</t>
  </si>
  <si>
    <t>yalu126@yahoo.es</t>
  </si>
  <si>
    <t>980090086</t>
  </si>
  <si>
    <t>Miguel Malca</t>
  </si>
  <si>
    <t>luarodriguez11@gmail.com</t>
  </si>
  <si>
    <t>929274241</t>
  </si>
  <si>
    <t>Gloria</t>
  </si>
  <si>
    <t>aydepch10@gmail.com</t>
  </si>
  <si>
    <t>950550530</t>
  </si>
  <si>
    <t>Richard Villavicencio</t>
  </si>
  <si>
    <t>rgomezvillavicencio@gmail.com</t>
  </si>
  <si>
    <t>956345850</t>
  </si>
  <si>
    <t>Ivette Yesenia Sanchez Yarleque</t>
  </si>
  <si>
    <t>iysanchezy24@gmail.com</t>
  </si>
  <si>
    <t>943963303</t>
  </si>
  <si>
    <t>Damaris Jamanca Anticona</t>
  </si>
  <si>
    <t>damarisjamanca@hotmail.it</t>
  </si>
  <si>
    <t>940744878</t>
  </si>
  <si>
    <t>Arleny Farfán</t>
  </si>
  <si>
    <t>arle_faryi@hotmail.com</t>
  </si>
  <si>
    <t>934822253</t>
  </si>
  <si>
    <t>Ruben Campos Gutierrez</t>
  </si>
  <si>
    <t>ruben_campos_gutierrez@hotmail.com</t>
  </si>
  <si>
    <t>956762758</t>
  </si>
  <si>
    <t>Cecibel Silvia Requena Meza</t>
  </si>
  <si>
    <t>cecibelsilvia7@gmail.com</t>
  </si>
  <si>
    <t>932703177</t>
  </si>
  <si>
    <t>Maria Pacheco</t>
  </si>
  <si>
    <t>aallee1918@hotmail.com</t>
  </si>
  <si>
    <t>963892464</t>
  </si>
  <si>
    <t>Stela Guevara</t>
  </si>
  <si>
    <t>stelaire07@hotmail.com</t>
  </si>
  <si>
    <t>956014514</t>
  </si>
  <si>
    <t>Luis Gustavo Francia Alejo</t>
  </si>
  <si>
    <t>luis.francia.alejo1612@gmail.com</t>
  </si>
  <si>
    <t>986734113</t>
  </si>
  <si>
    <t>Stephanie Chantal Silva Polo</t>
  </si>
  <si>
    <t>chantilteffi@gmail.com</t>
  </si>
  <si>
    <t>960303265</t>
  </si>
  <si>
    <t>RAFAEL GUTIÉRREZ</t>
  </si>
  <si>
    <t>rgutierrez@puertasfireproof.com</t>
  </si>
  <si>
    <t>963356727</t>
  </si>
  <si>
    <t>Henry</t>
  </si>
  <si>
    <t>virgo44444@hotmail.com</t>
  </si>
  <si>
    <t>981062804</t>
  </si>
  <si>
    <t>Cesia Carolina Vela Amasifuen</t>
  </si>
  <si>
    <t>velacarolina19@gmail.com</t>
  </si>
  <si>
    <t>924894443</t>
  </si>
  <si>
    <t>Romy wakabayashi</t>
  </si>
  <si>
    <t>romywakabayashi@gmail.com</t>
  </si>
  <si>
    <t>988800621</t>
  </si>
  <si>
    <t>Jheyson Armas Ribeyro</t>
  </si>
  <si>
    <t>jheysonribeyro@gmail.com</t>
  </si>
  <si>
    <t>986264652</t>
  </si>
  <si>
    <t>Cesar Ravines</t>
  </si>
  <si>
    <t>operaciones@telecareperu.com</t>
  </si>
  <si>
    <t>917008187</t>
  </si>
  <si>
    <t>PATRICIA PEREZ</t>
  </si>
  <si>
    <t>patty.miriam@hotmail.com</t>
  </si>
  <si>
    <t>992857086</t>
  </si>
  <si>
    <t>Diana Espinoza</t>
  </si>
  <si>
    <t>dianaev@hotmail.es</t>
  </si>
  <si>
    <t>950646267</t>
  </si>
  <si>
    <t>Maria Jose Padilla privat</t>
  </si>
  <si>
    <t>mariajose.papri@gmail.com</t>
  </si>
  <si>
    <t>981700756</t>
  </si>
  <si>
    <t>Luis ozejo</t>
  </si>
  <si>
    <t>lucho.ozejo@gmail.com</t>
  </si>
  <si>
    <t>965730834</t>
  </si>
  <si>
    <t>Carlos Bentin</t>
  </si>
  <si>
    <t>carlitosbentin@gmail.com</t>
  </si>
  <si>
    <t>991140310</t>
  </si>
  <si>
    <t>Liliana Zuñiga Gaytan</t>
  </si>
  <si>
    <t>lilizu9748@gmail.com</t>
  </si>
  <si>
    <t>950054316</t>
  </si>
  <si>
    <t>Luis Miguel Navarrete</t>
  </si>
  <si>
    <t>lmnt13@gmail.com</t>
  </si>
  <si>
    <t>904479809</t>
  </si>
  <si>
    <t>Karla Zuñiga</t>
  </si>
  <si>
    <t>karlazuniga.c@gmail.com</t>
  </si>
  <si>
    <t>968651327</t>
  </si>
  <si>
    <t>BLANCA SAYURI TORRES PISFIL</t>
  </si>
  <si>
    <t>torresayuri@gmail.com</t>
  </si>
  <si>
    <t>972183769</t>
  </si>
  <si>
    <t>Mariapia Hoyos Peña</t>
  </si>
  <si>
    <t>mariapia.hoyos@gmail.com</t>
  </si>
  <si>
    <t>934165939</t>
  </si>
  <si>
    <t>Alessandro Messa Rodriguez</t>
  </si>
  <si>
    <t>alemessrod@gmail.com</t>
  </si>
  <si>
    <t>996996563</t>
  </si>
  <si>
    <t>Karem Córdova</t>
  </si>
  <si>
    <t>karemcc2@hotmail.com</t>
  </si>
  <si>
    <t>989014571</t>
  </si>
  <si>
    <t>Enrique Ruiz</t>
  </si>
  <si>
    <t>enruan@hotmail.com</t>
  </si>
  <si>
    <t>990171009</t>
  </si>
  <si>
    <t>Katherine De la Cruz</t>
  </si>
  <si>
    <t>katydc87@gmail.com</t>
  </si>
  <si>
    <t>924909432</t>
  </si>
  <si>
    <t>cm.ramosg19@gmail.com</t>
  </si>
  <si>
    <t>951753834</t>
  </si>
  <si>
    <t>Sandra Mosto</t>
  </si>
  <si>
    <t>sandra_mosto@hotmail.com</t>
  </si>
  <si>
    <t>954188952</t>
  </si>
  <si>
    <t>Rolando Omar Hernández Cordova</t>
  </si>
  <si>
    <t>rolo_hc1507@hotmail.com</t>
  </si>
  <si>
    <t>974155904</t>
  </si>
  <si>
    <t>Eliana Roxana Castillo Huamani</t>
  </si>
  <si>
    <t>lartesanacastillo86@gmail.com</t>
  </si>
  <si>
    <t>973062409</t>
  </si>
  <si>
    <t>Fabiola</t>
  </si>
  <si>
    <t>fabiola.tbsegura@gmail.com</t>
  </si>
  <si>
    <t>961715721</t>
  </si>
  <si>
    <t>Mario</t>
  </si>
  <si>
    <t>mflores@asei.com.pe</t>
  </si>
  <si>
    <t>977988978</t>
  </si>
  <si>
    <t>Mayra Mendoza gutierrez</t>
  </si>
  <si>
    <t>mayra251047@gmail.com</t>
  </si>
  <si>
    <t>973294517</t>
  </si>
  <si>
    <t>ADRIANA PRADO</t>
  </si>
  <si>
    <t>adripratellez@gmail.com</t>
  </si>
  <si>
    <t>940247581</t>
  </si>
  <si>
    <t>Miriam Daniela Solorzano Figueroa</t>
  </si>
  <si>
    <t>mdanielasf@hotmail.com</t>
  </si>
  <si>
    <t>943616280</t>
  </si>
  <si>
    <t>JAZMIN GIOVANA LOAYZA PALOMARES</t>
  </si>
  <si>
    <t>mkjazminlo@gmail.com</t>
  </si>
  <si>
    <t>928692509</t>
  </si>
  <si>
    <t>Milagros Edith Galarza Nuñez</t>
  </si>
  <si>
    <t>rollercoaster.mili@gmail.com</t>
  </si>
  <si>
    <t>980160512</t>
  </si>
  <si>
    <t>Edith Taipe Ysla</t>
  </si>
  <si>
    <t>etaipe11@gmail.com</t>
  </si>
  <si>
    <t>984927505</t>
  </si>
  <si>
    <t>Lila camayteri chino</t>
  </si>
  <si>
    <t>lilacamayteri@gmail.com</t>
  </si>
  <si>
    <t>901584445</t>
  </si>
  <si>
    <t>Katiuska Torres</t>
  </si>
  <si>
    <t>katiuska.torres73@gmail.com</t>
  </si>
  <si>
    <t>996252723</t>
  </si>
  <si>
    <t>Ricardo Sanabria</t>
  </si>
  <si>
    <t>rsanabria.s.c@gmail.com</t>
  </si>
  <si>
    <t>980128990</t>
  </si>
  <si>
    <t>Elizabeth</t>
  </si>
  <si>
    <t>elizabeth.chiri@gmail.com</t>
  </si>
  <si>
    <t>943573127</t>
  </si>
  <si>
    <t>Sara sandoval</t>
  </si>
  <si>
    <t>koriankanaomi@gmail.com</t>
  </si>
  <si>
    <t>988149042</t>
  </si>
  <si>
    <t>Katya Valdivia Rodríguez</t>
  </si>
  <si>
    <t>kavaldiviarodriguez@gmail.com</t>
  </si>
  <si>
    <t>954899484</t>
  </si>
  <si>
    <t>Karly</t>
  </si>
  <si>
    <t>hidalgogestionyservicios@gmail.com</t>
  </si>
  <si>
    <t>984435033</t>
  </si>
  <si>
    <t>Elizabeth Saravia Valle</t>
  </si>
  <si>
    <t>eli_saravia_16@hotmail.com</t>
  </si>
  <si>
    <t>986733364</t>
  </si>
  <si>
    <t>Mayra Paola De la Torre Obregon</t>
  </si>
  <si>
    <t>mdltobregon@gmail.com</t>
  </si>
  <si>
    <t>992613555</t>
  </si>
  <si>
    <t>Anghela Castillo Vargas</t>
  </si>
  <si>
    <t>castillovargas.ac@gmail.com</t>
  </si>
  <si>
    <t>956253963</t>
  </si>
  <si>
    <t>Claudia revilla zavala</t>
  </si>
  <si>
    <t>claudia_rz18@hotmail.com</t>
  </si>
  <si>
    <t>973989306</t>
  </si>
  <si>
    <t>Dennis arturo morales colquehuanca</t>
  </si>
  <si>
    <t>dnis2010@gmail.com</t>
  </si>
  <si>
    <t>932825819</t>
  </si>
  <si>
    <t>Tirsa Ramos</t>
  </si>
  <si>
    <t>tirsita_ro3282@hotmail.com</t>
  </si>
  <si>
    <t>950328206</t>
  </si>
  <si>
    <t>Juan Carlos Pozo</t>
  </si>
  <si>
    <t>humbertoc935@gmail.com</t>
  </si>
  <si>
    <t>941386773</t>
  </si>
  <si>
    <t>Maria Natalia Solano Amador</t>
  </si>
  <si>
    <t>nsolano.amador@gmail.com</t>
  </si>
  <si>
    <t>991242215</t>
  </si>
  <si>
    <t>Amer John Miranda Tafur</t>
  </si>
  <si>
    <t>amer.miranda@gmail.com</t>
  </si>
  <si>
    <t>936952357</t>
  </si>
  <si>
    <t>Jhanpierre Adriano Cardenas</t>
  </si>
  <si>
    <t>17100583@ue.edu.pe</t>
  </si>
  <si>
    <t>920282410</t>
  </si>
  <si>
    <t>Carlos Villarreal</t>
  </si>
  <si>
    <t>charliebrown240569@gmail.com</t>
  </si>
  <si>
    <t>981353257</t>
  </si>
  <si>
    <t>Ray Bravo</t>
  </si>
  <si>
    <t>renacidobravo@gmail.com</t>
  </si>
  <si>
    <t>943852113</t>
  </si>
  <si>
    <t>Pamela Rivera</t>
  </si>
  <si>
    <t>pamyren@yahoo.es</t>
  </si>
  <si>
    <t>999472416</t>
  </si>
  <si>
    <t>Daniel Baca</t>
  </si>
  <si>
    <t>danielbaca41@gmail.com</t>
  </si>
  <si>
    <t>986120612</t>
  </si>
  <si>
    <t>Karen Sipion</t>
  </si>
  <si>
    <t>karengeraldinesb@gmail.com</t>
  </si>
  <si>
    <t>941416377</t>
  </si>
  <si>
    <t>Carlos Manuel Jesus Leon Vera</t>
  </si>
  <si>
    <t>carlosmanuel.lv24@gmail.com</t>
  </si>
  <si>
    <t>915365713</t>
  </si>
  <si>
    <t>Jade</t>
  </si>
  <si>
    <t>jade17_64@hotmail.com</t>
  </si>
  <si>
    <t>900000000</t>
  </si>
  <si>
    <t>Deivy Cruzado</t>
  </si>
  <si>
    <t>dcruzados@gmail.com</t>
  </si>
  <si>
    <t>999295482</t>
  </si>
  <si>
    <t>Brissette Alexandra Gutiérrez Riveros</t>
  </si>
  <si>
    <t>brigr@outlook.es</t>
  </si>
  <si>
    <t>968853229</t>
  </si>
  <si>
    <t>Fernanda Cosi</t>
  </si>
  <si>
    <t>fercosi34@gmail.com</t>
  </si>
  <si>
    <t>965387543</t>
  </si>
  <si>
    <t>Ardiles Ayre</t>
  </si>
  <si>
    <t>lily.ardiles@yahoo.com</t>
  </si>
  <si>
    <t>963955321</t>
  </si>
  <si>
    <t>Samuel Hurtado</t>
  </si>
  <si>
    <t>samuel.hurtado21@gmail.com</t>
  </si>
  <si>
    <t>953173590</t>
  </si>
  <si>
    <t>Raul Gutierrez</t>
  </si>
  <si>
    <t>rgutierrezt.21@gmail.com</t>
  </si>
  <si>
    <t>935393720</t>
  </si>
  <si>
    <t>Katherine Manzo</t>
  </si>
  <si>
    <t>yusmarimanzo@gmail.com</t>
  </si>
  <si>
    <t>954075439</t>
  </si>
  <si>
    <t>Cristhian</t>
  </si>
  <si>
    <t>cristhianalvarez998@gmail.com</t>
  </si>
  <si>
    <t>954619922</t>
  </si>
  <si>
    <t>Kevin matos ramos</t>
  </si>
  <si>
    <t>kevinmatos20@hotmail.com</t>
  </si>
  <si>
    <t>901690519</t>
  </si>
  <si>
    <t>MIGUEL JESUS CABANILLAS FUENTES</t>
  </si>
  <si>
    <t>miguelcabanillasfuentes2000@gmail.com</t>
  </si>
  <si>
    <t>978495878</t>
  </si>
  <si>
    <t>Cyntia Nathaly Meléndez Rosales</t>
  </si>
  <si>
    <t>nathalymelendezrosales@gmail.com</t>
  </si>
  <si>
    <t>934001895</t>
  </si>
  <si>
    <t>José Fernando Céspedes Morón</t>
  </si>
  <si>
    <t>fercesmo@gmail.com</t>
  </si>
  <si>
    <t>956908808</t>
  </si>
  <si>
    <t>Raquel urbina villarreyes</t>
  </si>
  <si>
    <t>rurbina@mapfre.com.pe</t>
  </si>
  <si>
    <t>976467810</t>
  </si>
  <si>
    <t>Wilson Balcazar</t>
  </si>
  <si>
    <t>wbalcazargaona1@hotmail.com</t>
  </si>
  <si>
    <t>992468581</t>
  </si>
  <si>
    <t>Ronil Quispe V</t>
  </si>
  <si>
    <t>plastsprint@hotmail.com</t>
  </si>
  <si>
    <t>981522716</t>
  </si>
  <si>
    <t>Albert Rodas Aguirre</t>
  </si>
  <si>
    <t>albertrodasaguirre@gmail.com</t>
  </si>
  <si>
    <t>917904851</t>
  </si>
  <si>
    <t>Raul Victor</t>
  </si>
  <si>
    <t>victorraul@grupodragma.com</t>
  </si>
  <si>
    <t>959716260</t>
  </si>
  <si>
    <t>Diego Chumbes</t>
  </si>
  <si>
    <t>dchumbes@gmail.com</t>
  </si>
  <si>
    <t>994977562</t>
  </si>
  <si>
    <t>Jose Rodriguez</t>
  </si>
  <si>
    <t>jrodriguez1519@yahoo.com</t>
  </si>
  <si>
    <t>993507611</t>
  </si>
  <si>
    <t>Adriana Barces Caceres</t>
  </si>
  <si>
    <t>adrianabc51@yahoo.com.br</t>
  </si>
  <si>
    <t>998773786</t>
  </si>
  <si>
    <t>Victoria Alejandra Guadalupe Elguera Janampa</t>
  </si>
  <si>
    <t>victoriaelguera39@gmail.com</t>
  </si>
  <si>
    <t>963680879</t>
  </si>
  <si>
    <t>Alex Lener Salinas Cerna</t>
  </si>
  <si>
    <t>salinascernaalexlener@gmail.com</t>
  </si>
  <si>
    <t>969322992</t>
  </si>
  <si>
    <t>HELEN MONTEZA VARGAS</t>
  </si>
  <si>
    <t>helen1626@gmail.com</t>
  </si>
  <si>
    <t>944787030</t>
  </si>
  <si>
    <t>Frank Henry Montalvan Sanchez</t>
  </si>
  <si>
    <t>montalvan.f@pucp.pe</t>
  </si>
  <si>
    <t>995343417</t>
  </si>
  <si>
    <t>LEONCIO ANANIAS</t>
  </si>
  <si>
    <t>leon_seguracs@hotmail.com</t>
  </si>
  <si>
    <t>983211352</t>
  </si>
  <si>
    <t>Mario J Altuna</t>
  </si>
  <si>
    <t>maltuna@usa.net</t>
  </si>
  <si>
    <t>998409873</t>
  </si>
  <si>
    <t>fabio.aylas.barranca@gmail.com</t>
  </si>
  <si>
    <t>980114131</t>
  </si>
  <si>
    <t>Alonso Mejia</t>
  </si>
  <si>
    <t>alonsomejia.l@gmail.com</t>
  </si>
  <si>
    <t>993471771</t>
  </si>
  <si>
    <t>Nicole Denise Alvarez</t>
  </si>
  <si>
    <t>alvarezcentenon@gmail.com</t>
  </si>
  <si>
    <t>999040255</t>
  </si>
  <si>
    <t>Dora Chapilliquen Vera</t>
  </si>
  <si>
    <t>lordish.contacto@gmail.com</t>
  </si>
  <si>
    <t>960891370</t>
  </si>
  <si>
    <t>Diana Rodriguez Binda</t>
  </si>
  <si>
    <t>diana.rodriguezbinda@gmail.com</t>
  </si>
  <si>
    <t>941028603</t>
  </si>
  <si>
    <t>RUBEN BERECHE ALVARADO</t>
  </si>
  <si>
    <t>berecherueben@gmail.com</t>
  </si>
  <si>
    <t>906784998</t>
  </si>
  <si>
    <t>Giancarlo Martinez</t>
  </si>
  <si>
    <t>gianmartinez80@gmail.com</t>
  </si>
  <si>
    <t>992941012</t>
  </si>
  <si>
    <t>Fabio Castro</t>
  </si>
  <si>
    <t>fabiocastrorosales@gmail.com</t>
  </si>
  <si>
    <t>992287517</t>
  </si>
  <si>
    <t>KATHERINNE QUISPE ORE</t>
  </si>
  <si>
    <t>katherinneqo0187@hotmail.com</t>
  </si>
  <si>
    <t>970653288</t>
  </si>
  <si>
    <t>Angie Escobar Naveda</t>
  </si>
  <si>
    <t>angie.escobar2600@gmail.com</t>
  </si>
  <si>
    <t>936647821</t>
  </si>
  <si>
    <t>Ramon Alexander Yaguaramay</t>
  </si>
  <si>
    <t>yaguaramayr@gmail.com</t>
  </si>
  <si>
    <t>922053664</t>
  </si>
  <si>
    <t>Melissa Canto</t>
  </si>
  <si>
    <t>mcantobriceno@gmail.com</t>
  </si>
  <si>
    <t>951552380</t>
  </si>
  <si>
    <t>ALESSANDRA</t>
  </si>
  <si>
    <t>a20111242@pucp.pe</t>
  </si>
  <si>
    <t>959128612</t>
  </si>
  <si>
    <t>Harold Esquivel</t>
  </si>
  <si>
    <t>millonario2326@gmail.com</t>
  </si>
  <si>
    <t>955598452</t>
  </si>
  <si>
    <t>Elena</t>
  </si>
  <si>
    <t>elena3206@hotmail.com</t>
  </si>
  <si>
    <t>957838491</t>
  </si>
  <si>
    <t>Francesca bandin</t>
  </si>
  <si>
    <t>francescabandin@hotmail.com</t>
  </si>
  <si>
    <t>990389101</t>
  </si>
  <si>
    <t>Gari Sandoval Hernández</t>
  </si>
  <si>
    <t>fernando.20f@hotmail.com</t>
  </si>
  <si>
    <t>983285908</t>
  </si>
  <si>
    <t>Josias Quijano</t>
  </si>
  <si>
    <t>josias_123alovi@hotmail.com</t>
  </si>
  <si>
    <t>935953556</t>
  </si>
  <si>
    <t>Jose santiago vasquez bautista</t>
  </si>
  <si>
    <t>santiagovasquez002018@gmail.com</t>
  </si>
  <si>
    <t>955340460</t>
  </si>
  <si>
    <t>Shiomara Maldonado</t>
  </si>
  <si>
    <t>shomitalisbet@gmail.com</t>
  </si>
  <si>
    <t>963280721</t>
  </si>
  <si>
    <t>sharon huaman peña</t>
  </si>
  <si>
    <t>astridsharon09@gmail.com</t>
  </si>
  <si>
    <t>981906010</t>
  </si>
  <si>
    <t>manuel rivera lujan</t>
  </si>
  <si>
    <t>mriveralujan@gmail.com</t>
  </si>
  <si>
    <t>944331758</t>
  </si>
  <si>
    <t>Carlo Franco Ramos</t>
  </si>
  <si>
    <t>francora07@gmail.com</t>
  </si>
  <si>
    <t>981214147</t>
  </si>
  <si>
    <t>Diana Carolina Pajares Li</t>
  </si>
  <si>
    <t>dianacpajaresli@gmail.com</t>
  </si>
  <si>
    <t>999877993</t>
  </si>
  <si>
    <t>Yazmin Solange Chávez Gormas</t>
  </si>
  <si>
    <t>ychavezgormas@gmail.com</t>
  </si>
  <si>
    <t>973068192</t>
  </si>
  <si>
    <t>Christian Rafael Chávez Meza</t>
  </si>
  <si>
    <t>raelmelamina@gmail.com</t>
  </si>
  <si>
    <t>977826115</t>
  </si>
  <si>
    <t>Jessica Joannie Marroquín Quintana</t>
  </si>
  <si>
    <t>matrijessiykevin@gmail.com</t>
  </si>
  <si>
    <t>994962662</t>
  </si>
  <si>
    <t>Gabriel Hernandez Yato</t>
  </si>
  <si>
    <t>hernandezyatogabriel@gmail.com</t>
  </si>
  <si>
    <t>980731311</t>
  </si>
  <si>
    <t>Andrea Ruiz</t>
  </si>
  <si>
    <t>anrum91@gmail.com</t>
  </si>
  <si>
    <t>902902466</t>
  </si>
  <si>
    <t>Julio Juan Pérez Vilchez</t>
  </si>
  <si>
    <t>juliopv1789@gmail.com</t>
  </si>
  <si>
    <t>973091797</t>
  </si>
  <si>
    <t>Stephanie Ada Alva rivas</t>
  </si>
  <si>
    <t>saar_17@hotmail.com</t>
  </si>
  <si>
    <t>949717390</t>
  </si>
  <si>
    <t>Alexandra Rojas</t>
  </si>
  <si>
    <t>alexandra.rojaslopez.10@gmail.com</t>
  </si>
  <si>
    <t>988571988</t>
  </si>
  <si>
    <t>Desny Vara</t>
  </si>
  <si>
    <t>marjoriegarciavara@gmail.com</t>
  </si>
  <si>
    <t>920524034</t>
  </si>
  <si>
    <t>Maite sanchez</t>
  </si>
  <si>
    <t>maitesanchezmercado1999@hmail.com</t>
  </si>
  <si>
    <t>962227310</t>
  </si>
  <si>
    <t>Diego Linares</t>
  </si>
  <si>
    <t>gerenciadiegolinares@gmail.com</t>
  </si>
  <si>
    <t>992639514</t>
  </si>
  <si>
    <t>Xiomara Olenka Palomino Pacheco</t>
  </si>
  <si>
    <t>xiomarapalomino1296@gmail.com</t>
  </si>
  <si>
    <t>959828330</t>
  </si>
  <si>
    <t>Kevin navarro</t>
  </si>
  <si>
    <t>fpublicistas@gmail.com</t>
  </si>
  <si>
    <t>917981928</t>
  </si>
  <si>
    <t>Eduardo Cifuentes</t>
  </si>
  <si>
    <t>e.cifuentesgaray@gmail.com</t>
  </si>
  <si>
    <t>987411750</t>
  </si>
  <si>
    <t>Diana Beraun</t>
  </si>
  <si>
    <t>dberauncolan@gmail.com</t>
  </si>
  <si>
    <t>942053020</t>
  </si>
  <si>
    <t>Cinthia E Mejia</t>
  </si>
  <si>
    <t>cinthia.ezaine4@gmail.com</t>
  </si>
  <si>
    <t>988505472</t>
  </si>
  <si>
    <t>Vanessa Andrea Valdivia Toro</t>
  </si>
  <si>
    <t>vane_valdivia@hotmail.com</t>
  </si>
  <si>
    <t>966946192</t>
  </si>
  <si>
    <t>Sharleen Arellano Mannucci</t>
  </si>
  <si>
    <t>sharleen.arellano@gmail.com</t>
  </si>
  <si>
    <t>990999743</t>
  </si>
  <si>
    <t>elizabethchilingano@gmail.com</t>
  </si>
  <si>
    <t>960237060</t>
  </si>
  <si>
    <t>Maryam Zevallos</t>
  </si>
  <si>
    <t>maryamzp95@gmail.com</t>
  </si>
  <si>
    <t>953271559</t>
  </si>
  <si>
    <t>Cristhian Izquierdo</t>
  </si>
  <si>
    <t>cristhianleft@gmail.com</t>
  </si>
  <si>
    <t>992833156</t>
  </si>
  <si>
    <t>Mauricio Capcha Moron</t>
  </si>
  <si>
    <t>maucrema@gmail.com</t>
  </si>
  <si>
    <t>962961150</t>
  </si>
  <si>
    <t>Cristian chavez</t>
  </si>
  <si>
    <t>chavez.melendez.c@gmail.com</t>
  </si>
  <si>
    <t>972780424</t>
  </si>
  <si>
    <t>Marcos Lester Deza Guzmán</t>
  </si>
  <si>
    <t>mdeza@cip.org.pe</t>
  </si>
  <si>
    <t>949173430</t>
  </si>
  <si>
    <t>Renzo Ortega Bazalar</t>
  </si>
  <si>
    <t>javier1_xjx@hotmail.com</t>
  </si>
  <si>
    <t>913359700</t>
  </si>
  <si>
    <t>Isabel Azañero</t>
  </si>
  <si>
    <t>isabel.oas92@gmail.com</t>
  </si>
  <si>
    <t>920307178</t>
  </si>
  <si>
    <t>Diego bravo</t>
  </si>
  <si>
    <t>jlytm98@gmail.com</t>
  </si>
  <si>
    <t>964994347</t>
  </si>
  <si>
    <t>Viviana Perez Espinal</t>
  </si>
  <si>
    <t>viviperez2909@gmail.com</t>
  </si>
  <si>
    <t>986899654</t>
  </si>
  <si>
    <t>Doris Sosa</t>
  </si>
  <si>
    <t>doris-c17@hotmail.com</t>
  </si>
  <si>
    <t>994685169</t>
  </si>
  <si>
    <t>Yahaira Alexandra Castro Maradiegue</t>
  </si>
  <si>
    <t>yahairacastro51@gmail.com</t>
  </si>
  <si>
    <t>966393823</t>
  </si>
  <si>
    <t>Brenda Carla Santa Cruz Merino</t>
  </si>
  <si>
    <t>brendacarla435@gmail.com</t>
  </si>
  <si>
    <t>979430968</t>
  </si>
  <si>
    <t>Geraldine Andrea pacheco mancilla</t>
  </si>
  <si>
    <t>andrea.4abril@hotmail.com</t>
  </si>
  <si>
    <t>34674477559</t>
  </si>
  <si>
    <t>Paloma Reategui Gutiérrez</t>
  </si>
  <si>
    <t>palomareateguigutierrez@gmail.com</t>
  </si>
  <si>
    <t>992261700</t>
  </si>
  <si>
    <t>José</t>
  </si>
  <si>
    <t>josegarciamazaescritor@gmail.com</t>
  </si>
  <si>
    <t>990002618</t>
  </si>
  <si>
    <t>Maria Inés Jo Sánchez</t>
  </si>
  <si>
    <t>mari-josan@hotmail.com</t>
  </si>
  <si>
    <t>967720114</t>
  </si>
  <si>
    <t>Rossy Gamarra Mercado</t>
  </si>
  <si>
    <t>abogada-rossy@hotmail.com</t>
  </si>
  <si>
    <t>974795758</t>
  </si>
  <si>
    <t>Erika Espinoza Gomez</t>
  </si>
  <si>
    <t>erikaespinozag@gmail.com</t>
  </si>
  <si>
    <t>900041600</t>
  </si>
  <si>
    <t>Mariella Villalva</t>
  </si>
  <si>
    <t>mariellavg9@gmail.com</t>
  </si>
  <si>
    <t>938461617</t>
  </si>
  <si>
    <t>sssrodriguez@hotmail.com</t>
  </si>
  <si>
    <t>951177536</t>
  </si>
  <si>
    <t>Karol Taipe</t>
  </si>
  <si>
    <t>kdptc.4@gmail.com</t>
  </si>
  <si>
    <t>994753280</t>
  </si>
  <si>
    <t>Carol Saavedra Cerna</t>
  </si>
  <si>
    <t>carol_criz_29@hotmail.com</t>
  </si>
  <si>
    <t>901880538</t>
  </si>
  <si>
    <t>Juan ruiz García</t>
  </si>
  <si>
    <t>juan2423@hotmail.com</t>
  </si>
  <si>
    <t>956801501</t>
  </si>
  <si>
    <t>Sun</t>
  </si>
  <si>
    <t>sunreymont@gmail.com</t>
  </si>
  <si>
    <t>935852925</t>
  </si>
  <si>
    <t>Danixa matta morillo</t>
  </si>
  <si>
    <t>dannymatta0211@gmail.com</t>
  </si>
  <si>
    <t>991706737</t>
  </si>
  <si>
    <t>Estefany Hurtado Cotrina</t>
  </si>
  <si>
    <t>estefanyhurtadoc@gmail.com</t>
  </si>
  <si>
    <t>945736079</t>
  </si>
  <si>
    <t>Heymi Mamani Ambrosio</t>
  </si>
  <si>
    <t>hgianina.mamani@gmail.com</t>
  </si>
  <si>
    <t>940224661</t>
  </si>
  <si>
    <t>rene Miranda</t>
  </si>
  <si>
    <t>renemirand34@gmail.com</t>
  </si>
  <si>
    <t>958711933</t>
  </si>
  <si>
    <t>Guillermo Magán Arias</t>
  </si>
  <si>
    <t>gmaganarias@gmail.com</t>
  </si>
  <si>
    <t>973272231</t>
  </si>
  <si>
    <t>Fiama Guerra</t>
  </si>
  <si>
    <t>fiama.guerraj@gmail.com</t>
  </si>
  <si>
    <t>934787633</t>
  </si>
  <si>
    <t>Hevelin Karla Aguilar Urbina</t>
  </si>
  <si>
    <t>hevelinaguilar@gmail.com</t>
  </si>
  <si>
    <t>944246911</t>
  </si>
  <si>
    <t>Patricia Carpio</t>
  </si>
  <si>
    <t>scarpiom@pj.gob.pe</t>
  </si>
  <si>
    <t>996634227</t>
  </si>
  <si>
    <t>Diomara</t>
  </si>
  <si>
    <t>diomara.rubio@gmail.com</t>
  </si>
  <si>
    <t>945945895</t>
  </si>
  <si>
    <t>Marjorie García Justo</t>
  </si>
  <si>
    <t>marjorietatiana1997@gmail.com</t>
  </si>
  <si>
    <t>965368647</t>
  </si>
  <si>
    <t>Julio Aliaga Arcos</t>
  </si>
  <si>
    <t>jcaliaga100@gmail.com</t>
  </si>
  <si>
    <t>938510560</t>
  </si>
  <si>
    <t>Indhira vilchez</t>
  </si>
  <si>
    <t>indhiravilchez12@gmail.com</t>
  </si>
  <si>
    <t>964317386</t>
  </si>
  <si>
    <t>Francisco Sialer</t>
  </si>
  <si>
    <t>sialerfrancisco74@gmail.com</t>
  </si>
  <si>
    <t>962491843</t>
  </si>
  <si>
    <t>Fernando casanova</t>
  </si>
  <si>
    <t>fercasamar@yahoo.es</t>
  </si>
  <si>
    <t>985159457</t>
  </si>
  <si>
    <t>Karen Yapo</t>
  </si>
  <si>
    <t>kmyq.nara@gmail.com</t>
  </si>
  <si>
    <t>944453033</t>
  </si>
  <si>
    <t>Gabriela Soria</t>
  </si>
  <si>
    <t>gabysoria14@gmail.com</t>
  </si>
  <si>
    <t>964932916</t>
  </si>
  <si>
    <t>Hugo García</t>
  </si>
  <si>
    <t>garciahernandezha@gmail.com</t>
  </si>
  <si>
    <t>991907012</t>
  </si>
  <si>
    <t>Marco Antonio Atoche Vargas</t>
  </si>
  <si>
    <t>atochevargas132931@hotmail.com</t>
  </si>
  <si>
    <t>946367117</t>
  </si>
  <si>
    <t>Elisa Rocha</t>
  </si>
  <si>
    <t>elisarocha@outlook.com.pe</t>
  </si>
  <si>
    <t>996596152</t>
  </si>
  <si>
    <t>Maria Vilches</t>
  </si>
  <si>
    <t>elizabeth.vilches.pino@gmail.com</t>
  </si>
  <si>
    <t>957028014</t>
  </si>
  <si>
    <t>Rosario Díaz Sánchez</t>
  </si>
  <si>
    <t>rosario.diaz.ds@gmail.com</t>
  </si>
  <si>
    <t>921094210</t>
  </si>
  <si>
    <t>Susana Pacora</t>
  </si>
  <si>
    <t>susana.pacora.2022@gmail.com</t>
  </si>
  <si>
    <t>990891202</t>
  </si>
  <si>
    <t>Andrea Dennise Chiriboga Zapata</t>
  </si>
  <si>
    <t>andreachiriboga11@gmail.com</t>
  </si>
  <si>
    <t>953763145</t>
  </si>
  <si>
    <t>Erik serrano chavez</t>
  </si>
  <si>
    <t>erikasc04@gmail.com</t>
  </si>
  <si>
    <t>912984405</t>
  </si>
  <si>
    <t>Jazmin Mirella Huillca Gutiérrez</t>
  </si>
  <si>
    <t>jazmin.huillcagutierrez@gmail.com</t>
  </si>
  <si>
    <t>934422029</t>
  </si>
  <si>
    <t>frida Andrea Anaya Amesquita</t>
  </si>
  <si>
    <t>fridaffry@gmail.com</t>
  </si>
  <si>
    <t>992635522</t>
  </si>
  <si>
    <t>Renzo Echeverría</t>
  </si>
  <si>
    <t>rrechevarria@pucp.pe</t>
  </si>
  <si>
    <t>995309341</t>
  </si>
  <si>
    <t>Javier Honorato Condori Tello</t>
  </si>
  <si>
    <t>arq.javiercondoritello@gmail.com</t>
  </si>
  <si>
    <t>987861185</t>
  </si>
  <si>
    <t>Víctor González Elías</t>
  </si>
  <si>
    <t>vetico007@hotmail.com</t>
  </si>
  <si>
    <t>944208084</t>
  </si>
  <si>
    <t>Paul Concha</t>
  </si>
  <si>
    <t>parod_1@hotmail.com</t>
  </si>
  <si>
    <t>958972980</t>
  </si>
  <si>
    <t>marleny susana raymundo raymundo</t>
  </si>
  <si>
    <t>marleray@hotmail.com</t>
  </si>
  <si>
    <t>996250022</t>
  </si>
  <si>
    <t>sonia aristo garay</t>
  </si>
  <si>
    <t>sagaestrella485@gmail.com</t>
  </si>
  <si>
    <t>945520757</t>
  </si>
  <si>
    <t>Sabrina Goicochea Velasquez</t>
  </si>
  <si>
    <t>sabrina.venistelcom@gmail.com</t>
  </si>
  <si>
    <t>936750066</t>
  </si>
  <si>
    <t>ely</t>
  </si>
  <si>
    <t>cpcelisa@hotmail.com</t>
  </si>
  <si>
    <t>967303866</t>
  </si>
  <si>
    <t>Luis Enrique Zevallos Valdez</t>
  </si>
  <si>
    <t>luisenriquezev@gmail.com</t>
  </si>
  <si>
    <t>921405817</t>
  </si>
  <si>
    <t>Ema Mercedes Pajuelo</t>
  </si>
  <si>
    <t>e.pajuelo.3103@gmail.com</t>
  </si>
  <si>
    <t>981846660</t>
  </si>
  <si>
    <t>Fany ugarte castillo</t>
  </si>
  <si>
    <t>fany.ugarte94@gmail.com</t>
  </si>
  <si>
    <t>924589431</t>
  </si>
  <si>
    <t>Yoshihiro Kayama</t>
  </si>
  <si>
    <t>yoshikc@hotmail.com</t>
  </si>
  <si>
    <t>952078167</t>
  </si>
  <si>
    <t>JUNIOR OMAR CASTRO RIOFRIO</t>
  </si>
  <si>
    <t>jcr.2491@gmail.com</t>
  </si>
  <si>
    <t>972218832</t>
  </si>
  <si>
    <t>Rolando quispe roman</t>
  </si>
  <si>
    <t>qrrolando@gmail.com</t>
  </si>
  <si>
    <t>997865935</t>
  </si>
  <si>
    <t>Paulo Andrade</t>
  </si>
  <si>
    <t>pauloa699@gmail.com</t>
  </si>
  <si>
    <t>903040008</t>
  </si>
  <si>
    <t>Jesus David Saravia Gutierrez</t>
  </si>
  <si>
    <t>jesussaravia98@gmail.com</t>
  </si>
  <si>
    <t>991245509</t>
  </si>
  <si>
    <t>Jorge Pozzo</t>
  </si>
  <si>
    <t>jorgepozzo17@gmail.com</t>
  </si>
  <si>
    <t>941170960</t>
  </si>
  <si>
    <t>Carlos sedano prada</t>
  </si>
  <si>
    <t>pradaenrique301@gmail.com</t>
  </si>
  <si>
    <t>959273302</t>
  </si>
  <si>
    <t>Nikole Diana Villegas Calla</t>
  </si>
  <si>
    <t>nikolediana17@gmail.com</t>
  </si>
  <si>
    <t>945816315</t>
  </si>
  <si>
    <t>Bryan Rivera</t>
  </si>
  <si>
    <t>bryanriveraugarte1994@gmail.com</t>
  </si>
  <si>
    <t>946526471</t>
  </si>
  <si>
    <t>gerson Huaraca Millan</t>
  </si>
  <si>
    <t>gerson_1816@hotmail.com</t>
  </si>
  <si>
    <t>959219499</t>
  </si>
  <si>
    <t>Lucero Romero cespedes</t>
  </si>
  <si>
    <t>tati_8_5@hotmail.com</t>
  </si>
  <si>
    <t>934945299</t>
  </si>
  <si>
    <t>Gilda Wilson</t>
  </si>
  <si>
    <t>gilda_wilson@hotmail.com</t>
  </si>
  <si>
    <t>949712905</t>
  </si>
  <si>
    <t>Moisés</t>
  </si>
  <si>
    <t>earteagaf1@gmail.com</t>
  </si>
  <si>
    <t>951877770</t>
  </si>
  <si>
    <t>Oscar Rejas Ruiz</t>
  </si>
  <si>
    <t>orejasruiz@yahoo.es</t>
  </si>
  <si>
    <t>961743981</t>
  </si>
  <si>
    <t>Renato F R</t>
  </si>
  <si>
    <t>raleasandrofr@gmail.com</t>
  </si>
  <si>
    <t>981438098</t>
  </si>
  <si>
    <t>Joanna Ballon</t>
  </si>
  <si>
    <t>jballoncalderon@gmail.com</t>
  </si>
  <si>
    <t>952394678</t>
  </si>
  <si>
    <t>Carla Alejandra Bayona Palma</t>
  </si>
  <si>
    <t>calejandrabp@hotmail.com</t>
  </si>
  <si>
    <t>987157494</t>
  </si>
  <si>
    <t>Miluska Kassandra Lau Castro</t>
  </si>
  <si>
    <t>miluskalau98@gmail.com</t>
  </si>
  <si>
    <t>968476009</t>
  </si>
  <si>
    <t>Sonia Angelica Pereira Noriega</t>
  </si>
  <si>
    <t>sonia.pereiran@gmail.com</t>
  </si>
  <si>
    <t>990413438</t>
  </si>
  <si>
    <t>Marlit huapaya</t>
  </si>
  <si>
    <t>m.huapayam@gmail.com</t>
  </si>
  <si>
    <t>986197020</t>
  </si>
  <si>
    <t>Mónica Chávez</t>
  </si>
  <si>
    <t>mm-chavezl@hotmail.com</t>
  </si>
  <si>
    <t>989725444</t>
  </si>
  <si>
    <t>Jorge Gutierrez</t>
  </si>
  <si>
    <t>jgutierrezd@gmail.com</t>
  </si>
  <si>
    <t>989606466</t>
  </si>
  <si>
    <t>Karen villa barbaran</t>
  </si>
  <si>
    <t>karenvillabarbaran1201@gmail.com</t>
  </si>
  <si>
    <t>926173610</t>
  </si>
  <si>
    <t>victor cisneros moscol</t>
  </si>
  <si>
    <t>vcisnerosmoscol@gmail.com</t>
  </si>
  <si>
    <t>970275484</t>
  </si>
  <si>
    <t>Rogger Salazar Riquelme</t>
  </si>
  <si>
    <t>rogger5456@hotmail.com</t>
  </si>
  <si>
    <t>972712393</t>
  </si>
  <si>
    <t>Edy Christian Caballero</t>
  </si>
  <si>
    <t>xtians.caballero@gmail.com</t>
  </si>
  <si>
    <t>959184448</t>
  </si>
  <si>
    <t>ruth pillaca huallpa</t>
  </si>
  <si>
    <t>isabel22_05@hotmail.com</t>
  </si>
  <si>
    <t>982115810</t>
  </si>
  <si>
    <t>Ariana Cabrera</t>
  </si>
  <si>
    <t>ariana.cabrera.g@upch.pe</t>
  </si>
  <si>
    <t>989903528</t>
  </si>
  <si>
    <t>luis javier hernandez molina</t>
  </si>
  <si>
    <t>lhernandezm@yahoo.com</t>
  </si>
  <si>
    <t>987608158</t>
  </si>
  <si>
    <t>Dixson Vásquez</t>
  </si>
  <si>
    <t>dixson.vasquez@gmail.com</t>
  </si>
  <si>
    <t>984126982</t>
  </si>
  <si>
    <t>Claudia Pacheco</t>
  </si>
  <si>
    <t>clau.pacheco97@gmail.com</t>
  </si>
  <si>
    <t>989293806</t>
  </si>
  <si>
    <t>Victor Saavedra Echegaray</t>
  </si>
  <si>
    <t>victor.saavedrae@pucp.edu.pe</t>
  </si>
  <si>
    <t>954158659</t>
  </si>
  <si>
    <t>Mirian Marleni</t>
  </si>
  <si>
    <t>mirian300887@outlook.com</t>
  </si>
  <si>
    <t>Sary Jara Guerra</t>
  </si>
  <si>
    <t>sary.jarag@gmail.com</t>
  </si>
  <si>
    <t>950765536</t>
  </si>
  <si>
    <t>Daniela Zambrano</t>
  </si>
  <si>
    <t>daniela.zambrano0808@gmail.com</t>
  </si>
  <si>
    <t>936921479</t>
  </si>
  <si>
    <t>Artlees Arturo</t>
  </si>
  <si>
    <t>artleesberlin@gmail.com</t>
  </si>
  <si>
    <t>939145958</t>
  </si>
  <si>
    <t>Rosa Vasquez Guerrero</t>
  </si>
  <si>
    <t>rlvasquezmendiola@yahoo.es</t>
  </si>
  <si>
    <t>962711508</t>
  </si>
  <si>
    <t>Shelly De La Cruz Cárdenas</t>
  </si>
  <si>
    <t>shellydelacruz.20@gmail.com</t>
  </si>
  <si>
    <t>987717004</t>
  </si>
  <si>
    <t>Milagros Lydia Arroyo</t>
  </si>
  <si>
    <t>miliarrohi@gmail.com</t>
  </si>
  <si>
    <t>927797481</t>
  </si>
  <si>
    <t>henry Cuba Enriquez</t>
  </si>
  <si>
    <t>ic.henrycuba@gmail.com</t>
  </si>
  <si>
    <t>973886993</t>
  </si>
  <si>
    <t>wilmer</t>
  </si>
  <si>
    <t>wilmersenat@hotmail.com</t>
  </si>
  <si>
    <t>977547795</t>
  </si>
  <si>
    <t>Kerman oliva</t>
  </si>
  <si>
    <t>kermannoliva@gmail.com</t>
  </si>
  <si>
    <t>951695366</t>
  </si>
  <si>
    <t>Christian Nilo Bonifaz Tabra</t>
  </si>
  <si>
    <t>christian.bonifaz1983@gmail.com</t>
  </si>
  <si>
    <t>923525302</t>
  </si>
  <si>
    <t>Mersy Mellisa Quinto Farfán</t>
  </si>
  <si>
    <t>quintomellisa@gmail.com</t>
  </si>
  <si>
    <t>922177009</t>
  </si>
  <si>
    <t>Felipe Baca</t>
  </si>
  <si>
    <t>febadalton@hotmail.com</t>
  </si>
  <si>
    <t>954411450</t>
  </si>
  <si>
    <t>Ana Lucía García Urrutia Oyola</t>
  </si>
  <si>
    <t>agarciaurrutia@gmail.com</t>
  </si>
  <si>
    <t>954191471</t>
  </si>
  <si>
    <t>Pilar</t>
  </si>
  <si>
    <t>zoilarimac03@hotmail.com</t>
  </si>
  <si>
    <t>927857714</t>
  </si>
  <si>
    <t>Angelica Pareja de la cruz</t>
  </si>
  <si>
    <t>angiepareja@hotmail.com</t>
  </si>
  <si>
    <t>986155805</t>
  </si>
  <si>
    <t>Luis Alberto Santos Zanelli</t>
  </si>
  <si>
    <t>lsantoszanelli@gmail.com</t>
  </si>
  <si>
    <t>986869690</t>
  </si>
  <si>
    <t>David Morales</t>
  </si>
  <si>
    <t>davidmoralesmaticorena@gmail.com</t>
  </si>
  <si>
    <t>992056969</t>
  </si>
  <si>
    <t>Evelia Carlos González</t>
  </si>
  <si>
    <t>dantechsubia@gmail.com</t>
  </si>
  <si>
    <t>975950093</t>
  </si>
  <si>
    <t>Jorge Calderón Madalengoitia</t>
  </si>
  <si>
    <t>jlfcalderonm@gmail.com</t>
  </si>
  <si>
    <t>949342735</t>
  </si>
  <si>
    <t>Gissella Juanita Quispe Llamo</t>
  </si>
  <si>
    <t>gisela_qll@hotmail.com</t>
  </si>
  <si>
    <t>956692658</t>
  </si>
  <si>
    <t>Diana Vidarte</t>
  </si>
  <si>
    <t>diana.vidarte88@gmail.com</t>
  </si>
  <si>
    <t>958646006</t>
  </si>
  <si>
    <t>Fredy Alvaro Gil Chirinos</t>
  </si>
  <si>
    <t>alvarogillcontratos@gmail.com</t>
  </si>
  <si>
    <t>987863086</t>
  </si>
  <si>
    <t>Conny Kym Cruz Apolinario</t>
  </si>
  <si>
    <t>cruzconny18@hotmail.com</t>
  </si>
  <si>
    <t>933918659</t>
  </si>
  <si>
    <t>denis Almerco</t>
  </si>
  <si>
    <t>dealpa_1@hotmail.com</t>
  </si>
  <si>
    <t>993445440</t>
  </si>
  <si>
    <t>Jennyffer alfonso chavez</t>
  </si>
  <si>
    <t>jennyffer.ch@hotmail.com</t>
  </si>
  <si>
    <t>994608270</t>
  </si>
  <si>
    <t>Maria Cuicapuza</t>
  </si>
  <si>
    <t>maricarmencuicapuza@gmail.com</t>
  </si>
  <si>
    <t>924909174</t>
  </si>
  <si>
    <t>Gianmarco Yarleque Moreno</t>
  </si>
  <si>
    <t>gianmarcojym@gmail.com</t>
  </si>
  <si>
    <t>977200827</t>
  </si>
  <si>
    <t>Sergei Tebeneth Ballón Rodríguez</t>
  </si>
  <si>
    <t>setebaro@yahoo.es</t>
  </si>
  <si>
    <t>966554223791</t>
  </si>
  <si>
    <t>Lourdes Jave Zapata</t>
  </si>
  <si>
    <t>lulujave5@gmail.com</t>
  </si>
  <si>
    <t>979106928</t>
  </si>
  <si>
    <t>Karina Arroyo</t>
  </si>
  <si>
    <t>karina.arroyo92@gmail.com</t>
  </si>
  <si>
    <t>956153362</t>
  </si>
  <si>
    <t>Alexa fernandez</t>
  </si>
  <si>
    <t>ale_9929@hotmail.com</t>
  </si>
  <si>
    <t>943589369</t>
  </si>
  <si>
    <t>Nelly Contreras</t>
  </si>
  <si>
    <t>contrerasxn@gmail.com</t>
  </si>
  <si>
    <t>974150238</t>
  </si>
  <si>
    <t>Irma Huertas</t>
  </si>
  <si>
    <t>iphuertas18@gmail.com</t>
  </si>
  <si>
    <t>934445207</t>
  </si>
  <si>
    <t>Malene</t>
  </si>
  <si>
    <t>malene.arce36@gmail.com</t>
  </si>
  <si>
    <t>920699811</t>
  </si>
  <si>
    <t>Loymer Jesús Oliva Díaz</t>
  </si>
  <si>
    <t>loymer.oliva1@gmail.com</t>
  </si>
  <si>
    <t>929463675</t>
  </si>
  <si>
    <t>kevyn javier angulo fernandez</t>
  </si>
  <si>
    <t>kevyn.af@hotmail.com</t>
  </si>
  <si>
    <t>979416081</t>
  </si>
  <si>
    <t>Héctor zegarra bellina</t>
  </si>
  <si>
    <t>nazmizegarra@gmail.com</t>
  </si>
  <si>
    <t>944206204</t>
  </si>
  <si>
    <t>elizabeth</t>
  </si>
  <si>
    <t>teimtel@hotmail.com</t>
  </si>
  <si>
    <t>953689631</t>
  </si>
  <si>
    <t>Emily Arca</t>
  </si>
  <si>
    <t>arcaemily80@gmail.com</t>
  </si>
  <si>
    <t>976185583</t>
  </si>
  <si>
    <t>Zaireth González</t>
  </si>
  <si>
    <t>mizaigmaza87@gmail.com</t>
  </si>
  <si>
    <t>989602211</t>
  </si>
  <si>
    <t>William chipana</t>
  </si>
  <si>
    <t>wchipanagaspar@yahoo.com</t>
  </si>
  <si>
    <t>932129608</t>
  </si>
  <si>
    <t>Heily Bolaños Chávez</t>
  </si>
  <si>
    <t>shivashanti181hbc@gmail.com</t>
  </si>
  <si>
    <t>986569108</t>
  </si>
  <si>
    <t>ROGER HUGO CAHUANA ORDOÑO</t>
  </si>
  <si>
    <t>arqcahuana@gmail.com</t>
  </si>
  <si>
    <t>949173363</t>
  </si>
  <si>
    <t>Luis</t>
  </si>
  <si>
    <t>luisvegaavila@hotmail.com</t>
  </si>
  <si>
    <t>945555925</t>
  </si>
  <si>
    <t>Rolando Sebastian</t>
  </si>
  <si>
    <t>roland_jsg13@hotmail.com</t>
  </si>
  <si>
    <t>923545497</t>
  </si>
  <si>
    <t>joe seiji tsukamoto cubas</t>
  </si>
  <si>
    <t>joeseiji1986@gmail.com</t>
  </si>
  <si>
    <t>987594768</t>
  </si>
  <si>
    <t>Oscar Zarate Demarini</t>
  </si>
  <si>
    <t>pnzt05@hotmail.com</t>
  </si>
  <si>
    <t>951398038</t>
  </si>
  <si>
    <t>Zarela Toralva</t>
  </si>
  <si>
    <t>zarela13@gmail.com</t>
  </si>
  <si>
    <t>972086498</t>
  </si>
  <si>
    <t>Rossmy Alarcon</t>
  </si>
  <si>
    <t>rossmyalarcondc@gmail.com</t>
  </si>
  <si>
    <t>987782052</t>
  </si>
  <si>
    <t>Emmy Pierina Cruz Freyre</t>
  </si>
  <si>
    <t>emmy.cruz51@gmail.com</t>
  </si>
  <si>
    <t>932566107</t>
  </si>
  <si>
    <t>Olga Alva</t>
  </si>
  <si>
    <t>olgameche53@hotmail.com</t>
  </si>
  <si>
    <t>928525327</t>
  </si>
  <si>
    <t>MIRIAN CINTIAN HUAMANI ILAVE</t>
  </si>
  <si>
    <t>miiriammich@gmail.com</t>
  </si>
  <si>
    <t>977676581</t>
  </si>
  <si>
    <t>Mirella</t>
  </si>
  <si>
    <t>mirella.benito22@gmail.com</t>
  </si>
  <si>
    <t>936422343</t>
  </si>
  <si>
    <t>Jordan Jose Velita Vilchez</t>
  </si>
  <si>
    <t>jordanjvv8@gmail.com</t>
  </si>
  <si>
    <t>993337208</t>
  </si>
  <si>
    <t>YESSICA NOEMI MENDIVIL PARDO</t>
  </si>
  <si>
    <t>yessicamp72@gmail.com</t>
  </si>
  <si>
    <t>927515077</t>
  </si>
  <si>
    <t>Jorge tolmos</t>
  </si>
  <si>
    <t>jorge.tolmos@gmail.com</t>
  </si>
  <si>
    <t>997761968</t>
  </si>
  <si>
    <t>Jonathan Gallet</t>
  </si>
  <si>
    <t>jogata92@gmail.com</t>
  </si>
  <si>
    <t>944033438</t>
  </si>
  <si>
    <t>Diego Angulo Roldan</t>
  </si>
  <si>
    <t>tasacionesgrupoangulo@gmail.com</t>
  </si>
  <si>
    <t>943876278</t>
  </si>
  <si>
    <t>Stephanie Ramos Medina</t>
  </si>
  <si>
    <t>steph.ramos.medina@gmail.com</t>
  </si>
  <si>
    <t>955360481</t>
  </si>
  <si>
    <t>Villegas Miguel</t>
  </si>
  <si>
    <t>colorado1964m@hotmail.com</t>
  </si>
  <si>
    <t>932175106</t>
  </si>
  <si>
    <t>Luis Gonzales</t>
  </si>
  <si>
    <t>lgonzaleslop@gmail.com</t>
  </si>
  <si>
    <t>947439777</t>
  </si>
  <si>
    <t>Jesus Manuel Reyes Chiara</t>
  </si>
  <si>
    <t>atet2602@gmail.com</t>
  </si>
  <si>
    <t>952514185</t>
  </si>
  <si>
    <t>Victor Hugo Cipriano Moron</t>
  </si>
  <si>
    <t>ciprianobusinessmanager@gmail.com</t>
  </si>
  <si>
    <t>994081375</t>
  </si>
  <si>
    <t>Berenice Alejandra Mejia Collantes</t>
  </si>
  <si>
    <t>berenice.mejia22@icloud.com</t>
  </si>
  <si>
    <t>981468460</t>
  </si>
  <si>
    <t>Rocio Sanchez Guerrero</t>
  </si>
  <si>
    <t>rocio.sgu@gmail.com</t>
  </si>
  <si>
    <t>970500886</t>
  </si>
  <si>
    <t>Rosario</t>
  </si>
  <si>
    <t>gris_ay@yahoo.es</t>
  </si>
  <si>
    <t>985672116</t>
  </si>
  <si>
    <t>Carlos Vasquez</t>
  </si>
  <si>
    <t>Daana doris Rivas Morales</t>
  </si>
  <si>
    <t>daanadorisrivas@gmail.com</t>
  </si>
  <si>
    <t>941326627</t>
  </si>
  <si>
    <t>Karla Cárdenas cerdan</t>
  </si>
  <si>
    <t>cardenas.glk@gmail.com</t>
  </si>
  <si>
    <t>947319862</t>
  </si>
  <si>
    <t>Julio rivas</t>
  </si>
  <si>
    <t>jrea_17@hotmail.com</t>
  </si>
  <si>
    <t>988999980</t>
  </si>
  <si>
    <t>Ricardo Torres Jave</t>
  </si>
  <si>
    <t>ritojav@gmail.com</t>
  </si>
  <si>
    <t>997294487</t>
  </si>
  <si>
    <t>Cesar Fourment</t>
  </si>
  <si>
    <t>cfp1305@yahoo.es</t>
  </si>
  <si>
    <t>989433160</t>
  </si>
  <si>
    <t>katherine stefany ramirez fuentes</t>
  </si>
  <si>
    <t>katherine_ramirez_fuentes@hotmail.com</t>
  </si>
  <si>
    <t>931958287</t>
  </si>
  <si>
    <t>Adolfo Enrique</t>
  </si>
  <si>
    <t>adolfo03decastillo@gmail.com</t>
  </si>
  <si>
    <t>997021024</t>
  </si>
  <si>
    <t>GIULIANA MEZA MARQUEZ</t>
  </si>
  <si>
    <t>giulianamezamarquez@gmail.com</t>
  </si>
  <si>
    <t>968677211</t>
  </si>
  <si>
    <t>Carlos Miguel García</t>
  </si>
  <si>
    <t>carlosmiguelgarciaqui@gmail.com</t>
  </si>
  <si>
    <t>904964530</t>
  </si>
  <si>
    <t>Wilmer Ruiz Valdivia</t>
  </si>
  <si>
    <t>wilmerruiz@aol.com</t>
  </si>
  <si>
    <t>997337470</t>
  </si>
  <si>
    <t>William Valdiviezo Villacorta</t>
  </si>
  <si>
    <t>wvaldiviezo@gmail.com</t>
  </si>
  <si>
    <t>912419909</t>
  </si>
  <si>
    <t>Natalia Donayre</t>
  </si>
  <si>
    <t>ndc.97n@gmail.com</t>
  </si>
  <si>
    <t>993760781</t>
  </si>
  <si>
    <t>Susana Diez Canseco</t>
  </si>
  <si>
    <t>diezcansecosusana@gmail.com</t>
  </si>
  <si>
    <t>965968359</t>
  </si>
  <si>
    <t>Lesly Arana Jurado</t>
  </si>
  <si>
    <t>arana.lizbeth@gamil.com</t>
  </si>
  <si>
    <t>927564241</t>
  </si>
  <si>
    <t>Misael</t>
  </si>
  <si>
    <t>misaelzanca2007@gmail.com</t>
  </si>
  <si>
    <t>912941133</t>
  </si>
  <si>
    <t>Axel miguel Pacohuanca salazar</t>
  </si>
  <si>
    <t>pacohuanca21@gmail.com</t>
  </si>
  <si>
    <t>912334779</t>
  </si>
  <si>
    <t>Reyshel Jazmin Sánchez Carbajal</t>
  </si>
  <si>
    <t>reyshel22jazmin@gmail.com</t>
  </si>
  <si>
    <t>993442020</t>
  </si>
  <si>
    <t>Alvaro Gerardo Huaranga Paredes</t>
  </si>
  <si>
    <t>alvarohuaranga@gmail.com</t>
  </si>
  <si>
    <t>989655320</t>
  </si>
  <si>
    <t>Juan Carlos Duran  Blas</t>
  </si>
  <si>
    <t>juancarlos.duran81@gmail.com</t>
  </si>
  <si>
    <t>903543133</t>
  </si>
  <si>
    <t>Irene orlanda</t>
  </si>
  <si>
    <t>icabavargas@hotmail.com</t>
  </si>
  <si>
    <t>949275289</t>
  </si>
  <si>
    <t>rocio.rojogutierrez.71@gmail.com</t>
  </si>
  <si>
    <t>931742388</t>
  </si>
  <si>
    <t>Carlos Cortés</t>
  </si>
  <si>
    <t>carloscortesjaramillo@gmail.com</t>
  </si>
  <si>
    <t>931803254</t>
  </si>
  <si>
    <t>ANNY SOTO DIAZ</t>
  </si>
  <si>
    <t>annysd1623@gmail.com</t>
  </si>
  <si>
    <t>941651485</t>
  </si>
  <si>
    <t>Jose Miguel Valer Reyes</t>
  </si>
  <si>
    <t>escorpion_4949@hotmail.com</t>
  </si>
  <si>
    <t>956399776</t>
  </si>
  <si>
    <t>MIGUEL CARREAZO</t>
  </si>
  <si>
    <t>construccion@coroimport.com</t>
  </si>
  <si>
    <t>977988681</t>
  </si>
  <si>
    <t>Cesar Augusto Noriega Quijano</t>
  </si>
  <si>
    <t>cesar.augusto.n.q@gmail.com</t>
  </si>
  <si>
    <t>933530577</t>
  </si>
  <si>
    <t>Alicia Medina Carbajal</t>
  </si>
  <si>
    <t>alicialatin39@gmail.com</t>
  </si>
  <si>
    <t>991728526</t>
  </si>
  <si>
    <t>RosaMaria Espinoza Ramos</t>
  </si>
  <si>
    <t>mikelito30@gmail.com</t>
  </si>
  <si>
    <t>975402413</t>
  </si>
  <si>
    <t>Jose luis pineda Olaechea</t>
  </si>
  <si>
    <t>jose.pineda@claro.com.pe</t>
  </si>
  <si>
    <t>993584620</t>
  </si>
  <si>
    <t>violeta ysabel</t>
  </si>
  <si>
    <t>abogvioletaysabel@gmail.com</t>
  </si>
  <si>
    <t>980659623</t>
  </si>
  <si>
    <t>SARA GISELLA MANCINI LOVERA</t>
  </si>
  <si>
    <t>mancini_gisella@hotmail.com</t>
  </si>
  <si>
    <t>962636486</t>
  </si>
  <si>
    <t>Sara Margot Sinche Carhuay</t>
  </si>
  <si>
    <t>sarasinchecarhuay@gmail.com</t>
  </si>
  <si>
    <t>921898203</t>
  </si>
  <si>
    <t>Andrea Curisinche</t>
  </si>
  <si>
    <t>andreacurisinche@gmail.com</t>
  </si>
  <si>
    <t>952344037</t>
  </si>
  <si>
    <t>CHRISTIAN</t>
  </si>
  <si>
    <t>csalcedo15041989@gmail.com</t>
  </si>
  <si>
    <t>946421284</t>
  </si>
  <si>
    <t>Mirtha</t>
  </si>
  <si>
    <t>mirtha.adm@gmail.com</t>
  </si>
  <si>
    <t>987793124</t>
  </si>
  <si>
    <t>OSCAR BARTOLO GODINEZ VILLALOBOS</t>
  </si>
  <si>
    <t>oscargodinezvillaloboss@gmail.com</t>
  </si>
  <si>
    <t>983603147</t>
  </si>
  <si>
    <t>Ivan Victor Navarro Huamancari</t>
  </si>
  <si>
    <t>i_navarro@hotmail.com</t>
  </si>
  <si>
    <t>952780635</t>
  </si>
  <si>
    <t>Jorginno soto yupanqui</t>
  </si>
  <si>
    <t>jorginno.soto@gmail.com</t>
  </si>
  <si>
    <t>994875460</t>
  </si>
  <si>
    <t>Claudia Cavalcanti</t>
  </si>
  <si>
    <t>claucavalcanti1994@gmail.com</t>
  </si>
  <si>
    <t>981303339</t>
  </si>
  <si>
    <t>esther</t>
  </si>
  <si>
    <t>asmereir@gmail.com</t>
  </si>
  <si>
    <t>951234567</t>
  </si>
  <si>
    <t>Hernan Melendez</t>
  </si>
  <si>
    <t>hmr_tf@hotmail.com</t>
  </si>
  <si>
    <t>975416973</t>
  </si>
  <si>
    <t>Jose Antonio Yauri</t>
  </si>
  <si>
    <t>yaurig.jose@pucp.pe</t>
  </si>
  <si>
    <t>989018182</t>
  </si>
  <si>
    <t>Jorge Chavez</t>
  </si>
  <si>
    <t>jorgechavez2111@gmail.com</t>
  </si>
  <si>
    <t>965606196</t>
  </si>
  <si>
    <t>augusto elias cajavilca</t>
  </si>
  <si>
    <t>augustoelias_mas@hotmail.com</t>
  </si>
  <si>
    <t>971181520</t>
  </si>
  <si>
    <t>Betty Allende</t>
  </si>
  <si>
    <t>allende2595@gmail.com</t>
  </si>
  <si>
    <t>904974600</t>
  </si>
  <si>
    <t>Jorge Antonio bellido huauya</t>
  </si>
  <si>
    <t>bellidohuauyajorge@gmail.com</t>
  </si>
  <si>
    <t>955564773</t>
  </si>
  <si>
    <t>Mehida Prismila Albornoz Chambilla</t>
  </si>
  <si>
    <t>meyalbornoz301@gmail.com</t>
  </si>
  <si>
    <t>992419659</t>
  </si>
  <si>
    <t>Deyanira Meza</t>
  </si>
  <si>
    <t>deyanira.vmeza@gmail.com</t>
  </si>
  <si>
    <t>979717691</t>
  </si>
  <si>
    <t>Meri Sara Añaños Sotomayor</t>
  </si>
  <si>
    <t>corporacionperco@gmail.com</t>
  </si>
  <si>
    <t>Gerardo Moreno</t>
  </si>
  <si>
    <t>gmorenojaime@gmail.com</t>
  </si>
  <si>
    <t>993308010</t>
  </si>
  <si>
    <t>maria julia vega pecho</t>
  </si>
  <si>
    <t>maju_vega@hotmail.com</t>
  </si>
  <si>
    <t>987981717</t>
  </si>
  <si>
    <t>Ismael Rivero Carranza</t>
  </si>
  <si>
    <t>riveroismael@yahoo.es</t>
  </si>
  <si>
    <t>989486709</t>
  </si>
  <si>
    <t>Cesar Becerra</t>
  </si>
  <si>
    <t>becerramaco22@gmail.com</t>
  </si>
  <si>
    <t>928403387</t>
  </si>
  <si>
    <t>serviciosybienes@outlook.com</t>
  </si>
  <si>
    <t>961499763</t>
  </si>
  <si>
    <t>Paola Cardenas lezma</t>
  </si>
  <si>
    <t>sandracardenaslezma@gmail.com</t>
  </si>
  <si>
    <t>960157574</t>
  </si>
  <si>
    <t>Casas</t>
  </si>
  <si>
    <t>jzcsolano@hotmail.com</t>
  </si>
  <si>
    <t>976347966</t>
  </si>
  <si>
    <t>Leydi Geraldine Reaño Alves milho</t>
  </si>
  <si>
    <t>geraldine.alvesmilho23@gmail.com</t>
  </si>
  <si>
    <t>975454209</t>
  </si>
  <si>
    <t>Alexandra Salazar</t>
  </si>
  <si>
    <t>kasv.nicole@gmail.com</t>
  </si>
  <si>
    <t>906461744</t>
  </si>
  <si>
    <t>Jorge Luis Cabieses García</t>
  </si>
  <si>
    <t>jlcabiesesg@gmail.com</t>
  </si>
  <si>
    <t>990120929</t>
  </si>
  <si>
    <t>Claudia Estefania  Inciso</t>
  </si>
  <si>
    <t>cincisomayoria05@gmail.com</t>
  </si>
  <si>
    <t>930590045</t>
  </si>
  <si>
    <t>Josue</t>
  </si>
  <si>
    <t>josuefaustor4@gmail.com</t>
  </si>
  <si>
    <t>957306989</t>
  </si>
  <si>
    <t>Andrea Stefany Rivera Gonzalez</t>
  </si>
  <si>
    <t>stefanysrg189@gmail.com</t>
  </si>
  <si>
    <t>960654267</t>
  </si>
  <si>
    <t>andres arroyo</t>
  </si>
  <si>
    <t>andresarroyo2802@gmail.com</t>
  </si>
  <si>
    <t>991845454</t>
  </si>
  <si>
    <t>Adriana Bellido</t>
  </si>
  <si>
    <t>adriana.bellido@gmail.com</t>
  </si>
  <si>
    <t>940311260</t>
  </si>
  <si>
    <t>Lorena</t>
  </si>
  <si>
    <t>lorena@otoclinicperu.com</t>
  </si>
  <si>
    <t>997594382</t>
  </si>
  <si>
    <t>Patricia Huisa</t>
  </si>
  <si>
    <t>phuisa@gmail.com</t>
  </si>
  <si>
    <t>997662222</t>
  </si>
  <si>
    <t>Jorge flores</t>
  </si>
  <si>
    <t>jorge_ez16@hotmail.com</t>
  </si>
  <si>
    <t>987642958</t>
  </si>
  <si>
    <t>Gabriel Cahuata</t>
  </si>
  <si>
    <t>gabrielcahuata@gmail.com</t>
  </si>
  <si>
    <t>983261947</t>
  </si>
  <si>
    <t>Joselyn Mirna Guerrero Camacho</t>
  </si>
  <si>
    <t>guerrerojoselyn14@gmail.com</t>
  </si>
  <si>
    <t>921213369</t>
  </si>
  <si>
    <t>Fabiola Asencios Sánchez</t>
  </si>
  <si>
    <t>fabiola_as1207@hotmail.com</t>
  </si>
  <si>
    <t>961750199</t>
  </si>
  <si>
    <t>Efrain Corte Cerquin</t>
  </si>
  <si>
    <t>efraincc@gmail.com</t>
  </si>
  <si>
    <t>982845650</t>
  </si>
  <si>
    <t>Rosa Bao García</t>
  </si>
  <si>
    <t>rosa.bao.gar@gmail.com</t>
  </si>
  <si>
    <t>947911469</t>
  </si>
  <si>
    <t>Lisbeth</t>
  </si>
  <si>
    <t>skylersurco@gmail.com</t>
  </si>
  <si>
    <t>997748324</t>
  </si>
  <si>
    <t>Di</t>
  </si>
  <si>
    <t>alcantara.dianapao@gmail.com</t>
  </si>
  <si>
    <t>907580021</t>
  </si>
  <si>
    <t>Liliana Gabriela</t>
  </si>
  <si>
    <t>lhuancati@autonoma.edu.pe</t>
  </si>
  <si>
    <t>923933769</t>
  </si>
  <si>
    <t>Micael segura</t>
  </si>
  <si>
    <t>micaelkardia@gmail.com</t>
  </si>
  <si>
    <t>987131272</t>
  </si>
  <si>
    <t>Erick Caceres</t>
  </si>
  <si>
    <t>arq.erickcaceres@gmail.com</t>
  </si>
  <si>
    <t>997558539</t>
  </si>
  <si>
    <t>Rubén Neyra</t>
  </si>
  <si>
    <t>rr_neyra@hotmail.com</t>
  </si>
  <si>
    <t>985193313</t>
  </si>
  <si>
    <t>Luis Huasasquiche</t>
  </si>
  <si>
    <t>lucho_1624@hotmail.com</t>
  </si>
  <si>
    <t>986372106</t>
  </si>
  <si>
    <t>Carla Calampa</t>
  </si>
  <si>
    <t>carlitacalsa@gmail.com</t>
  </si>
  <si>
    <t>978920139</t>
  </si>
  <si>
    <t>nataliasanrod11@gmail.com</t>
  </si>
  <si>
    <t>979533000</t>
  </si>
  <si>
    <t>Alexandra Reyna</t>
  </si>
  <si>
    <t>h24serviciosgenerales@hotmail.com</t>
  </si>
  <si>
    <t>947153142</t>
  </si>
  <si>
    <t>Candy Astrid Solórzano Requena</t>
  </si>
  <si>
    <t>astrid8915@gmail.com</t>
  </si>
  <si>
    <t>944347138</t>
  </si>
  <si>
    <t>Ana TAPIA ESCALANTE</t>
  </si>
  <si>
    <t>anatapia09@hotmail.com</t>
  </si>
  <si>
    <t>955761992</t>
  </si>
  <si>
    <t>Miguel andres Rios campos</t>
  </si>
  <si>
    <t>mrioscampos76@gmail.com</t>
  </si>
  <si>
    <t>907153100</t>
  </si>
  <si>
    <t>Jorge Villegas</t>
  </si>
  <si>
    <t>proyectos.villegas@gmail.com</t>
  </si>
  <si>
    <t>963346807</t>
  </si>
  <si>
    <t>Cesar</t>
  </si>
  <si>
    <t>ventassmj2020@gmail.com</t>
  </si>
  <si>
    <t>980512679</t>
  </si>
  <si>
    <t>Sandra mirella castillo pariona</t>
  </si>
  <si>
    <t>m.chavezheredia.mc@gmail.com</t>
  </si>
  <si>
    <t>935394049</t>
  </si>
  <si>
    <t>Richard Alexis Zamora salvador</t>
  </si>
  <si>
    <t>richardlavoro@gmail.com</t>
  </si>
  <si>
    <t>980354904</t>
  </si>
  <si>
    <t>Yolanda Hidalgo Lostaunau</t>
  </si>
  <si>
    <t>fabihl195@gmail.com</t>
  </si>
  <si>
    <t>967089692</t>
  </si>
  <si>
    <t>walter vicente</t>
  </si>
  <si>
    <t>wpinoc@outlook.com</t>
  </si>
  <si>
    <t>924476808</t>
  </si>
  <si>
    <t>Patricia Batinotto Moreno</t>
  </si>
  <si>
    <t>pbarinottom@hotmail.com</t>
  </si>
  <si>
    <t>980669426</t>
  </si>
  <si>
    <t>Gianella Ávila</t>
  </si>
  <si>
    <t>gianella.avila93@gmail.com</t>
  </si>
  <si>
    <t>960272586</t>
  </si>
  <si>
    <t>Sara Reyes</t>
  </si>
  <si>
    <t>saraliz.reyes@gmail.com</t>
  </si>
  <si>
    <t>912284917</t>
  </si>
  <si>
    <t>Ricardo Flores</t>
  </si>
  <si>
    <t>ricardo.florescabrera@gmail.com</t>
  </si>
  <si>
    <t>949233382</t>
  </si>
  <si>
    <t>cinrhia pittman</t>
  </si>
  <si>
    <t>cmps1584@gmail.com</t>
  </si>
  <si>
    <t>922672845</t>
  </si>
  <si>
    <t>Jesus Ballon Mendiola</t>
  </si>
  <si>
    <t>maquiservicios@gmail.com</t>
  </si>
  <si>
    <t>998382746</t>
  </si>
  <si>
    <t>Freddy Herrera</t>
  </si>
  <si>
    <t>freddyherrerac85@gmail.com</t>
  </si>
  <si>
    <t>986668127</t>
  </si>
  <si>
    <t>Walter Gálvez</t>
  </si>
  <si>
    <t>wsgalvezc@gmail.com</t>
  </si>
  <si>
    <t>983841136</t>
  </si>
  <si>
    <t>noeli Lorena ventura Briceño</t>
  </si>
  <si>
    <t>lorenaventurabrice@gmail.com</t>
  </si>
  <si>
    <t>960367545</t>
  </si>
  <si>
    <t>Maria Aguirre Santos</t>
  </si>
  <si>
    <t>mmarjoas1019@gmail.com</t>
  </si>
  <si>
    <t>971620091</t>
  </si>
  <si>
    <t>Daniela Quispe Flores</t>
  </si>
  <si>
    <t>daniela.93.qf@gmail.com</t>
  </si>
  <si>
    <t>986878397</t>
  </si>
  <si>
    <t>María Angélica Gerónimo</t>
  </si>
  <si>
    <t>mgeronimolopez@hotmail.com</t>
  </si>
  <si>
    <t>949887069</t>
  </si>
  <si>
    <t>Juan Freddy Tupayachi Sovero</t>
  </si>
  <si>
    <t>jftssoportepc@hotmail.com</t>
  </si>
  <si>
    <t>936987250</t>
  </si>
  <si>
    <t>Patricia Huapaya Figueroa</t>
  </si>
  <si>
    <t>patriciahuapaya785@gmail.com</t>
  </si>
  <si>
    <t>941936225</t>
  </si>
  <si>
    <t>Estrella Valdez</t>
  </si>
  <si>
    <t>valdezestrella81@gmail.com</t>
  </si>
  <si>
    <t>986260100</t>
  </si>
  <si>
    <t>Edgar Gabriel Velarde Polar</t>
  </si>
  <si>
    <t>gabriel.velarde@pucp.pe</t>
  </si>
  <si>
    <t>999994405</t>
  </si>
  <si>
    <t>Paolo Francesco Lanza Senisse</t>
  </si>
  <si>
    <t>paolofls96@gmail.com</t>
  </si>
  <si>
    <t>915170751</t>
  </si>
  <si>
    <t>LUIS PUICON</t>
  </si>
  <si>
    <t>luispxd@gmail.com</t>
  </si>
  <si>
    <t>970607112</t>
  </si>
  <si>
    <t>Christian Alonso Kaiser Sanjurjo</t>
  </si>
  <si>
    <t>c.kaiser@pucp.edu.pe</t>
  </si>
  <si>
    <t>947593302</t>
  </si>
  <si>
    <t>manueljsumen@gmail.com</t>
  </si>
  <si>
    <t>956615747</t>
  </si>
  <si>
    <t>Juan Carlos Berdejo Miranda</t>
  </si>
  <si>
    <t>jcberdejo43@gmail.com</t>
  </si>
  <si>
    <t>952208766</t>
  </si>
  <si>
    <t>Cristian Bocanegra Parejas</t>
  </si>
  <si>
    <t>cris.bocanegra20@gmail.com</t>
  </si>
  <si>
    <t>948468730</t>
  </si>
  <si>
    <t>jorvi</t>
  </si>
  <si>
    <t>csf.22.j.08@gmail.com</t>
  </si>
  <si>
    <t>967228440</t>
  </si>
  <si>
    <t>Elita Lopez Davila</t>
  </si>
  <si>
    <t>eliloppezd@gmail.com</t>
  </si>
  <si>
    <t>969453377</t>
  </si>
  <si>
    <t>Irene Huayna</t>
  </si>
  <si>
    <t>irene_9457@hotmail.com</t>
  </si>
  <si>
    <t>980491158</t>
  </si>
  <si>
    <t>Mashiel Álvarez Huaranga</t>
  </si>
  <si>
    <t>mashielalvarez.5@gmail.com</t>
  </si>
  <si>
    <t>960540390</t>
  </si>
  <si>
    <t>Sisenia Huarac</t>
  </si>
  <si>
    <t>isabelhf878@gmail.com</t>
  </si>
  <si>
    <t>979525181</t>
  </si>
  <si>
    <t>CARLOS ALBERTO GONZALES PEREZ</t>
  </si>
  <si>
    <t>caliper-2406@hotmail.com</t>
  </si>
  <si>
    <t>995056907</t>
  </si>
  <si>
    <t>Sofía Fernanda Vergara Román</t>
  </si>
  <si>
    <t>patyro18@gmail.com</t>
  </si>
  <si>
    <t>991706682</t>
  </si>
  <si>
    <t>Pilar Mosquera hinojosa</t>
  </si>
  <si>
    <t>mariapia493@hotmail.com</t>
  </si>
  <si>
    <t>949273623</t>
  </si>
  <si>
    <t>Claudia Camila Garcia Montoya</t>
  </si>
  <si>
    <t>claudiacamilagm@gmail.com</t>
  </si>
  <si>
    <t>959162791</t>
  </si>
  <si>
    <t>Elisa Aliaga</t>
  </si>
  <si>
    <t>ealiaga@almoperations.com</t>
  </si>
  <si>
    <t>940873356</t>
  </si>
  <si>
    <t>Deisy Ochoa</t>
  </si>
  <si>
    <t>doch.flores@gmail.com</t>
  </si>
  <si>
    <t>976387469</t>
  </si>
  <si>
    <t>Jennifer Sánchez</t>
  </si>
  <si>
    <t>cielonocturno0154@gmail.com</t>
  </si>
  <si>
    <t>957919953</t>
  </si>
  <si>
    <t>Nattali Vasquez Quiñonez</t>
  </si>
  <si>
    <t>navaqui13@gmail.com</t>
  </si>
  <si>
    <t>937021544</t>
  </si>
  <si>
    <t>Giuliana Quispe</t>
  </si>
  <si>
    <t>giulianaqz09@outlook.com</t>
  </si>
  <si>
    <t>981807381</t>
  </si>
  <si>
    <t>YAN ANDERZON GARCIA BOCANEGRA</t>
  </si>
  <si>
    <t>yagarciab05@gmail.com</t>
  </si>
  <si>
    <t>927703994</t>
  </si>
  <si>
    <t>Sonia Ayllón</t>
  </si>
  <si>
    <t>zoniafiorella236@hotmail.com</t>
  </si>
  <si>
    <t>956720561</t>
  </si>
  <si>
    <t>Heberth Pozo Ramrez</t>
  </si>
  <si>
    <t>heberthpozoramirez@gmail.com</t>
  </si>
  <si>
    <t>960508583</t>
  </si>
  <si>
    <t>MILAGROS</t>
  </si>
  <si>
    <t>cuentapropia2901@gmail.com</t>
  </si>
  <si>
    <t>923769100</t>
  </si>
  <si>
    <t>jhuliana diaz rojas</t>
  </si>
  <si>
    <t>jvdr2603@gmail.com</t>
  </si>
  <si>
    <t>971277687</t>
  </si>
  <si>
    <t>Bruno Sanchez</t>
  </si>
  <si>
    <t>ba.sanchezdelgado@gmail.com</t>
  </si>
  <si>
    <t>993576127</t>
  </si>
  <si>
    <t>Elvira medina</t>
  </si>
  <si>
    <t>elvimedichi1976@gmail.com</t>
  </si>
  <si>
    <t>923626817</t>
  </si>
  <si>
    <t>Frank Esteban Rodriguez</t>
  </si>
  <si>
    <t>diamadef.ventas@gmail.com</t>
  </si>
  <si>
    <t>946917999</t>
  </si>
  <si>
    <t>Adrián Chávez Berrocal</t>
  </si>
  <si>
    <t>adrianchavez2305@gmail.com</t>
  </si>
  <si>
    <t>932832722</t>
  </si>
  <si>
    <t>Vladimir Peña Fernández</t>
  </si>
  <si>
    <t>vladipf2014@gmail.com</t>
  </si>
  <si>
    <t>945610045</t>
  </si>
  <si>
    <t>Grissella María del Pilar Paz Portales</t>
  </si>
  <si>
    <t>griss_1403@hotmail.com</t>
  </si>
  <si>
    <t>935784186</t>
  </si>
  <si>
    <t>Alejandro Cortez Cáceres</t>
  </si>
  <si>
    <t>alejandrocort76@gmail.com</t>
  </si>
  <si>
    <t>920331913</t>
  </si>
  <si>
    <t>MARIA NATALLY ORTIZ SOTO</t>
  </si>
  <si>
    <t>n.ortizsoto@outlook.com</t>
  </si>
  <si>
    <t>993485421</t>
  </si>
  <si>
    <t>micaela muñoz</t>
  </si>
  <si>
    <t>micaela.mnv2104@gmail.com</t>
  </si>
  <si>
    <t>994917631</t>
  </si>
  <si>
    <t>Rossana Tineo Pre</t>
  </si>
  <si>
    <t>erossana.tineo20@gmail.com</t>
  </si>
  <si>
    <t>967045005</t>
  </si>
  <si>
    <t>DANIELA AYALA MARIACA</t>
  </si>
  <si>
    <t>arq_dam@hotmail.com</t>
  </si>
  <si>
    <t>997598554</t>
  </si>
  <si>
    <t>maribel reyes</t>
  </si>
  <si>
    <t>maribelholanda@gmail.com</t>
  </si>
  <si>
    <t>928826248</t>
  </si>
  <si>
    <t>Sandra Castañeda</t>
  </si>
  <si>
    <t>sandracastanesavillalobos@gmail.com</t>
  </si>
  <si>
    <t>982063998</t>
  </si>
  <si>
    <t>García</t>
  </si>
  <si>
    <t>acuario090275@gmail.com</t>
  </si>
  <si>
    <t>906621873</t>
  </si>
  <si>
    <t>Martin Lizarraga</t>
  </si>
  <si>
    <t>oscar.lizarragad@gmail.com</t>
  </si>
  <si>
    <t>948198986</t>
  </si>
  <si>
    <t>Esdras Puyo Huayunga</t>
  </si>
  <si>
    <t>puyo250488esdras@gmail.com</t>
  </si>
  <si>
    <t>941773364</t>
  </si>
  <si>
    <t>Victor</t>
  </si>
  <si>
    <t>victorcisneros105@gmail.com</t>
  </si>
  <si>
    <t>918497558</t>
  </si>
  <si>
    <t>Alexander Hurtado Baca</t>
  </si>
  <si>
    <t>alexander.hurtado@tecsup.edu.pe</t>
  </si>
  <si>
    <t>982065974</t>
  </si>
  <si>
    <t>ROSA ROQUE</t>
  </si>
  <si>
    <t>rosaroquecc@gmail.com</t>
  </si>
  <si>
    <t>972119617</t>
  </si>
  <si>
    <t>SAndra Paredes Valera</t>
  </si>
  <si>
    <t>paredessandra540@gmail.com</t>
  </si>
  <si>
    <t>997163661</t>
  </si>
  <si>
    <t>Pedro Rolando Solano Armas</t>
  </si>
  <si>
    <t>prolandosolanoa@gmail.com</t>
  </si>
  <si>
    <t>997232330</t>
  </si>
  <si>
    <t>Kevin Alexander Choqque Gutiérrez</t>
  </si>
  <si>
    <t>kevin37pro@gmail.com</t>
  </si>
  <si>
    <t>974383960</t>
  </si>
  <si>
    <t>Enzo Paolo Flores Castillo</t>
  </si>
  <si>
    <t>florescpaolo@gmail.com</t>
  </si>
  <si>
    <t>926597066</t>
  </si>
  <si>
    <t>Vivian Chavez</t>
  </si>
  <si>
    <t>vivian.chavezc@gmail.com</t>
  </si>
  <si>
    <t>996322196</t>
  </si>
  <si>
    <t>Miguel garay</t>
  </si>
  <si>
    <t>miguelgd9513@gmail.com</t>
  </si>
  <si>
    <t>999936923</t>
  </si>
  <si>
    <t>Fernanda Motin Odar</t>
  </si>
  <si>
    <t>fernanda.motin@gmail.com</t>
  </si>
  <si>
    <t>977562536</t>
  </si>
  <si>
    <t>Emily Ugarte salvador</t>
  </si>
  <si>
    <t>emy.ugsa30@gmail.com</t>
  </si>
  <si>
    <t>955711674</t>
  </si>
  <si>
    <t>elena castillo</t>
  </si>
  <si>
    <t>elecast.sosa@fabre3d.com</t>
  </si>
  <si>
    <t>967273037</t>
  </si>
  <si>
    <t>JULIO PORTILLA</t>
  </si>
  <si>
    <t>jportilla@goldenpro.pe</t>
  </si>
  <si>
    <t>997765082</t>
  </si>
  <si>
    <t>Lucia Eiken Yap Covarrubias</t>
  </si>
  <si>
    <t>luciayapc@gmai.com</t>
  </si>
  <si>
    <t>989594151</t>
  </si>
  <si>
    <t>Carlo Obesso</t>
  </si>
  <si>
    <t>solrac.aoc@gmail.com</t>
  </si>
  <si>
    <t>975350070</t>
  </si>
  <si>
    <t>Percy Vasquez</t>
  </si>
  <si>
    <t>arq.vasquezperez@gmail.com</t>
  </si>
  <si>
    <t>987813363</t>
  </si>
  <si>
    <t>Cira Marcelina Vela Obregon</t>
  </si>
  <si>
    <t>ciravela123@gmail.com</t>
  </si>
  <si>
    <t>996602021</t>
  </si>
  <si>
    <t>Jorge Daniel Anticona Padilla</t>
  </si>
  <si>
    <t>anticonad75@gmail.com</t>
  </si>
  <si>
    <t>924936501</t>
  </si>
  <si>
    <t>Eusebia Leon</t>
  </si>
  <si>
    <t>consultoria_elt@hotmail.com</t>
  </si>
  <si>
    <t>971294536</t>
  </si>
  <si>
    <t>María Anselma jara Gonzalez</t>
  </si>
  <si>
    <t>mjara.gonzalez.16@gmil.com</t>
  </si>
  <si>
    <t>947157969</t>
  </si>
  <si>
    <t>Laddy Huaman</t>
  </si>
  <si>
    <t>laddy.huaman@gmail.com</t>
  </si>
  <si>
    <t>992387588</t>
  </si>
  <si>
    <t>Alexander Perez Quispe</t>
  </si>
  <si>
    <t>yosimar.ale1994@gmail.com</t>
  </si>
  <si>
    <t>983609190</t>
  </si>
  <si>
    <t>angela paola siccha doza</t>
  </si>
  <si>
    <t>paolasdoza99@gmail.com</t>
  </si>
  <si>
    <t>995108011</t>
  </si>
  <si>
    <t>Luz contreras</t>
  </si>
  <si>
    <t>auroraluz646@gmail.com</t>
  </si>
  <si>
    <t>922245753</t>
  </si>
  <si>
    <t>Sol Ramírez</t>
  </si>
  <si>
    <t>solange2909@yahoo.es</t>
  </si>
  <si>
    <t>956990248</t>
  </si>
  <si>
    <t>Juan Luis Reyes Rondinel</t>
  </si>
  <si>
    <t>juanluis.reyes2000@gmail.com</t>
  </si>
  <si>
    <t>931453174</t>
  </si>
  <si>
    <t>Francesca Heidinger</t>
  </si>
  <si>
    <t>franshegca@gmail.com</t>
  </si>
  <si>
    <t>966201816</t>
  </si>
  <si>
    <t>Susan Portillo</t>
  </si>
  <si>
    <t>susanpvpe@hotmail.com</t>
  </si>
  <si>
    <t>980851075</t>
  </si>
  <si>
    <t>Natali Becerra Fernandez</t>
  </si>
  <si>
    <t>naty_bf1908@hotmail.com</t>
  </si>
  <si>
    <t>965380804</t>
  </si>
  <si>
    <t>José Miguel Colmenares Montero</t>
  </si>
  <si>
    <t>jmcolmenares@pucp.edu.pe</t>
  </si>
  <si>
    <t>993478968</t>
  </si>
  <si>
    <t>Gian Kevin</t>
  </si>
  <si>
    <t>kevinvasque091103@gmail.com</t>
  </si>
  <si>
    <t>933669886</t>
  </si>
  <si>
    <t>Claudia Abe</t>
  </si>
  <si>
    <t>claudiaabe0206@gmail.com</t>
  </si>
  <si>
    <t>986613806</t>
  </si>
  <si>
    <t>Sophia Vannesa</t>
  </si>
  <si>
    <t>sophi.arce.19@gmail.com</t>
  </si>
  <si>
    <t>985588555</t>
  </si>
  <si>
    <t>Ada Chavez Rios</t>
  </si>
  <si>
    <t>994222734</t>
  </si>
  <si>
    <t>Renato Giovanni Cossio Delgado</t>
  </si>
  <si>
    <t>r-cossio@live.com</t>
  </si>
  <si>
    <t>989791314</t>
  </si>
  <si>
    <t>Cinthya</t>
  </si>
  <si>
    <t>cinthyaarroyo321@hotmail.com</t>
  </si>
  <si>
    <t>989164536</t>
  </si>
  <si>
    <t>Rosalba chavez pinedo</t>
  </si>
  <si>
    <t>stevy_2000@hotmail.com</t>
  </si>
  <si>
    <t>944452821</t>
  </si>
  <si>
    <t>Alejandro Enrrique Hurtado Diaz</t>
  </si>
  <si>
    <t>alejandrohd786@gmail.com</t>
  </si>
  <si>
    <t>984676441</t>
  </si>
  <si>
    <t>Iris Estela Díaz Honores</t>
  </si>
  <si>
    <t>xsiempreiris@hotmail.com</t>
  </si>
  <si>
    <t>999565659</t>
  </si>
  <si>
    <t>Yadhyra Ñaña De La Cruz</t>
  </si>
  <si>
    <t>dallaskendall162@gmail.com</t>
  </si>
  <si>
    <t>962227143</t>
  </si>
  <si>
    <t>Robinson Huayhua Herrera</t>
  </si>
  <si>
    <t>robinson.impulsart@gmail.com</t>
  </si>
  <si>
    <t>992169057</t>
  </si>
  <si>
    <t>José Feliciano Galvan Malarin</t>
  </si>
  <si>
    <t>cheogalvan.92@gmail.com</t>
  </si>
  <si>
    <t>930268406</t>
  </si>
  <si>
    <t>Milena Licas</t>
  </si>
  <si>
    <t>milenalicasflores@gmail.com</t>
  </si>
  <si>
    <t>998949663</t>
  </si>
  <si>
    <t>Luis Gomez Elias</t>
  </si>
  <si>
    <t>luisgomezelias2508@gmail.com</t>
  </si>
  <si>
    <t>957372300</t>
  </si>
  <si>
    <t>Cecilia Venegas Arroyo</t>
  </si>
  <si>
    <t>cecilia_venegasarroyo@hotmail.com</t>
  </si>
  <si>
    <t>986746797</t>
  </si>
  <si>
    <t>Lastenia Antonieta Rivera Matos</t>
  </si>
  <si>
    <t>ariveram18@gmail.com</t>
  </si>
  <si>
    <t>991938943</t>
  </si>
  <si>
    <t>Zaida victoria gonzalez muñoz</t>
  </si>
  <si>
    <t>vg8105505@gmail.com</t>
  </si>
  <si>
    <t>983495007</t>
  </si>
  <si>
    <t>Geraldine Mallqui</t>
  </si>
  <si>
    <t>gmallqui@icloud.com</t>
  </si>
  <si>
    <t>995007300</t>
  </si>
  <si>
    <t>Tania anabel Ojeda</t>
  </si>
  <si>
    <t>tanii0859@gmail.com</t>
  </si>
  <si>
    <t>986218674</t>
  </si>
  <si>
    <t>Lila Cisneros</t>
  </si>
  <si>
    <t>lilacisnerosg@hotmail.com</t>
  </si>
  <si>
    <t>992716505</t>
  </si>
  <si>
    <t>Manuel ocsas</t>
  </si>
  <si>
    <t>manuelocsas_2015@outlook.com</t>
  </si>
  <si>
    <t>932129585</t>
  </si>
  <si>
    <t>Delcy Pio</t>
  </si>
  <si>
    <t>delcypio2512@gmail.com</t>
  </si>
  <si>
    <t>956136953</t>
  </si>
  <si>
    <t>Arles Ricardo Bernal Castilla</t>
  </si>
  <si>
    <t>bernalarles99@gmail.com</t>
  </si>
  <si>
    <t>958070223</t>
  </si>
  <si>
    <t>Arnold</t>
  </si>
  <si>
    <t>benelarnold.afbj@gmail.com</t>
  </si>
  <si>
    <t>945659315</t>
  </si>
  <si>
    <t>Rosa María Palomino Contreras</t>
  </si>
  <si>
    <t>rosamaria100878@hotmail.com</t>
  </si>
  <si>
    <t>951774985</t>
  </si>
  <si>
    <t>Rosa Maria Palomino Contreras</t>
  </si>
  <si>
    <t>Millenia rebata</t>
  </si>
  <si>
    <t>rebatawinna@gmail.com</t>
  </si>
  <si>
    <t>934309655</t>
  </si>
  <si>
    <t>Nancy Araya</t>
  </si>
  <si>
    <t>nancytaaraya@hotmail.com</t>
  </si>
  <si>
    <t>988967927</t>
  </si>
  <si>
    <t>Diego</t>
  </si>
  <si>
    <t>20060310@aloe.ulima.edu.pe</t>
  </si>
  <si>
    <t>934572629</t>
  </si>
  <si>
    <t>Penelope bueno padilla</t>
  </si>
  <si>
    <t>penelopebueno228@gmail.com</t>
  </si>
  <si>
    <t>942444842</t>
  </si>
  <si>
    <t>Karel Contreras</t>
  </si>
  <si>
    <t>karelcf8@gmail.com</t>
  </si>
  <si>
    <t>915024347</t>
  </si>
  <si>
    <t>Valia Zavala</t>
  </si>
  <si>
    <t>valiazavala11@gmail.com</t>
  </si>
  <si>
    <t>910853668</t>
  </si>
  <si>
    <t>Gustavo Armando Zavala Cordova</t>
  </si>
  <si>
    <t>hidrotec50@yahoo.com</t>
  </si>
  <si>
    <t>998104493</t>
  </si>
  <si>
    <t>María Claudia Paiva</t>
  </si>
  <si>
    <t>mclaudiapaivag@gmail.com</t>
  </si>
  <si>
    <t>999962817</t>
  </si>
  <si>
    <t>Blythe Muro</t>
  </si>
  <si>
    <t>blythe.muro@gmail.com</t>
  </si>
  <si>
    <t>948055806</t>
  </si>
  <si>
    <t>Maria del Rosario Lugo Migone</t>
  </si>
  <si>
    <t>rayasdecolan@gmail.com</t>
  </si>
  <si>
    <t>945795029</t>
  </si>
  <si>
    <t>Roxana Gaspar Canchuricra</t>
  </si>
  <si>
    <t>roxanagasparcanchuricra@gmail.com</t>
  </si>
  <si>
    <t>940187968</t>
  </si>
  <si>
    <t>Juan Carlos rojas ore</t>
  </si>
  <si>
    <t>juancaroj@hotmail.com</t>
  </si>
  <si>
    <t>955937327</t>
  </si>
  <si>
    <t>Carol Soldevilla</t>
  </si>
  <si>
    <t>beaocampo75@gmail.com</t>
  </si>
  <si>
    <t>940607841</t>
  </si>
  <si>
    <t>Luis Eduardo Arone Condor</t>
  </si>
  <si>
    <t>larone.condor04@gmail.com</t>
  </si>
  <si>
    <t>936739404</t>
  </si>
  <si>
    <t>Kobe Fernando Abanto Arroyo</t>
  </si>
  <si>
    <t>abantokobi@gmail.com</t>
  </si>
  <si>
    <t>953253695</t>
  </si>
  <si>
    <t>Ronald Anthony Ramírez Garabito</t>
  </si>
  <si>
    <t>ronaldmirez11@gmail.com</t>
  </si>
  <si>
    <t>960893829</t>
  </si>
  <si>
    <t>Maria lucans</t>
  </si>
  <si>
    <t>mlucana2022@gmail.com</t>
  </si>
  <si>
    <t>999082412</t>
  </si>
  <si>
    <t>Deysi Estefany Montalvo Davila</t>
  </si>
  <si>
    <t>dmontalvodavila@gmail.com</t>
  </si>
  <si>
    <t>922124726</t>
  </si>
  <si>
    <t>Milagros Ayala Tamara</t>
  </si>
  <si>
    <t>milagros1_29@hotmail.com</t>
  </si>
  <si>
    <t>991243847</t>
  </si>
  <si>
    <t>juan carlos diaz angulo</t>
  </si>
  <si>
    <t>jcarlosda4@gmail.com</t>
  </si>
  <si>
    <t>957322830</t>
  </si>
  <si>
    <t>Luis Alberto Quiroz Peña</t>
  </si>
  <si>
    <t>lualqupe@hotmail.com</t>
  </si>
  <si>
    <t>958460095</t>
  </si>
  <si>
    <t>Áurea Fiorella Lecca Chávez</t>
  </si>
  <si>
    <t>fiolecca86@gmail.com</t>
  </si>
  <si>
    <t>940620246</t>
  </si>
  <si>
    <t>Florencia ayca</t>
  </si>
  <si>
    <t>florencia.ayca@pucp.edu.pe</t>
  </si>
  <si>
    <t>954165180</t>
  </si>
  <si>
    <t>alexander pretel palomino</t>
  </si>
  <si>
    <t>pretelalexander@gmail.com</t>
  </si>
  <si>
    <t>972699939</t>
  </si>
  <si>
    <t>Estrella González</t>
  </si>
  <si>
    <t>estrella.gonzalez@pucp.pe</t>
  </si>
  <si>
    <t>993096791</t>
  </si>
  <si>
    <t>José Antonio Arbañil Coronel</t>
  </si>
  <si>
    <t>arbanilcoronelj@gmail.com</t>
  </si>
  <si>
    <t>941582991</t>
  </si>
  <si>
    <t>Ana Lucía Geldres</t>
  </si>
  <si>
    <t>aluciageldres@gmail.com</t>
  </si>
  <si>
    <t>982538460</t>
  </si>
  <si>
    <t>Greis Keren ponte Aguilar</t>
  </si>
  <si>
    <t>kerenponte88@gmail.com</t>
  </si>
  <si>
    <t>920816091</t>
  </si>
  <si>
    <t>Hilda Huamán Artica</t>
  </si>
  <si>
    <t>hilcarhuaman@gmail.com</t>
  </si>
  <si>
    <t>943132131</t>
  </si>
  <si>
    <t>Angela Peña Lozano</t>
  </si>
  <si>
    <t>angelapelo2509@gmail.com</t>
  </si>
  <si>
    <t>951746725</t>
  </si>
  <si>
    <t>Saúl Manrique León</t>
  </si>
  <si>
    <t>smanriquel@yahoo.es</t>
  </si>
  <si>
    <t>984118935</t>
  </si>
  <si>
    <t>Felipe Salazar</t>
  </si>
  <si>
    <t>fasalazar30@gmail.com</t>
  </si>
  <si>
    <t>954464664</t>
  </si>
  <si>
    <t>Leticia Ysabel Sotero Aguirre</t>
  </si>
  <si>
    <t>lettysotero@gmail.com</t>
  </si>
  <si>
    <t>991243085</t>
  </si>
  <si>
    <t>Enit Arevalo Diaz</t>
  </si>
  <si>
    <t>eny.arevalodiaz@gmail.com</t>
  </si>
  <si>
    <t>926511173</t>
  </si>
  <si>
    <t>Alejandra Cornejo</t>
  </si>
  <si>
    <t>alejandra.cornejo1@gmail.com</t>
  </si>
  <si>
    <t>983464363</t>
  </si>
  <si>
    <t>José Luis Gómez Beltrán</t>
  </si>
  <si>
    <t>josegomezb318@gmail.com</t>
  </si>
  <si>
    <t>996661143</t>
  </si>
  <si>
    <t>Biviana Mamani Hancco</t>
  </si>
  <si>
    <t>lumahan2020@gmail.com</t>
  </si>
  <si>
    <t>947767483</t>
  </si>
  <si>
    <t>Estefany Alvarez Reyes</t>
  </si>
  <si>
    <t>estefalvarezreyes@gmail.com</t>
  </si>
  <si>
    <t>934948494</t>
  </si>
  <si>
    <t>Gianfranco Vasquez Solis Duran</t>
  </si>
  <si>
    <t>gf.vasquez25@gmail.com</t>
  </si>
  <si>
    <t>955100244</t>
  </si>
  <si>
    <t>Stephanie Lisseth Rojas Bedon</t>
  </si>
  <si>
    <t>slrbg30.2000@gmail.com</t>
  </si>
  <si>
    <t>988983069</t>
  </si>
  <si>
    <t>Glorialit Torres Lopez</t>
  </si>
  <si>
    <t>glorialit02@gmail.com</t>
  </si>
  <si>
    <t>944268885</t>
  </si>
  <si>
    <t>jackeline ruiz viarreta</t>
  </si>
  <si>
    <t>jackyrv91@gmail.com</t>
  </si>
  <si>
    <t>987060441</t>
  </si>
  <si>
    <t>André Eysen Villacorta García</t>
  </si>
  <si>
    <t>andre.villa.garc@gmail.com</t>
  </si>
  <si>
    <t>996219705</t>
  </si>
  <si>
    <t>María Fernanda Paco Guillén</t>
  </si>
  <si>
    <t>mfpaco2002@gmail.com</t>
  </si>
  <si>
    <t>970390222</t>
  </si>
  <si>
    <t>YORDIN ANTONIO CHAVEZ SANCHEZ</t>
  </si>
  <si>
    <t>ychavez@powersperuana.com</t>
  </si>
  <si>
    <t>935746398</t>
  </si>
  <si>
    <t>Ricardo Alarcón</t>
  </si>
  <si>
    <t>alarcon.ricardo.j@gmail.com</t>
  </si>
  <si>
    <t>997911757</t>
  </si>
  <si>
    <t>Renato Ferrando</t>
  </si>
  <si>
    <t>ralessandrofr@gmail.com</t>
  </si>
  <si>
    <t>Valeria Abusada</t>
  </si>
  <si>
    <t>valeriabusada@gmail.com</t>
  </si>
  <si>
    <t>923326679</t>
  </si>
  <si>
    <t>Juana Torres Cadenilals</t>
  </si>
  <si>
    <t>j.torres.cade@gmail.com</t>
  </si>
  <si>
    <t>946633061</t>
  </si>
  <si>
    <t>Jairo Garcia</t>
  </si>
  <si>
    <t>jaga21@gmail.com</t>
  </si>
  <si>
    <t>967363236</t>
  </si>
  <si>
    <t>oswaldo bacilio cabrera</t>
  </si>
  <si>
    <t>oswaldobacilioc@hotmail.com</t>
  </si>
  <si>
    <t>949400159</t>
  </si>
  <si>
    <t>stefany chumbiauca</t>
  </si>
  <si>
    <t>chumbiaucastefany@gmail.com</t>
  </si>
  <si>
    <t>941173199</t>
  </si>
  <si>
    <t>Melhany ariana Medina montoya</t>
  </si>
  <si>
    <t>melhanymedina@gmail.com</t>
  </si>
  <si>
    <t>940556553</t>
  </si>
  <si>
    <t>luzvenia martinez pinto</t>
  </si>
  <si>
    <t>martinez.pinto321@gmail.com</t>
  </si>
  <si>
    <t>931155197</t>
  </si>
  <si>
    <t>María Eugenia Espinoza Salazar</t>
  </si>
  <si>
    <t>eugenia959@hotmail.com</t>
  </si>
  <si>
    <t>986520380</t>
  </si>
  <si>
    <t>Gian Franco Espinoza Ruiz</t>
  </si>
  <si>
    <t>gfer2803@gmail.com</t>
  </si>
  <si>
    <t>995081338</t>
  </si>
  <si>
    <t>Karen Urrelo</t>
  </si>
  <si>
    <t>karenurrelom@gmail.com</t>
  </si>
  <si>
    <t>952519975</t>
  </si>
  <si>
    <t>Henry Chavez</t>
  </si>
  <si>
    <t>henrychv@gmail.com</t>
  </si>
  <si>
    <t>953508838</t>
  </si>
  <si>
    <t>Fernando Zuzunaga</t>
  </si>
  <si>
    <t>fzuzunaga@hotmail.com</t>
  </si>
  <si>
    <t>981158961</t>
  </si>
  <si>
    <t>Alfredo miguel Valverde champac</t>
  </si>
  <si>
    <t>leesgauda321@gmail.com</t>
  </si>
  <si>
    <t>921422753</t>
  </si>
  <si>
    <t>Pedro Augusto Gonzales Saenz</t>
  </si>
  <si>
    <t>pagonzaless16@gmail.com</t>
  </si>
  <si>
    <t>989585073</t>
  </si>
  <si>
    <t>Alfredo Romero</t>
  </si>
  <si>
    <t>alfredo.romero@me.com</t>
  </si>
  <si>
    <t>940425955</t>
  </si>
  <si>
    <t>Jorge Crocco Gutierrez</t>
  </si>
  <si>
    <t>jcrocco@allcenter.pe</t>
  </si>
  <si>
    <t>946361853</t>
  </si>
  <si>
    <t>JOSELINE</t>
  </si>
  <si>
    <t>joseline23ayala@gmail.com</t>
  </si>
  <si>
    <t>941724875</t>
  </si>
  <si>
    <t>Ruth Yolanda Bustinza Calderón</t>
  </si>
  <si>
    <t>adbeel.bustinza@gmail.com</t>
  </si>
  <si>
    <t>+56975398583</t>
  </si>
  <si>
    <t>gabriela vicente</t>
  </si>
  <si>
    <t>gabriela_vicente@hotmail.com</t>
  </si>
  <si>
    <t>993820671</t>
  </si>
  <si>
    <t>Javier Moreano</t>
  </si>
  <si>
    <t>javier.mq@gmail.com</t>
  </si>
  <si>
    <t>989971156</t>
  </si>
  <si>
    <t>Eulalia mancilla Quezada</t>
  </si>
  <si>
    <t>913440639</t>
  </si>
  <si>
    <t>Guillermo Trillo</t>
  </si>
  <si>
    <t>guillermo09200026@gmail.com</t>
  </si>
  <si>
    <t>918467057</t>
  </si>
  <si>
    <t>Luis Eduardo Rivas Vela</t>
  </si>
  <si>
    <t>luiedurive@gmail.com</t>
  </si>
  <si>
    <t>966382336</t>
  </si>
  <si>
    <t>Cristopher</t>
  </si>
  <si>
    <t>cristophercaguirre@gmail.com</t>
  </si>
  <si>
    <t>959848275</t>
  </si>
  <si>
    <t>Alexander Díaz</t>
  </si>
  <si>
    <t>alexdiaz0703@gmail.com</t>
  </si>
  <si>
    <t>954197014</t>
  </si>
  <si>
    <t>Anny Mireya Neglia Guerrero</t>
  </si>
  <si>
    <t>annymireya@hotmail.com</t>
  </si>
  <si>
    <t>967872118</t>
  </si>
  <si>
    <t>Sleyter Sandoval</t>
  </si>
  <si>
    <t>sleyter94@gmail.com</t>
  </si>
  <si>
    <t>957366209</t>
  </si>
  <si>
    <t>Daniel Diaz</t>
  </si>
  <si>
    <t>daniel.dg10@gmail.com</t>
  </si>
  <si>
    <t>997205321</t>
  </si>
  <si>
    <t>Anthony carrera rojas</t>
  </si>
  <si>
    <t>anthony.carrera@pucp.pe</t>
  </si>
  <si>
    <t>979033467</t>
  </si>
  <si>
    <t>Luis Williams Ballardo Osorio</t>
  </si>
  <si>
    <t>williamsballardoosorio@gmail.com</t>
  </si>
  <si>
    <t>993504377</t>
  </si>
  <si>
    <t>PATRICK RODRIGUEZ</t>
  </si>
  <si>
    <t>patrickrod45@gmail.com</t>
  </si>
  <si>
    <t>958614486</t>
  </si>
  <si>
    <t>Pablo Rueda Trelles</t>
  </si>
  <si>
    <t>ruedatrelles@gmail.com</t>
  </si>
  <si>
    <t>923592158</t>
  </si>
  <si>
    <t>Ariadna Yamile</t>
  </si>
  <si>
    <t>ariadnalove2005@gmail.com</t>
  </si>
  <si>
    <t>971190649</t>
  </si>
  <si>
    <t>Dora Godoy Villasante</t>
  </si>
  <si>
    <t>dori_gv25@hotmail.com</t>
  </si>
  <si>
    <t>936751129</t>
  </si>
  <si>
    <t>Alejandra</t>
  </si>
  <si>
    <t>alejandra_9508@hotmail.com</t>
  </si>
  <si>
    <t>919684647</t>
  </si>
  <si>
    <t>Gary Paredes</t>
  </si>
  <si>
    <t>garykarl93@gmail.com</t>
  </si>
  <si>
    <t>997963637</t>
  </si>
  <si>
    <t>PAMELA CASTILLO OJEDA</t>
  </si>
  <si>
    <t>marie.castillo.ojeda@gmail.com</t>
  </si>
  <si>
    <t>999708444</t>
  </si>
  <si>
    <t>Patricia Lizbeth Mejia Asencio</t>
  </si>
  <si>
    <t>patricia_485@hotmail.com</t>
  </si>
  <si>
    <t>999770808</t>
  </si>
  <si>
    <t>Rosa chevez</t>
  </si>
  <si>
    <t>rosachevezsanchez@gmail.com</t>
  </si>
  <si>
    <t>983154963</t>
  </si>
  <si>
    <t>Marycielo Abramonte Bonifacio</t>
  </si>
  <si>
    <t>abmarycielo@gmail.com</t>
  </si>
  <si>
    <t>933513872</t>
  </si>
  <si>
    <t>Violeta Amparo Palomino Pacheco</t>
  </si>
  <si>
    <t>ampi9002@hotmail.com</t>
  </si>
  <si>
    <t>981677200</t>
  </si>
  <si>
    <t>Maria elena</t>
  </si>
  <si>
    <t>sotmaleniux@hotmail.com</t>
  </si>
  <si>
    <t>928023974</t>
  </si>
  <si>
    <t>Teresa Loayza</t>
  </si>
  <si>
    <t>teresaloayzanavy@gmail.com</t>
  </si>
  <si>
    <t>945200304</t>
  </si>
  <si>
    <t>NIKOL KRUMDIEK AURICH</t>
  </si>
  <si>
    <t>niki.krumdiek@gmail.com</t>
  </si>
  <si>
    <t>912440100</t>
  </si>
  <si>
    <t>Patricia Pevez</t>
  </si>
  <si>
    <t>patriciapevez@gmail.com</t>
  </si>
  <si>
    <t>922901371</t>
  </si>
  <si>
    <t>paolo rossi</t>
  </si>
  <si>
    <t>rossipaolo784@gmail.com</t>
  </si>
  <si>
    <t>985236696</t>
  </si>
  <si>
    <t>rosario goveya</t>
  </si>
  <si>
    <t>rgoveya@enlacecorreos.com.pe</t>
  </si>
  <si>
    <t>996146707</t>
  </si>
  <si>
    <t>Maricielo</t>
  </si>
  <si>
    <t>sthefanyjosselynchavezllamocca@gmail.com</t>
  </si>
  <si>
    <t>993628573</t>
  </si>
  <si>
    <t>Katherine Arellano</t>
  </si>
  <si>
    <t>katearellano.kas@gmail.com</t>
  </si>
  <si>
    <t>984319931</t>
  </si>
  <si>
    <t>ruth coronado</t>
  </si>
  <si>
    <t>aruba-2007@hotmail.com</t>
  </si>
  <si>
    <t>984184604</t>
  </si>
  <si>
    <t>Michelle Alcedo</t>
  </si>
  <si>
    <t>m.alcedo12@gmail.com</t>
  </si>
  <si>
    <t>994980167</t>
  </si>
  <si>
    <t>aruba_2007@hotmail.com</t>
  </si>
  <si>
    <t>953146309</t>
  </si>
  <si>
    <t>Gabriela Mestanza</t>
  </si>
  <si>
    <t>gabrielamestanzad@gmail.com</t>
  </si>
  <si>
    <t>958754147</t>
  </si>
  <si>
    <t>Ricardo Narváez</t>
  </si>
  <si>
    <t>Henry Begazo Delgado</t>
  </si>
  <si>
    <t>henrybdelgado@gmail.com</t>
  </si>
  <si>
    <t>947942060</t>
  </si>
  <si>
    <t>Miguel Buendia</t>
  </si>
  <si>
    <t>miguelbq81@gmail.com</t>
  </si>
  <si>
    <t>987378259</t>
  </si>
  <si>
    <t>Thais Cardenas</t>
  </si>
  <si>
    <t>thaisalexandra932@gmail.com</t>
  </si>
  <si>
    <t>992574293</t>
  </si>
  <si>
    <t>Lucila farroñay chafloque</t>
  </si>
  <si>
    <t>945400137</t>
  </si>
  <si>
    <t>Ximena gonzales</t>
  </si>
  <si>
    <t>ximena_andrea_gonzales@outlook.com</t>
  </si>
  <si>
    <t>994937975</t>
  </si>
  <si>
    <t>Jorge Daniel Higa</t>
  </si>
  <si>
    <t>jorgehigam@gmail.com</t>
  </si>
  <si>
    <t>958689395</t>
  </si>
  <si>
    <t>Helenn Marissella Diaz Del Solar</t>
  </si>
  <si>
    <t>mar79diaz@gmail.com</t>
  </si>
  <si>
    <t>974590123</t>
  </si>
  <si>
    <t>Miguel Bryan Matos Gavino</t>
  </si>
  <si>
    <t>bramat24@gmail.com</t>
  </si>
  <si>
    <t>983639005</t>
  </si>
  <si>
    <t>Carlos Matos Gavino</t>
  </si>
  <si>
    <t>carlosmatos655@gmail.com</t>
  </si>
  <si>
    <t>964951075</t>
  </si>
  <si>
    <t>Carlos Amorós</t>
  </si>
  <si>
    <t>cjamoros@gmail.com</t>
  </si>
  <si>
    <t>999997426</t>
  </si>
  <si>
    <t>diego</t>
  </si>
  <si>
    <t>1241922@senati.pe</t>
  </si>
  <si>
    <t>926934642</t>
  </si>
  <si>
    <t>Elizabeth Victoria Martinez Francia</t>
  </si>
  <si>
    <t>elizabethconsultora66@gmail.com</t>
  </si>
  <si>
    <t>944945100</t>
  </si>
  <si>
    <t>Enrique Odar Rojas</t>
  </si>
  <si>
    <t>enriqueodar@yahoo.com</t>
  </si>
  <si>
    <t>989699761</t>
  </si>
  <si>
    <t>Vanessa Ávila Romani</t>
  </si>
  <si>
    <t>vssavila@gmail.com</t>
  </si>
  <si>
    <t>997060616</t>
  </si>
  <si>
    <t>Kelly Carnero</t>
  </si>
  <si>
    <t>kelly8456@hotmail.com</t>
  </si>
  <si>
    <t>961364167</t>
  </si>
  <si>
    <t>Stephano Caballero</t>
  </si>
  <si>
    <t>steph270615@gmail.com</t>
  </si>
  <si>
    <t>987497598</t>
  </si>
  <si>
    <t>Katherine Lázaro Rojas</t>
  </si>
  <si>
    <t>katherinelazarorojas@gmail.com</t>
  </si>
  <si>
    <t>987986265</t>
  </si>
  <si>
    <t>María Analy Cordova Domínguez</t>
  </si>
  <si>
    <t>mariaanalycordovadominguez2694@gmail.com</t>
  </si>
  <si>
    <t>976285324</t>
  </si>
  <si>
    <t>Danny Cabelia Ramirez</t>
  </si>
  <si>
    <t>drcabelia@hotmail.com</t>
  </si>
  <si>
    <t>999585633</t>
  </si>
  <si>
    <t>Elizabeth horigome</t>
  </si>
  <si>
    <t>nozomi31194@gmail.com</t>
  </si>
  <si>
    <t>926000609</t>
  </si>
  <si>
    <t>Valeria Talavera</t>
  </si>
  <si>
    <t>vtq1998@gmail.com</t>
  </si>
  <si>
    <t>956767777</t>
  </si>
  <si>
    <t>José Toledo Aramayo</t>
  </si>
  <si>
    <t>jose8284@gmail.com</t>
  </si>
  <si>
    <t>987717778</t>
  </si>
  <si>
    <t>Bruno alexis chaname racchumi</t>
  </si>
  <si>
    <t>brunoa0124@gmail.com</t>
  </si>
  <si>
    <t>972115567</t>
  </si>
  <si>
    <t>Piero Vecco Scavino</t>
  </si>
  <si>
    <t>pveccoscavino@gmail.com</t>
  </si>
  <si>
    <t>990021272</t>
  </si>
  <si>
    <t>victoria Chavez Ochoa</t>
  </si>
  <si>
    <t>victoria.chavez.o@gmail.com</t>
  </si>
  <si>
    <t>968267258</t>
  </si>
  <si>
    <t>ROSA VICTORIA ESPINOZA SOLIS</t>
  </si>
  <si>
    <t>rosa_espinozasolis@hotmail.com</t>
  </si>
  <si>
    <t>902746488</t>
  </si>
  <si>
    <t>KAREN MELISSA</t>
  </si>
  <si>
    <t>kmcaceresw@gmail.com</t>
  </si>
  <si>
    <t>946330137</t>
  </si>
  <si>
    <t>Dinorath Torpoco</t>
  </si>
  <si>
    <t>dta100000@yahoo.es</t>
  </si>
  <si>
    <t>940366887</t>
  </si>
  <si>
    <t>Johnathan Vasquez</t>
  </si>
  <si>
    <t>johnathan18vasquez@gmail.com</t>
  </si>
  <si>
    <t>982503131</t>
  </si>
  <si>
    <t>Jimmy Alexander Añanca Estrada</t>
  </si>
  <si>
    <t>ananca7@gmail.com</t>
  </si>
  <si>
    <t>931534658</t>
  </si>
  <si>
    <t>Claudia Beraún</t>
  </si>
  <si>
    <t>cberaunsilva@gmail.com</t>
  </si>
  <si>
    <t>960556455</t>
  </si>
  <si>
    <t>Paola Grupp</t>
  </si>
  <si>
    <t>paogrupp@hotmail.com</t>
  </si>
  <si>
    <t>979359750</t>
  </si>
  <si>
    <t>Manuel Goicochea Cacho</t>
  </si>
  <si>
    <t>manuelgoicocheacacho@gmail.com</t>
  </si>
  <si>
    <t>959650200</t>
  </si>
  <si>
    <t>Nuria delgado</t>
  </si>
  <si>
    <t>ndelgadogarro@gmail.com</t>
  </si>
  <si>
    <t>965625648</t>
  </si>
  <si>
    <t>AdRiAn TuBiLLa</t>
  </si>
  <si>
    <t>atubillapino@gmail.com</t>
  </si>
  <si>
    <t>915382324</t>
  </si>
  <si>
    <t>Stefani Valeria Santa Cruz Coronado</t>
  </si>
  <si>
    <t>stefani.v9@hotmail.com</t>
  </si>
  <si>
    <t>989291814</t>
  </si>
  <si>
    <t>Chiara Sophia Carbajal</t>
  </si>
  <si>
    <t>chiaracarbajal@gmail.com</t>
  </si>
  <si>
    <t>968493368</t>
  </si>
  <si>
    <t>Anamile Canova Melendez</t>
  </si>
  <si>
    <t>anamile2198@outlook.com</t>
  </si>
  <si>
    <t>938707798</t>
  </si>
  <si>
    <t>Fernando Chancafe Valladares</t>
  </si>
  <si>
    <t>fchancafev@uni.pe</t>
  </si>
  <si>
    <t>944486593</t>
  </si>
  <si>
    <t>Tatiana Pacheco</t>
  </si>
  <si>
    <t>tatiana.luv@gmail.com</t>
  </si>
  <si>
    <t>996866504</t>
  </si>
  <si>
    <t>Martha valencia</t>
  </si>
  <si>
    <t>inar2012@hotmail.com</t>
  </si>
  <si>
    <t>949744307</t>
  </si>
  <si>
    <t>jose aquino cordova</t>
  </si>
  <si>
    <t>jaquinocordova@gmail.com</t>
  </si>
  <si>
    <t>995935467</t>
  </si>
  <si>
    <t>Maria</t>
  </si>
  <si>
    <t>marilu.m.l.marilu@gmail.com</t>
  </si>
  <si>
    <t>997103573</t>
  </si>
  <si>
    <t>Eduardo Alfaro luna</t>
  </si>
  <si>
    <t>eduardoalfaro12@gmail.com</t>
  </si>
  <si>
    <t>991472641</t>
  </si>
  <si>
    <t>Melva Calderon</t>
  </si>
  <si>
    <t>melva.calderon@iimp.org.pe</t>
  </si>
  <si>
    <t>958962949</t>
  </si>
  <si>
    <t>Giancarlo Mas Ramirez</t>
  </si>
  <si>
    <t>giancarlomas2000@gmail.com</t>
  </si>
  <si>
    <t>969377334</t>
  </si>
  <si>
    <t>Iván Vivanco Mansilla</t>
  </si>
  <si>
    <t>ivanvivanco3000@gmail.com</t>
  </si>
  <si>
    <t>933167348</t>
  </si>
  <si>
    <t>Alfonso Domingo Nuñez Fernandez</t>
  </si>
  <si>
    <t>alphone50@gmail.com</t>
  </si>
  <si>
    <t>995423185</t>
  </si>
  <si>
    <t>Erika</t>
  </si>
  <si>
    <t>erikabustillos@gmail.com</t>
  </si>
  <si>
    <t>959750139</t>
  </si>
  <si>
    <t>Lesly Pineda Diaz</t>
  </si>
  <si>
    <t>leslypinedad@gmail.com</t>
  </si>
  <si>
    <t>954125790</t>
  </si>
  <si>
    <t>Luz Giannina Vasquez Ambicho</t>
  </si>
  <si>
    <t>gianni_love3absg@hotmail.com</t>
  </si>
  <si>
    <t>934674168</t>
  </si>
  <si>
    <t>luis puertas</t>
  </si>
  <si>
    <t>luispuertas2012@gmail.com</t>
  </si>
  <si>
    <t>971841873</t>
  </si>
  <si>
    <t>Ana Aguilar</t>
  </si>
  <si>
    <t>ademjar@hotmail.com</t>
  </si>
  <si>
    <t>965667546</t>
  </si>
  <si>
    <t>Diana Yarita</t>
  </si>
  <si>
    <t>pamela.yarita19@gmail.com</t>
  </si>
  <si>
    <t>951408910</t>
  </si>
  <si>
    <t>JOSE MORENO GUTIERREZ</t>
  </si>
  <si>
    <t>kl.freight.traders@gmail.com</t>
  </si>
  <si>
    <t>987139264</t>
  </si>
  <si>
    <t>Kattya Alvarado</t>
  </si>
  <si>
    <t>kattyaalvaradohidalgo@gmail.com</t>
  </si>
  <si>
    <t>936970200</t>
  </si>
  <si>
    <t>fumito hayamizu</t>
  </si>
  <si>
    <t>fumitohayamizu@gmail.com</t>
  </si>
  <si>
    <t>925963398</t>
  </si>
  <si>
    <t>maritza leonora cardoso hidalgo</t>
  </si>
  <si>
    <t>maritzacardosoh@hotmail.com</t>
  </si>
  <si>
    <t>952824383</t>
  </si>
  <si>
    <t>nestor Rubén Acuña limas</t>
  </si>
  <si>
    <t>nesti2003@gmail.com</t>
  </si>
  <si>
    <t>949531473</t>
  </si>
  <si>
    <t>Angélica Sifuentes</t>
  </si>
  <si>
    <t>cfp1305@gmail.com</t>
  </si>
  <si>
    <t>997355098</t>
  </si>
  <si>
    <t>Leslie Eguiguren</t>
  </si>
  <si>
    <t>leslieeguiguren@gmail.com</t>
  </si>
  <si>
    <t>941655198</t>
  </si>
  <si>
    <t>Victor Liy Gonzales</t>
  </si>
  <si>
    <t>victorlg_22@hotmail.com</t>
  </si>
  <si>
    <t>973944745</t>
  </si>
  <si>
    <t>Litz Zúñiga</t>
  </si>
  <si>
    <t>litzm09@gmail.com</t>
  </si>
  <si>
    <t>956771366</t>
  </si>
  <si>
    <t>Vera Lucía Vento Hernández</t>
  </si>
  <si>
    <t>veralu88@gmail.com</t>
  </si>
  <si>
    <t>940136837</t>
  </si>
  <si>
    <t>Rafaella María Raffo cúneo</t>
  </si>
  <si>
    <t>rafaellaraffo@me.com</t>
  </si>
  <si>
    <t>958056437</t>
  </si>
  <si>
    <t>Ricardo Pereyra Arevalo</t>
  </si>
  <si>
    <t>4elementos.arqstudio@gmail.com</t>
  </si>
  <si>
    <t>Percy Torres</t>
  </si>
  <si>
    <t>ovaptr0976@hotmail.com</t>
  </si>
  <si>
    <t>924206969</t>
  </si>
  <si>
    <t>Gabriela Sofía Ramos Arcaya</t>
  </si>
  <si>
    <t>ramosarcayagabriela@outlook.com</t>
  </si>
  <si>
    <t>934194697</t>
  </si>
  <si>
    <t>Gabriel Enrique Delgado Rojas</t>
  </si>
  <si>
    <t>gdelgadorojas123@gmail.com</t>
  </si>
  <si>
    <t>928579939</t>
  </si>
  <si>
    <t>Andrea Villalobos</t>
  </si>
  <si>
    <t>andrea.villatori@gmail.com</t>
  </si>
  <si>
    <t>991297787</t>
  </si>
  <si>
    <t>Jorge Carlos Sixto</t>
  </si>
  <si>
    <t>jcarlos.fipp.uni@gmail.com</t>
  </si>
  <si>
    <t>955927047</t>
  </si>
  <si>
    <t>Jocelyn Romero Altamirano</t>
  </si>
  <si>
    <t>jocybriromeroa@gmail.com</t>
  </si>
  <si>
    <t>990340181</t>
  </si>
  <si>
    <t>Maria Prada</t>
  </si>
  <si>
    <t>marialiciaprada@gmail.com</t>
  </si>
  <si>
    <t>964820767</t>
  </si>
  <si>
    <t>miguel angel oliva palomino</t>
  </si>
  <si>
    <t>moliva696@gmail.com</t>
  </si>
  <si>
    <t>987351830</t>
  </si>
  <si>
    <t>Mariano Pozo</t>
  </si>
  <si>
    <t>mariano.pozomartin@gmail.com</t>
  </si>
  <si>
    <t>964164899</t>
  </si>
  <si>
    <t>Carolina Padilla</t>
  </si>
  <si>
    <t>cpadilla3003@gmail.com</t>
  </si>
  <si>
    <t>961760089</t>
  </si>
  <si>
    <t>Percy Salcedo</t>
  </si>
  <si>
    <t>percys1@hotmail.com</t>
  </si>
  <si>
    <t>956648030</t>
  </si>
  <si>
    <t>Betsy Cuyotupac</t>
  </si>
  <si>
    <t>betsy.geraldine04@gmail.com</t>
  </si>
  <si>
    <t>969266661</t>
  </si>
  <si>
    <t>Ricardo</t>
  </si>
  <si>
    <t>rjacobo@insepe.com</t>
  </si>
  <si>
    <t>966367690</t>
  </si>
  <si>
    <t>Karina Muñoz</t>
  </si>
  <si>
    <t>kmunozgo9@gmail.com</t>
  </si>
  <si>
    <t>904563824</t>
  </si>
  <si>
    <t>Luis Alberto</t>
  </si>
  <si>
    <t>luisrabinesb@gmail.com</t>
  </si>
  <si>
    <t>966740342</t>
  </si>
  <si>
    <t>Lisette Cardenas Barrios</t>
  </si>
  <si>
    <t>lisette.yg94@gmail.com</t>
  </si>
  <si>
    <t>954132318</t>
  </si>
  <si>
    <t>Lady Murrugarra</t>
  </si>
  <si>
    <t>lmurrugarra@hotmail.com</t>
  </si>
  <si>
    <t>993470712</t>
  </si>
  <si>
    <t>Katherine Pamela Celadita Munayco</t>
  </si>
  <si>
    <t>katty15266@hotmail.com</t>
  </si>
  <si>
    <t>998876310</t>
  </si>
  <si>
    <t>Fiorella Sirvas Cafferata</t>
  </si>
  <si>
    <t>fiorisirvascafferata@gmail.com</t>
  </si>
  <si>
    <t>904796745</t>
  </si>
  <si>
    <t>Angelo arroyo velasquez</t>
  </si>
  <si>
    <t>angeloarroyovelasquez@gmail.com</t>
  </si>
  <si>
    <t>930357764</t>
  </si>
  <si>
    <t>Julio arroyo castillo</t>
  </si>
  <si>
    <t>comar_eirl@hotmail.com</t>
  </si>
  <si>
    <t>957360449</t>
  </si>
  <si>
    <t>Elizabeth Navarro Poccorpachi</t>
  </si>
  <si>
    <t>enavarrop021@gmail.com</t>
  </si>
  <si>
    <t>982175241</t>
  </si>
  <si>
    <t>María Isabel Velásquez Ramírez</t>
  </si>
  <si>
    <t>949247724</t>
  </si>
  <si>
    <t>Sandra Paredes</t>
  </si>
  <si>
    <t>sandrita2280@gmail.com</t>
  </si>
  <si>
    <t>956539528</t>
  </si>
  <si>
    <t>Javier Orccosupa</t>
  </si>
  <si>
    <t>ingaur@yahoo.com</t>
  </si>
  <si>
    <t>987965837</t>
  </si>
  <si>
    <t>marielena lucen</t>
  </si>
  <si>
    <t>malenalucen@gmail.com</t>
  </si>
  <si>
    <t>996981668</t>
  </si>
  <si>
    <t>rosariio.tuesta@gmail.com</t>
  </si>
  <si>
    <t>939181001</t>
  </si>
  <si>
    <t>Maria Fernanda Chinchay Arellano</t>
  </si>
  <si>
    <t>fernandachinchayarellano@gmail.com</t>
  </si>
  <si>
    <t>967790042</t>
  </si>
  <si>
    <t>Zoilo Sotomayor Dávila</t>
  </si>
  <si>
    <t>zoilosd2016@gmail.com</t>
  </si>
  <si>
    <t>976189447</t>
  </si>
  <si>
    <t>Danitza Ramírez Mujica</t>
  </si>
  <si>
    <t>dra.ramirezmujica@gmail.com</t>
  </si>
  <si>
    <t>924276458</t>
  </si>
  <si>
    <t>Richard</t>
  </si>
  <si>
    <t>chichar18@gmail.com</t>
  </si>
  <si>
    <t>987749649</t>
  </si>
  <si>
    <t>HAYDEE GONZALES CORDERO</t>
  </si>
  <si>
    <t>erihay25@hotmail.com</t>
  </si>
  <si>
    <t>997381940</t>
  </si>
  <si>
    <t>Geovanny Bendezu</t>
  </si>
  <si>
    <t>geo.bendezu@gmail.com</t>
  </si>
  <si>
    <t>993691901</t>
  </si>
  <si>
    <t>Renzo Figueroa</t>
  </si>
  <si>
    <t>renzo.figuero@gmail.com</t>
  </si>
  <si>
    <t>936097308</t>
  </si>
  <si>
    <t>Luis Díaz</t>
  </si>
  <si>
    <t>lrdiazmalasquez@gmail.com</t>
  </si>
  <si>
    <t>999969549</t>
  </si>
  <si>
    <t>Alexander Antonio Hijar Garcia</t>
  </si>
  <si>
    <t>alexhijar1992@gmail.com</t>
  </si>
  <si>
    <t>992139190</t>
  </si>
  <si>
    <t>Angela Urbano</t>
  </si>
  <si>
    <t>aurbano@binomio.com.pe</t>
  </si>
  <si>
    <t>959650048</t>
  </si>
  <si>
    <t>Nelly Garcia Leon</t>
  </si>
  <si>
    <t>nellygarcialeon@gmail.com</t>
  </si>
  <si>
    <t>993142518</t>
  </si>
  <si>
    <t>Eliana</t>
  </si>
  <si>
    <t>elianabestllosa@gmail.com</t>
  </si>
  <si>
    <t>989698510</t>
  </si>
  <si>
    <t>Laysne Castillo</t>
  </si>
  <si>
    <t>jlaysnec@gmail.com</t>
  </si>
  <si>
    <t>950923550</t>
  </si>
  <si>
    <t>Jose Gabriel Jimenez fasabi</t>
  </si>
  <si>
    <t>jimenezfasabijose999@gmail.com</t>
  </si>
  <si>
    <t>949281012</t>
  </si>
  <si>
    <t>Raúl Castillo</t>
  </si>
  <si>
    <t>raulfcastillom@gmail.com</t>
  </si>
  <si>
    <t>5994446700</t>
  </si>
  <si>
    <t>raulfcastillom@gnail.com</t>
  </si>
  <si>
    <t>994446700</t>
  </si>
  <si>
    <t>MARIA ESTHER VIDAL</t>
  </si>
  <si>
    <t>cmariaesther75@gmail.com</t>
  </si>
  <si>
    <t>979329965</t>
  </si>
  <si>
    <t>kelly johana condor olortegui</t>
  </si>
  <si>
    <t>kellycondor87@gmail.com</t>
  </si>
  <si>
    <t>989703952</t>
  </si>
  <si>
    <t>Hector Loli Rizo Patrón</t>
  </si>
  <si>
    <t>hector@nomena.net</t>
  </si>
  <si>
    <t>952324418</t>
  </si>
  <si>
    <t>Diego Franco Coto</t>
  </si>
  <si>
    <t>diego@nomena.net</t>
  </si>
  <si>
    <t>989175203</t>
  </si>
  <si>
    <t>Jorge Sanchez Herrera</t>
  </si>
  <si>
    <t>jorge@nomena.net</t>
  </si>
  <si>
    <t>962317074</t>
  </si>
  <si>
    <t>Huaytalla Cajavilca</t>
  </si>
  <si>
    <t>ing.huaytalla@gmail.com</t>
  </si>
  <si>
    <t>940450316</t>
  </si>
  <si>
    <t>Paola Tenorio Dellepiane</t>
  </si>
  <si>
    <t>paolatd92@gmail.com</t>
  </si>
  <si>
    <t>976077884</t>
  </si>
  <si>
    <t>Antony Milla Milla Quiroz</t>
  </si>
  <si>
    <t>tony_9793@hotmail.com</t>
  </si>
  <si>
    <t>941376580</t>
  </si>
  <si>
    <t>Salvador Gamero</t>
  </si>
  <si>
    <t>salvgamero@icloud.com</t>
  </si>
  <si>
    <t>995973792</t>
  </si>
  <si>
    <t>Alfredo Ronaldo Shin Pesantes</t>
  </si>
  <si>
    <t>alfredo.shinp@gmail.com</t>
  </si>
  <si>
    <t>969754110</t>
  </si>
  <si>
    <t>Elva Mesajil</t>
  </si>
  <si>
    <t>eviquimesagil@gmail.com</t>
  </si>
  <si>
    <t>990722843</t>
  </si>
  <si>
    <t>Carina Viteri</t>
  </si>
  <si>
    <t>carinaviteri1510@gmail.com</t>
  </si>
  <si>
    <t>989998168</t>
  </si>
  <si>
    <t>Adamik Coaquira Silva</t>
  </si>
  <si>
    <t>assassin95escorpio@hotmail.com</t>
  </si>
  <si>
    <t>958132073</t>
  </si>
  <si>
    <t>Norma Lucia Riquelme CHALLCO</t>
  </si>
  <si>
    <t>normariquelme@upeu.edu.pe</t>
  </si>
  <si>
    <t>966796572</t>
  </si>
  <si>
    <t>Pedro Nuñez casas</t>
  </si>
  <si>
    <t>licpedrownc.matfis@gmail.com</t>
  </si>
  <si>
    <t>969928090</t>
  </si>
  <si>
    <t>José MEZA</t>
  </si>
  <si>
    <t>antonio2262009@gmail.com</t>
  </si>
  <si>
    <t>943392211</t>
  </si>
  <si>
    <t>Ruth Blas Alfaro</t>
  </si>
  <si>
    <t>carmenblas33@hotmail.com</t>
  </si>
  <si>
    <t>975787368</t>
  </si>
  <si>
    <t>Kiara Diaz Canchanya</t>
  </si>
  <si>
    <t>sapsop27@gmail.com</t>
  </si>
  <si>
    <t>942891716</t>
  </si>
  <si>
    <t>Saira cantinett García</t>
  </si>
  <si>
    <t>sairaanalicanti@gmail.com</t>
  </si>
  <si>
    <t>920288332</t>
  </si>
  <si>
    <t>Alvaro Zorrilla</t>
  </si>
  <si>
    <t>nedtarlly@gmail.com</t>
  </si>
  <si>
    <t>984777762</t>
  </si>
  <si>
    <t>ZANDRA LOPEZ CESPEDES</t>
  </si>
  <si>
    <t>zandra_lpz@hotmail.com</t>
  </si>
  <si>
    <t>997436495</t>
  </si>
  <si>
    <t>Kalid Petit</t>
  </si>
  <si>
    <t>kalidpetit207@gmail.com</t>
  </si>
  <si>
    <t>917760395</t>
  </si>
  <si>
    <t>David</t>
  </si>
  <si>
    <t>davidmontalvanromani@gmail.com</t>
  </si>
  <si>
    <t>933937397</t>
  </si>
  <si>
    <t>Gozado vargas</t>
  </si>
  <si>
    <t>gonvar20@gmail.com</t>
  </si>
  <si>
    <t>912661287</t>
  </si>
  <si>
    <t>Karla Farfán Miranda</t>
  </si>
  <si>
    <t>karla.farfanm@gmail.com</t>
  </si>
  <si>
    <t>967714242</t>
  </si>
  <si>
    <t>Bárbara López</t>
  </si>
  <si>
    <t>barbarabotto18@gmail.com</t>
  </si>
  <si>
    <t>923157224</t>
  </si>
  <si>
    <t>karen lancha</t>
  </si>
  <si>
    <t>karenfokay@gmail.com</t>
  </si>
  <si>
    <t>949631344</t>
  </si>
  <si>
    <t>Luis Alejandro Domínguez</t>
  </si>
  <si>
    <t>photo@limaprime360.com</t>
  </si>
  <si>
    <t>977354287</t>
  </si>
  <si>
    <t>Giannina Guzman</t>
  </si>
  <si>
    <t>gianniguzman@gmail.com</t>
  </si>
  <si>
    <t>949285724</t>
  </si>
  <si>
    <t>Maria Fernanda Tapia Vasquez</t>
  </si>
  <si>
    <t>mafer_17_2000@hotmail.com</t>
  </si>
  <si>
    <t>942042096</t>
  </si>
  <si>
    <t>Rosalinda</t>
  </si>
  <si>
    <t>santamariarosalinda0@gmail.com</t>
  </si>
  <si>
    <t>912783319</t>
  </si>
  <si>
    <t>camilanepa@hotmail.com</t>
  </si>
  <si>
    <t>950465093</t>
  </si>
  <si>
    <t>yanixza sanchez ojeda</t>
  </si>
  <si>
    <t>ch3047@gmail.com</t>
  </si>
  <si>
    <t>963878615</t>
  </si>
  <si>
    <t>marlene floresx</t>
  </si>
  <si>
    <t>marlegebra38@gmail.com</t>
  </si>
  <si>
    <t>918329022</t>
  </si>
  <si>
    <t>limasantiago@hotmail.com</t>
  </si>
  <si>
    <t>992043129</t>
  </si>
  <si>
    <t>Eduardo Asturrizaga contreras</t>
  </si>
  <si>
    <t>eduaz47@gmail.com</t>
  </si>
  <si>
    <t>964042699</t>
  </si>
  <si>
    <t>Ricardo Ugaz</t>
  </si>
  <si>
    <t>ugaz.ricardo@gmail.com</t>
  </si>
  <si>
    <t>997807242</t>
  </si>
  <si>
    <t>leslie cecilia pinto elias</t>
  </si>
  <si>
    <t>ceciliapinto22@gmail.com</t>
  </si>
  <si>
    <t>999924104</t>
  </si>
  <si>
    <t>Karol Jeri</t>
  </si>
  <si>
    <t>karoljericoca@gmail.com</t>
  </si>
  <si>
    <t>923302163</t>
  </si>
  <si>
    <t>Miluska</t>
  </si>
  <si>
    <t>miluskaespino2198@gmail.com</t>
  </si>
  <si>
    <t>937277230</t>
  </si>
  <si>
    <t>Cindy Sempertegui Lopez</t>
  </si>
  <si>
    <t>cindy.sempertegui@hotmail.com</t>
  </si>
  <si>
    <t>993182118</t>
  </si>
  <si>
    <t>Emely Aliaga Paucarhuanca</t>
  </si>
  <si>
    <t>ealiagapa@gmail.com</t>
  </si>
  <si>
    <t>954137777</t>
  </si>
  <si>
    <t>Yulia katerine peña contreras</t>
  </si>
  <si>
    <t>penayulia6@gmail.com</t>
  </si>
  <si>
    <t>930998889</t>
  </si>
  <si>
    <t>Felix Moron</t>
  </si>
  <si>
    <t>felix.compras.2020@hotmail.com</t>
  </si>
  <si>
    <t>987847961</t>
  </si>
  <si>
    <t>MARIA DEL CARMEN VARGAS MUNDACA</t>
  </si>
  <si>
    <t>mcvargasmundaca@gmail.com</t>
  </si>
  <si>
    <t>952674366</t>
  </si>
  <si>
    <t>JHON ANTONY TARAZONA PONTE</t>
  </si>
  <si>
    <t>jhontp18@gmail.com</t>
  </si>
  <si>
    <t>965874041</t>
  </si>
  <si>
    <t>Edgar Casella</t>
  </si>
  <si>
    <t>ecasella.ejcc@gmail.com</t>
  </si>
  <si>
    <t>999869723</t>
  </si>
  <si>
    <t>Maritza Nole Sánchez</t>
  </si>
  <si>
    <t>mnolesanchez@gmail.com</t>
  </si>
  <si>
    <t>991236867</t>
  </si>
  <si>
    <t>Giuliana Aguinaga</t>
  </si>
  <si>
    <t>gaguinaga.ejcc@gmail.com</t>
  </si>
  <si>
    <t>986811021</t>
  </si>
  <si>
    <t>PATRICIA CANAVAL GUZMAN</t>
  </si>
  <si>
    <t>patriciacpc1@gmail.com</t>
  </si>
  <si>
    <t>997158847</t>
  </si>
  <si>
    <t>Hernam</t>
  </si>
  <si>
    <t>hernansantacruz959@gmail.com</t>
  </si>
  <si>
    <t>985677927</t>
  </si>
  <si>
    <t>Jaquine Pinedo</t>
  </si>
  <si>
    <t>pinedojaquine@gmail.com</t>
  </si>
  <si>
    <t>995772862</t>
  </si>
  <si>
    <t>Ahimiro Roberto Gonzales velasquez</t>
  </si>
  <si>
    <t>ahimirogonzales@gmail.com</t>
  </si>
  <si>
    <t>903151000</t>
  </si>
  <si>
    <t>Carlos Enrique Castro Cárdenas</t>
  </si>
  <si>
    <t>ccastroc2@gmail.com</t>
  </si>
  <si>
    <t>904691186</t>
  </si>
  <si>
    <t>Omar Alexis Barreto Bustillos</t>
  </si>
  <si>
    <t>omar.barreto.up@gmail.com</t>
  </si>
  <si>
    <t>992477349</t>
  </si>
  <si>
    <t>José Alonso Córdova Campos</t>
  </si>
  <si>
    <t>jalonsocc@gmail.com</t>
  </si>
  <si>
    <t>964211272</t>
  </si>
  <si>
    <t>Carlos Prado</t>
  </si>
  <si>
    <t>carlosprado152@gmail.com</t>
  </si>
  <si>
    <t>977462710</t>
  </si>
  <si>
    <t>DIANA CAROLINA CHAMORRO TITO</t>
  </si>
  <si>
    <t>dianachamorro.ts.1997@gmail.com</t>
  </si>
  <si>
    <t>972530342</t>
  </si>
  <si>
    <t>Luz Mori</t>
  </si>
  <si>
    <t>luzmorizubiate@gmail.com</t>
  </si>
  <si>
    <t>967384107</t>
  </si>
  <si>
    <t>Diana Santa Cruz</t>
  </si>
  <si>
    <t>diana.santacruzvizueta@gmail.com</t>
  </si>
  <si>
    <t>945173205</t>
  </si>
  <si>
    <t>Melissa Andía Sánchez</t>
  </si>
  <si>
    <t>melissa.andia.2005@gmail.com</t>
  </si>
  <si>
    <t>939066065</t>
  </si>
  <si>
    <t>CLAUDIA</t>
  </si>
  <si>
    <t>claudia562201@hotmail.com</t>
  </si>
  <si>
    <t>942616784</t>
  </si>
  <si>
    <t>Lady Huaman</t>
  </si>
  <si>
    <t>ladyhg1996@gmail.com</t>
  </si>
  <si>
    <t>986430331</t>
  </si>
  <si>
    <t>Reneé García Landa</t>
  </si>
  <si>
    <t>reglan.3818@gmail.com</t>
  </si>
  <si>
    <t>981914326</t>
  </si>
  <si>
    <t>María Fernanda Cruz Vergara</t>
  </si>
  <si>
    <t>mariacruz280400@gmail.com</t>
  </si>
  <si>
    <t>992712415</t>
  </si>
  <si>
    <t>CÉSAR NAVARRO</t>
  </si>
  <si>
    <t>cesardnr2002@gmail.com</t>
  </si>
  <si>
    <t>920611699</t>
  </si>
  <si>
    <t>Arnold Norabuena</t>
  </si>
  <si>
    <t>arnold.norabuena@gmail.com</t>
  </si>
  <si>
    <t>943466190</t>
  </si>
  <si>
    <t>Mónica Melgarejo</t>
  </si>
  <si>
    <t>mcmr2706@gmail.com</t>
  </si>
  <si>
    <t>970367244</t>
  </si>
  <si>
    <t>Melissa sagastegui</t>
  </si>
  <si>
    <t>melissa_sagastegui@hotmail.com</t>
  </si>
  <si>
    <t>961293247</t>
  </si>
  <si>
    <t>Lisset valverde</t>
  </si>
  <si>
    <t>lvalverderojo@gmail.com</t>
  </si>
  <si>
    <t>997928224</t>
  </si>
  <si>
    <t>Milán Chavez</t>
  </si>
  <si>
    <t>milancreyes@gmail.com</t>
  </si>
  <si>
    <t>987863142</t>
  </si>
  <si>
    <t>Ines Carolina Antunez Pajuelo</t>
  </si>
  <si>
    <t>cap2372@gmail.com</t>
  </si>
  <si>
    <t>929178931</t>
  </si>
  <si>
    <t>Diego Negrete</t>
  </si>
  <si>
    <t>diegonegretegiribaldi1989@gmail.com</t>
  </si>
  <si>
    <t>912119884</t>
  </si>
  <si>
    <t>Walter Quevedo rebaza</t>
  </si>
  <si>
    <t>Mayra Guiulfo</t>
  </si>
  <si>
    <t>mayra.gmosquera@gmail.com</t>
  </si>
  <si>
    <t>968813148</t>
  </si>
  <si>
    <t>Harold Romero</t>
  </si>
  <si>
    <t>harold162006@gmail.com</t>
  </si>
  <si>
    <t>961275904</t>
  </si>
  <si>
    <t>María Esther Velarde Acosta</t>
  </si>
  <si>
    <t>me.velarde@outlook.com</t>
  </si>
  <si>
    <t>947278604</t>
  </si>
  <si>
    <t>Ana ArRrIeTa Añasco</t>
  </si>
  <si>
    <t>ana.arrieta77@gmail.com</t>
  </si>
  <si>
    <t>965114103</t>
  </si>
  <si>
    <t>Luis Angel</t>
  </si>
  <si>
    <t>gareth142014@outlook.com</t>
  </si>
  <si>
    <t>910350554</t>
  </si>
  <si>
    <t>Herbert Fernando Roque Jimenez</t>
  </si>
  <si>
    <t>herbertrj@hotmail.com</t>
  </si>
  <si>
    <t>996132802</t>
  </si>
  <si>
    <t>Paula mayuri</t>
  </si>
  <si>
    <t>pmayurirodas02@gmail.com</t>
  </si>
  <si>
    <t>984360869</t>
  </si>
  <si>
    <t>Robert Alexander Anticona Ore</t>
  </si>
  <si>
    <t>anticonarobert13@gmail.com</t>
  </si>
  <si>
    <t>930543692</t>
  </si>
  <si>
    <t>Rocío Valdivia</t>
  </si>
  <si>
    <t>valdivia_rocio91091@outlook.com</t>
  </si>
  <si>
    <t>987926066</t>
  </si>
  <si>
    <t>Eduardo André Caja Medina</t>
  </si>
  <si>
    <t>eacmpsmm@gmail.com</t>
  </si>
  <si>
    <t>960740469</t>
  </si>
  <si>
    <t>Roque Aliaga</t>
  </si>
  <si>
    <t>roque.aliaga.saldarriaga@gmail.com</t>
  </si>
  <si>
    <t>987264645</t>
  </si>
  <si>
    <t>Katty cardenas</t>
  </si>
  <si>
    <t>kattycardenas.01@gmail.com</t>
  </si>
  <si>
    <t>943604200</t>
  </si>
  <si>
    <t>Gudrun Bauer</t>
  </si>
  <si>
    <t>britpiss_62@hotmail.com</t>
  </si>
  <si>
    <t>991871996</t>
  </si>
  <si>
    <t>María Fernanda Muñoz</t>
  </si>
  <si>
    <t>mfmunoza1@gmail.com</t>
  </si>
  <si>
    <t>983262636</t>
  </si>
  <si>
    <t>Josselyn Briones</t>
  </si>
  <si>
    <t>josselyn.briones26@gmail.com</t>
  </si>
  <si>
    <t>977979319</t>
  </si>
  <si>
    <t>Martina Mejia</t>
  </si>
  <si>
    <t>martims@hotmail.com</t>
  </si>
  <si>
    <t>907413728</t>
  </si>
  <si>
    <t>Shakira Morelia Osorio Guevara</t>
  </si>
  <si>
    <t>moreliashak15@gmail.com</t>
  </si>
  <si>
    <t>957758926</t>
  </si>
  <si>
    <t>Lucy Sandoval</t>
  </si>
  <si>
    <t>lucysandovalch@gmail.com</t>
  </si>
  <si>
    <t>938117565</t>
  </si>
  <si>
    <t>Magaly Rosario Cárdenas Gabriel</t>
  </si>
  <si>
    <t>mrcg.asesoria.contable@gmail.com</t>
  </si>
  <si>
    <t>980916612</t>
  </si>
  <si>
    <t>Rosa Maria Cruz</t>
  </si>
  <si>
    <t>rosamcruz7988@gmail.com</t>
  </si>
  <si>
    <t>969600962</t>
  </si>
  <si>
    <t>Johanny Solangel Espinoza Vasquez</t>
  </si>
  <si>
    <t>johysespinozavasq@gmail.com</t>
  </si>
  <si>
    <t>991221425</t>
  </si>
  <si>
    <t>Enrique Dante Arroyo Alania</t>
  </si>
  <si>
    <t>enrick.gastronomicbusiness@gmail.com</t>
  </si>
  <si>
    <t>943423769</t>
  </si>
  <si>
    <t>Camilo Miranda</t>
  </si>
  <si>
    <t>camilo.miranda90@gmail.com</t>
  </si>
  <si>
    <t>999030840</t>
  </si>
  <si>
    <t>katherine lizarraga</t>
  </si>
  <si>
    <t>katherine.lizarrag.c@hotmail.com</t>
  </si>
  <si>
    <t>948209855</t>
  </si>
  <si>
    <t>cmcalderoncolina@gmail.com</t>
  </si>
  <si>
    <t>954057973</t>
  </si>
  <si>
    <t>Carlos Hidalgo Arteaga</t>
  </si>
  <si>
    <t>hidyarte@gmail.com</t>
  </si>
  <si>
    <t>964449133</t>
  </si>
  <si>
    <t>Carla Antonella Bendezú Quispe</t>
  </si>
  <si>
    <t>carla.bendezuquispe@gmail.com</t>
  </si>
  <si>
    <t>966534280</t>
  </si>
  <si>
    <t>Valeria escobar oballe</t>
  </si>
  <si>
    <t>valeescobar0711@hotmail.com</t>
  </si>
  <si>
    <t>966754700</t>
  </si>
  <si>
    <t>Claudia Quiroz García</t>
  </si>
  <si>
    <t>claudiaquiroz923@gmail.com</t>
  </si>
  <si>
    <t>943643115</t>
  </si>
  <si>
    <t>Esteban Ñañez</t>
  </si>
  <si>
    <t>esteban.nanezg@gmail.com</t>
  </si>
  <si>
    <t>976797320</t>
  </si>
  <si>
    <t>Pool Carrillo Vidal</t>
  </si>
  <si>
    <t>carrillovidalpool1@gmail.com</t>
  </si>
  <si>
    <t>901284676</t>
  </si>
  <si>
    <t>Johnny Manco Peña</t>
  </si>
  <si>
    <t>johnny.mancop@gmail.com</t>
  </si>
  <si>
    <t>992765804</t>
  </si>
  <si>
    <t>Rojas Rimarachin</t>
  </si>
  <si>
    <t>marcelarojas8485@gmail.com</t>
  </si>
  <si>
    <t>947219041</t>
  </si>
  <si>
    <t>Roxana Guerra Quiroz</t>
  </si>
  <si>
    <t>pamequiroz13@gmail.com</t>
  </si>
  <si>
    <t>982698453</t>
  </si>
  <si>
    <t>Henrry Huaman</t>
  </si>
  <si>
    <t>henrry.huaman@gmail.com</t>
  </si>
  <si>
    <t>982942664</t>
  </si>
  <si>
    <t>Isabel Rodriguez</t>
  </si>
  <si>
    <t>chaverania22@gmail.com</t>
  </si>
  <si>
    <t>956248240</t>
  </si>
  <si>
    <t>Carla Medina</t>
  </si>
  <si>
    <t>carla.101.medina@gmail.com</t>
  </si>
  <si>
    <t>926934901</t>
  </si>
  <si>
    <t>Gisella</t>
  </si>
  <si>
    <t>armasg386g@gmail.com</t>
  </si>
  <si>
    <t>992899570</t>
  </si>
  <si>
    <t>Xiomara Asuncion</t>
  </si>
  <si>
    <t>xiomaramarchand30@gmail.com</t>
  </si>
  <si>
    <t>994411342</t>
  </si>
  <si>
    <t>davidshimabukuro2001@gmail.com</t>
  </si>
  <si>
    <t>994651912</t>
  </si>
  <si>
    <t>Arnaldo Arellano susano</t>
  </si>
  <si>
    <t>zoilamuguruza@gmail.com</t>
  </si>
  <si>
    <t>992718380</t>
  </si>
  <si>
    <t>Zoila Muguruza crispin</t>
  </si>
  <si>
    <t>Wilmer Erick Gonzales Kuriaki</t>
  </si>
  <si>
    <t>wgonzalesk@gmail.com</t>
  </si>
  <si>
    <t>944994253</t>
  </si>
  <si>
    <t>CLIS OSHIN PALOMINO MARIÑO</t>
  </si>
  <si>
    <t>clisspalomino@gmail.com</t>
  </si>
  <si>
    <t>948554117</t>
  </si>
  <si>
    <t>Stefania Giannina Carmona Mazzini</t>
  </si>
  <si>
    <t>scarmona3193@gmail.com</t>
  </si>
  <si>
    <t>982369524</t>
  </si>
  <si>
    <t>Eduardo Coloma</t>
  </si>
  <si>
    <t>eduardocolomas@gmail.com</t>
  </si>
  <si>
    <t>912798195</t>
  </si>
  <si>
    <t>Lazaro mas torres</t>
  </si>
  <si>
    <t>emastores@outlook.es</t>
  </si>
  <si>
    <t>912216898</t>
  </si>
  <si>
    <t>nicole jaqueline</t>
  </si>
  <si>
    <t>jaquelineeffio11@gmail.com</t>
  </si>
  <si>
    <t>917612560</t>
  </si>
  <si>
    <t>Rosa Salas</t>
  </si>
  <si>
    <t>rsalas.familia@gmail.com</t>
  </si>
  <si>
    <t>997564094</t>
  </si>
  <si>
    <t>José Baca</t>
  </si>
  <si>
    <t>joseluisperu@hotmail.com</t>
  </si>
  <si>
    <t>999470275</t>
  </si>
  <si>
    <t>Carlos Arevalo</t>
  </si>
  <si>
    <t>mptilleria@virca.com.pe</t>
  </si>
  <si>
    <t>999643051</t>
  </si>
  <si>
    <t>Charlie Midrait García Bendezu</t>
  </si>
  <si>
    <t>midrait_gabe@hotmail.com</t>
  </si>
  <si>
    <t>976872568</t>
  </si>
  <si>
    <t>Carla Huamani</t>
  </si>
  <si>
    <t>carla.hr90@gmail.com</t>
  </si>
  <si>
    <t>950801026</t>
  </si>
  <si>
    <t>Jazmin Matienzo</t>
  </si>
  <si>
    <t>matienzojazmin@gmail.com</t>
  </si>
  <si>
    <t>985081737</t>
  </si>
  <si>
    <t>SAMUEL GUTIERREZ</t>
  </si>
  <si>
    <t>samuelgutierrez1984@gmail.com</t>
  </si>
  <si>
    <t>995553650</t>
  </si>
  <si>
    <t>jean egoavil</t>
  </si>
  <si>
    <t>arq.cristianegoavil@gmail.com</t>
  </si>
  <si>
    <t>984445812</t>
  </si>
  <si>
    <t>ricardo linares livia</t>
  </si>
  <si>
    <t>rlinares@gmail.com</t>
  </si>
  <si>
    <t>989139141</t>
  </si>
  <si>
    <t>Maricela Ramirez</t>
  </si>
  <si>
    <t>maricelita7708@gmail.com</t>
  </si>
  <si>
    <t>982818984</t>
  </si>
  <si>
    <t>Frank Eleazar Ramírez Borrero</t>
  </si>
  <si>
    <t>frank.ramirez@pucp.pe</t>
  </si>
  <si>
    <t>942857672</t>
  </si>
  <si>
    <t>Michel Romero Sosa</t>
  </si>
  <si>
    <t>miromerososa@gmail.com</t>
  </si>
  <si>
    <t>993030976</t>
  </si>
  <si>
    <t>Claudia Basauri</t>
  </si>
  <si>
    <t>sbasauri@asei.com.pe</t>
  </si>
  <si>
    <t>987949546</t>
  </si>
  <si>
    <t>Shazell</t>
  </si>
  <si>
    <t>shazelllovaton@gmail.com</t>
  </si>
  <si>
    <t>955062587</t>
  </si>
  <si>
    <t>Francesco Mennel</t>
  </si>
  <si>
    <t>fmennel.proyectos@gmail.com</t>
  </si>
  <si>
    <t>953673660</t>
  </si>
  <si>
    <t>Elizabeth Pérez quiroz</t>
  </si>
  <si>
    <t>perezquiroz1993@gmail.com</t>
  </si>
  <si>
    <t>997520755</t>
  </si>
  <si>
    <t>Alvaro Fronda</t>
  </si>
  <si>
    <t>afrondacaballero@gmail.com</t>
  </si>
  <si>
    <t>952048651</t>
  </si>
  <si>
    <t>Adriana</t>
  </si>
  <si>
    <t>adrianaoscalderon@gmail.com</t>
  </si>
  <si>
    <t>977664580</t>
  </si>
  <si>
    <t>Alonso Salazar Brownhill</t>
  </si>
  <si>
    <t>a.brownhill87@gmail.com</t>
  </si>
  <si>
    <t>963953029</t>
  </si>
  <si>
    <t>Juan avilio alva Ramírez</t>
  </si>
  <si>
    <t>pierojesus1521@gmail.com</t>
  </si>
  <si>
    <t>938796707</t>
  </si>
  <si>
    <t>Doris narvaez</t>
  </si>
  <si>
    <t>narvaezfelix2020@gmail.com</t>
  </si>
  <si>
    <t>985790637</t>
  </si>
  <si>
    <t>Lourdes Zárate</t>
  </si>
  <si>
    <t>ldemarini@gmail.com</t>
  </si>
  <si>
    <t>950143581</t>
  </si>
  <si>
    <t>Eros Eloi Romero Cordero</t>
  </si>
  <si>
    <t>eroseloi1999@gmail.com</t>
  </si>
  <si>
    <t>921091953</t>
  </si>
  <si>
    <t>Stefanny Ricapa Aguilar</t>
  </si>
  <si>
    <t>stefanny.ricapa@gmail.com</t>
  </si>
  <si>
    <t>943499352</t>
  </si>
  <si>
    <t>Sonia Ríos</t>
  </si>
  <si>
    <t>sonya.rocio13@gmail.com</t>
  </si>
  <si>
    <t>954702160</t>
  </si>
  <si>
    <t>DAVID MARINO GONZALES QUITO</t>
  </si>
  <si>
    <t>gonzalesdavi3@gmail.com</t>
  </si>
  <si>
    <t>963806430</t>
  </si>
  <si>
    <t>LEO MORENO ALICIA</t>
  </si>
  <si>
    <t>alicialeomoreno@gmail.com</t>
  </si>
  <si>
    <t>991077123</t>
  </si>
  <si>
    <t>Balbina Beatriz Mejía Diaz de Ezaine</t>
  </si>
  <si>
    <t>bmejiad@indeci.gob.pe</t>
  </si>
  <si>
    <t>996549717</t>
  </si>
  <si>
    <t>Alexander Tamayo</t>
  </si>
  <si>
    <t>alexanderttc93@gmail.com</t>
  </si>
  <si>
    <t>937782487</t>
  </si>
  <si>
    <t>Leyla Valentina Sam Galindo</t>
  </si>
  <si>
    <t>sam294335@gmail.com</t>
  </si>
  <si>
    <t>941180916</t>
  </si>
  <si>
    <t>Tatiana Baltazar Lazo</t>
  </si>
  <si>
    <t>tatiana.baltazarlazo@gmail.com</t>
  </si>
  <si>
    <t>986160117</t>
  </si>
  <si>
    <t>Cinthya Bazalar Solis</t>
  </si>
  <si>
    <t>cinthya_sbs@hotmail.com</t>
  </si>
  <si>
    <t>963230068</t>
  </si>
  <si>
    <t>Renato Cardalda Luna</t>
  </si>
  <si>
    <t>951744515</t>
  </si>
  <si>
    <t>Carmen rosa Loayza Guillén</t>
  </si>
  <si>
    <t>kattylogui8@gmail.com</t>
  </si>
  <si>
    <t>924759044</t>
  </si>
  <si>
    <t>MIGUEL QUINTANA</t>
  </si>
  <si>
    <t>mquintanam@esge.edu.pe</t>
  </si>
  <si>
    <t>948093971</t>
  </si>
  <si>
    <t>Me gusta Niall</t>
  </si>
  <si>
    <t>niallxxxhotmail@gmail.com</t>
  </si>
  <si>
    <t>966666666</t>
  </si>
  <si>
    <t>Gianella rios</t>
  </si>
  <si>
    <t>rosabel13@outlook.es</t>
  </si>
  <si>
    <t>933512965</t>
  </si>
  <si>
    <t>Katia Guimac</t>
  </si>
  <si>
    <t>kat.guimac@gmail.com</t>
  </si>
  <si>
    <t>987780515</t>
  </si>
  <si>
    <t>Rober Omar culqui chavez</t>
  </si>
  <si>
    <t>roberculqui@hotmail.com</t>
  </si>
  <si>
    <t>907019631</t>
  </si>
  <si>
    <t>Luis Alberto Espinoza Cristóbal</t>
  </si>
  <si>
    <t>albertocristobal388@gmail.com</t>
  </si>
  <si>
    <t>934404572</t>
  </si>
  <si>
    <t>Patricia Amemiya</t>
  </si>
  <si>
    <t>p_amemiya@hotmail.com</t>
  </si>
  <si>
    <t>997009788</t>
  </si>
  <si>
    <t>EMELDA ALEXANDRA CHAVARRY BARDALES</t>
  </si>
  <si>
    <t>chavarrybardalesalexandra@gmail.com</t>
  </si>
  <si>
    <t>942826485</t>
  </si>
  <si>
    <t>Mirian Ushiñahua Fasabi</t>
  </si>
  <si>
    <t>mirian.ufasabi@gmail.com</t>
  </si>
  <si>
    <t>949533053</t>
  </si>
  <si>
    <t>Neil Dennis Ortiz Luna</t>
  </si>
  <si>
    <t>bnunezri@hotmail.com</t>
  </si>
  <si>
    <t>961901518</t>
  </si>
  <si>
    <t>Alexis Díaz</t>
  </si>
  <si>
    <t>alexisdc_96@hotmail.com</t>
  </si>
  <si>
    <t>953758640</t>
  </si>
  <si>
    <t>Ben</t>
  </si>
  <si>
    <t>benja150115@gmail.com</t>
  </si>
  <si>
    <t>913591330</t>
  </si>
  <si>
    <t>Mirian huachua misajel</t>
  </si>
  <si>
    <t>mihumis18@hotmail.com</t>
  </si>
  <si>
    <t>996357839</t>
  </si>
  <si>
    <t>Ruth Tineo</t>
  </si>
  <si>
    <t>ruthtineoc@gmail.com</t>
  </si>
  <si>
    <t>993567054</t>
  </si>
  <si>
    <t>Mara Isabel Rosales Calderon</t>
  </si>
  <si>
    <t>mariarosalescalderon@gmail.com</t>
  </si>
  <si>
    <t>902044183</t>
  </si>
  <si>
    <t>Cayo Leveau Luján</t>
  </si>
  <si>
    <t>cayoleveau1018@gmail.com</t>
  </si>
  <si>
    <t>943936346</t>
  </si>
  <si>
    <t>Moisés Valdez</t>
  </si>
  <si>
    <t>moisestr76@hotmail.com</t>
  </si>
  <si>
    <t>949885574</t>
  </si>
  <si>
    <t>Carla vallejos rolando</t>
  </si>
  <si>
    <t>carlavallejos3505@gmail.com</t>
  </si>
  <si>
    <t>987579812</t>
  </si>
  <si>
    <t>ROSIMAR ROMERO</t>
  </si>
  <si>
    <t>rousexd31@gmail.com</t>
  </si>
  <si>
    <t>973439886</t>
  </si>
  <si>
    <t>Nancy Yezet Leon</t>
  </si>
  <si>
    <t>janaamaye1@gmail.com</t>
  </si>
  <si>
    <t>989126757</t>
  </si>
  <si>
    <t>Mercedes Aguilar</t>
  </si>
  <si>
    <t>mercedesaguilar020@gmail.com</t>
  </si>
  <si>
    <t>930175385</t>
  </si>
  <si>
    <t>Julio Nakayama Fukuda</t>
  </si>
  <si>
    <t>julionakayamaf@gmail.com</t>
  </si>
  <si>
    <t>999078274</t>
  </si>
  <si>
    <t>Lilian Santillan Figueroa</t>
  </si>
  <si>
    <t>lilian.santillan@gmail.com</t>
  </si>
  <si>
    <t>949853621</t>
  </si>
  <si>
    <t>Carlos Antonio Medina Noa</t>
  </si>
  <si>
    <t>medinanoacarlosantonio@gmail.com</t>
  </si>
  <si>
    <t>980994121</t>
  </si>
  <si>
    <t>Victor Hugo Ñopo Vidal</t>
  </si>
  <si>
    <t>victornv.tesis.2019@gmail.com</t>
  </si>
  <si>
    <t>939705090</t>
  </si>
  <si>
    <t>Marivel Loaiza</t>
  </si>
  <si>
    <t>marivel.loaiza01@outlook.com</t>
  </si>
  <si>
    <t>974658962</t>
  </si>
  <si>
    <t>Jhenny Atencio</t>
  </si>
  <si>
    <t>jah30@hotmail.es</t>
  </si>
  <si>
    <t>955824411</t>
  </si>
  <si>
    <t>Erick piskulich</t>
  </si>
  <si>
    <t>episkulich@hotmil.com</t>
  </si>
  <si>
    <t>999173280</t>
  </si>
  <si>
    <t>Allison Torres</t>
  </si>
  <si>
    <t>allisontd@gmail.com</t>
  </si>
  <si>
    <t>956345598</t>
  </si>
  <si>
    <t>Juli mori</t>
  </si>
  <si>
    <t>juli.mori.75@gmail.com</t>
  </si>
  <si>
    <t>998248919</t>
  </si>
  <si>
    <t>Maria Flores</t>
  </si>
  <si>
    <t>mefloresg@gmail.com</t>
  </si>
  <si>
    <t>998184302</t>
  </si>
  <si>
    <t>Sofía</t>
  </si>
  <si>
    <t>sofiaragon@gmail.com</t>
  </si>
  <si>
    <t>991519272</t>
  </si>
  <si>
    <t>Liliana Ortíz de Villate</t>
  </si>
  <si>
    <t>lilianaodev@hotmail.com</t>
  </si>
  <si>
    <t>980391026</t>
  </si>
  <si>
    <t>Alejandro edhu</t>
  </si>
  <si>
    <t>edhuguerrero16@gmail.com</t>
  </si>
  <si>
    <t>960544826</t>
  </si>
  <si>
    <t>Santiago Jesús Cueva Flórez</t>
  </si>
  <si>
    <t>soagnati@gmail.com</t>
  </si>
  <si>
    <t>984950443</t>
  </si>
  <si>
    <t>Karelvis Padilla</t>
  </si>
  <si>
    <t>metin.karelvispadilla@gmail.com</t>
  </si>
  <si>
    <t>981880636</t>
  </si>
  <si>
    <t>Víctor Araujo</t>
  </si>
  <si>
    <t>r.araujobeltran@hotmail.com</t>
  </si>
  <si>
    <t>943651517</t>
  </si>
  <si>
    <t>Martin Zavala Rivera</t>
  </si>
  <si>
    <t>martin.zavala130473@gmail.com</t>
  </si>
  <si>
    <t>998306680</t>
  </si>
  <si>
    <t>Milagros del Carmen Vásquez Atoche</t>
  </si>
  <si>
    <t>miliva1506@gmail.com</t>
  </si>
  <si>
    <t>979048586</t>
  </si>
  <si>
    <t>Susana</t>
  </si>
  <si>
    <t>susanamalagabenites@gmail.com</t>
  </si>
  <si>
    <t>972041313</t>
  </si>
  <si>
    <t>Gladys Vasquez</t>
  </si>
  <si>
    <t>dulcevasquez83@hotmail.com</t>
  </si>
  <si>
    <t>954740797</t>
  </si>
  <si>
    <t>Silvana Corro</t>
  </si>
  <si>
    <t>silvana_mcq@hotmail.com</t>
  </si>
  <si>
    <t>913028367</t>
  </si>
  <si>
    <t>Diego Pantoja</t>
  </si>
  <si>
    <t>dpantojarod@gmail.com</t>
  </si>
  <si>
    <t>933360185</t>
  </si>
  <si>
    <t>Gustavo yavar</t>
  </si>
  <si>
    <t>gyavar02@gmail.com</t>
  </si>
  <si>
    <t>941127223</t>
  </si>
  <si>
    <t>Jose  Zelada Lucano</t>
  </si>
  <si>
    <t>zeladalucano69@gmail.com</t>
  </si>
  <si>
    <t>933083965</t>
  </si>
  <si>
    <t>Rocio Salazar</t>
  </si>
  <si>
    <t>rocio.salazar.g.78@gmail.com</t>
  </si>
  <si>
    <t>907086250</t>
  </si>
  <si>
    <t>Liz rodriguez</t>
  </si>
  <si>
    <t>lizrodriguezg2009@hotmail.com</t>
  </si>
  <si>
    <t>988817924</t>
  </si>
  <si>
    <t>Marcos Huiza</t>
  </si>
  <si>
    <t>mhuizao@gmail.com</t>
  </si>
  <si>
    <t>993643806</t>
  </si>
  <si>
    <t>Debora Ivon Barboza Campos</t>
  </si>
  <si>
    <t>dibc003@gmail.com</t>
  </si>
  <si>
    <t>977165681</t>
  </si>
  <si>
    <t>Sophie Rodriguez</t>
  </si>
  <si>
    <t>sophie_rm98@hotmail.com</t>
  </si>
  <si>
    <t>941362889</t>
  </si>
  <si>
    <t>Aldair Rojas Ponce</t>
  </si>
  <si>
    <t>aldair03r@gmail.com</t>
  </si>
  <si>
    <t>910863340</t>
  </si>
  <si>
    <t>Francisco Adolfo Gomez Navarro</t>
  </si>
  <si>
    <t>naranjin2645@hotmail.com</t>
  </si>
  <si>
    <t>947458593</t>
  </si>
  <si>
    <t>Carlos Cristóbal Sánchez cru</t>
  </si>
  <si>
    <t>hs687peru@gmail.com</t>
  </si>
  <si>
    <t>981185163</t>
  </si>
  <si>
    <t>Gina Lourdes Jara Eusebio</t>
  </si>
  <si>
    <t>gilou_147@hotmail.com</t>
  </si>
  <si>
    <t>989653544</t>
  </si>
  <si>
    <t>Viviana Vergara</t>
  </si>
  <si>
    <t>killa_lua@hotmail.com</t>
  </si>
  <si>
    <t>999544566</t>
  </si>
  <si>
    <t>Maribel Monge</t>
  </si>
  <si>
    <t>mary.monge.m@hotmail.com</t>
  </si>
  <si>
    <t>948511886</t>
  </si>
  <si>
    <t>Mery Bazán sancho</t>
  </si>
  <si>
    <t>merybazan508@hotmail.com</t>
  </si>
  <si>
    <t>993897247</t>
  </si>
  <si>
    <t>JC Chaparro</t>
  </si>
  <si>
    <t>juanchaparroperu@gmail.com</t>
  </si>
  <si>
    <t>991411759</t>
  </si>
  <si>
    <t>Antonio Eduardo Dávila del Aguila</t>
  </si>
  <si>
    <t>antedd@gmail.com</t>
  </si>
  <si>
    <t>962936830</t>
  </si>
  <si>
    <t>franco</t>
  </si>
  <si>
    <t>francocamarena155@gmail.com</t>
  </si>
  <si>
    <t>995322559</t>
  </si>
  <si>
    <t>Korina</t>
  </si>
  <si>
    <t>korinaherrera26@gmail.com</t>
  </si>
  <si>
    <t>996006104</t>
  </si>
  <si>
    <t>Herbert</t>
  </si>
  <si>
    <t>herbert.molina@outlook.com</t>
  </si>
  <si>
    <t>972179763</t>
  </si>
  <si>
    <t>Sofía Sánchez huaynaccero</t>
  </si>
  <si>
    <t>sanchez.sofia.1506@gmail.com</t>
  </si>
  <si>
    <t>902997441</t>
  </si>
  <si>
    <t>DANIEL ZAVALETA HERRERA</t>
  </si>
  <si>
    <t>rezamar.sac@gmail.com</t>
  </si>
  <si>
    <t>938808285</t>
  </si>
  <si>
    <t>Virginia Angelica Díaz Pizarro</t>
  </si>
  <si>
    <t>virginiadiazp@gmail.com</t>
  </si>
  <si>
    <t>968247448</t>
  </si>
  <si>
    <t>valeria san martin</t>
  </si>
  <si>
    <t>valeriasanmartin17@gmail.com</t>
  </si>
  <si>
    <t>907484814</t>
  </si>
  <si>
    <t>Lisette Lourdes Lazarte Vilcamango</t>
  </si>
  <si>
    <t>lourdeslazartevilcamango@gmail.com</t>
  </si>
  <si>
    <t>989405907</t>
  </si>
  <si>
    <t>ELIZABETH GLORIA SOTO POMA</t>
  </si>
  <si>
    <t>egsotop@hotmail.com</t>
  </si>
  <si>
    <t>945469894</t>
  </si>
  <si>
    <t>Cecilia Montoya Morales</t>
  </si>
  <si>
    <t>cecilia.montoya@colgram.com</t>
  </si>
  <si>
    <t>997516727</t>
  </si>
  <si>
    <t>Janet CURIHUAMAN</t>
  </si>
  <si>
    <t>celine_angel2005@hotmail.com</t>
  </si>
  <si>
    <t>900026441</t>
  </si>
  <si>
    <t>Luz</t>
  </si>
  <si>
    <t>luz.loaiza.cardenas2025@gmail.com</t>
  </si>
  <si>
    <t>954184962</t>
  </si>
  <si>
    <t>Andrea</t>
  </si>
  <si>
    <t>adc.chaico@gmail.com</t>
  </si>
  <si>
    <t>942199685</t>
  </si>
  <si>
    <t>Ana Jacinto</t>
  </si>
  <si>
    <t>am.jacintoy@hotmail.com</t>
  </si>
  <si>
    <t>998893900</t>
  </si>
  <si>
    <t>Jair Guillermo oporto carrion</t>
  </si>
  <si>
    <t>joportocarrionjair@gmail.com</t>
  </si>
  <si>
    <t>955116927</t>
  </si>
  <si>
    <t>Denise</t>
  </si>
  <si>
    <t>deniseopfermann@hotmail.com</t>
  </si>
  <si>
    <t>999880993</t>
  </si>
  <si>
    <t>BEATRIZ FLORES MUNOZ</t>
  </si>
  <si>
    <t>floresbeatriz2894@gmail.com</t>
  </si>
  <si>
    <t>926939086</t>
  </si>
  <si>
    <t>Briam Raid Arcos Cepeda</t>
  </si>
  <si>
    <t>briamcepeda@gmail.com</t>
  </si>
  <si>
    <t>977723495</t>
  </si>
  <si>
    <t>Gustavo Andres Ponce Yumbato</t>
  </si>
  <si>
    <t>gustavo.ponce@outlook.com</t>
  </si>
  <si>
    <t>973007407</t>
  </si>
  <si>
    <t>Mario Alonso Leon Yong</t>
  </si>
  <si>
    <t>luc_nila@hotmail.com</t>
  </si>
  <si>
    <t>950668785</t>
  </si>
  <si>
    <t>Lucy Yong Carrasco</t>
  </si>
  <si>
    <t>985041111</t>
  </si>
  <si>
    <t>Andrea Pinatte</t>
  </si>
  <si>
    <t>andrea.pinatte02@gmail.com</t>
  </si>
  <si>
    <t>946005079</t>
  </si>
  <si>
    <t>Carlos enrique castro santos</t>
  </si>
  <si>
    <t>carloscastrosantos@gmail.com</t>
  </si>
  <si>
    <t>994171930</t>
  </si>
  <si>
    <t>jesus antonio cardenas flores</t>
  </si>
  <si>
    <t>jesusantonio_21@hotmail.com</t>
  </si>
  <si>
    <t>963701965</t>
  </si>
  <si>
    <t>Claudia Karina Cerrillo Alvarez</t>
  </si>
  <si>
    <t>claukarina2@gmail.com</t>
  </si>
  <si>
    <t>995205641</t>
  </si>
  <si>
    <t>Gianela Monrroy Elías</t>
  </si>
  <si>
    <t>gianela.monrroy@gmail.com</t>
  </si>
  <si>
    <t>956589177</t>
  </si>
  <si>
    <t>Ashley Antonella Herrera</t>
  </si>
  <si>
    <t>ashleyha.qf@gmail.com</t>
  </si>
  <si>
    <t>984160616</t>
  </si>
  <si>
    <t>Nataly Graciela Bravo Ortiz</t>
  </si>
  <si>
    <t>bravoortiznatalygraciela@gmail.com</t>
  </si>
  <si>
    <t>963566918</t>
  </si>
  <si>
    <t>Manuela Lluen</t>
  </si>
  <si>
    <t>manuela.lluen@gmail.com</t>
  </si>
  <si>
    <t>964583872</t>
  </si>
  <si>
    <t>Alessi Sánchez</t>
  </si>
  <si>
    <t>asanchez.huaman@gmail.com</t>
  </si>
  <si>
    <t>934615791</t>
  </si>
  <si>
    <t>JEAN CARLOS JUNES VARGAS</t>
  </si>
  <si>
    <t>jeaninmobiliario@gmail.com</t>
  </si>
  <si>
    <t>914970085</t>
  </si>
  <si>
    <t>Rodrigo Zavala Allain</t>
  </si>
  <si>
    <t>rodrigo.zavala.allain@gmail.com</t>
  </si>
  <si>
    <t>945585844</t>
  </si>
  <si>
    <t>Katia Joya</t>
  </si>
  <si>
    <t>jimena.estrella@hotmail.com</t>
  </si>
  <si>
    <t>943877606</t>
  </si>
  <si>
    <t>Enrique Tincopa</t>
  </si>
  <si>
    <t>andretincopazarate@gmail.com</t>
  </si>
  <si>
    <t>999025702</t>
  </si>
  <si>
    <t>Joisy Orellana</t>
  </si>
  <si>
    <t>joisyorellana@hotmail.com</t>
  </si>
  <si>
    <t>989971816</t>
  </si>
  <si>
    <t>George Flores Caso</t>
  </si>
  <si>
    <t>g.florescaso@gmail.com</t>
  </si>
  <si>
    <t>991244004</t>
  </si>
  <si>
    <t>Nayeli Sifuentes Rios</t>
  </si>
  <si>
    <t>patrick alarcon</t>
  </si>
  <si>
    <t>alarcon.patricks@gmail.com</t>
  </si>
  <si>
    <t>976232385</t>
  </si>
  <si>
    <t>Enma Herrera</t>
  </si>
  <si>
    <t>enmaherreram@gmail.com</t>
  </si>
  <si>
    <t>955417986</t>
  </si>
  <si>
    <t>Raquel Napa</t>
  </si>
  <si>
    <t>raquel.napa@gmail.com</t>
  </si>
  <si>
    <t>989011064</t>
  </si>
  <si>
    <t>Nilsa Rodríguez Ostos</t>
  </si>
  <si>
    <t>nilsarodriguezostos@gmail.com</t>
  </si>
  <si>
    <t>933172102</t>
  </si>
  <si>
    <t>Braulio  Rojas Guevara</t>
  </si>
  <si>
    <t>brojasg15@gmail.com</t>
  </si>
  <si>
    <t>Elver Chahua Melgar</t>
  </si>
  <si>
    <t>echm_18@outlook.com</t>
  </si>
  <si>
    <t>950415904</t>
  </si>
  <si>
    <t>marcos lapo romero</t>
  </si>
  <si>
    <t>marcos17_01@hotmail.com</t>
  </si>
  <si>
    <t>986705634</t>
  </si>
  <si>
    <t>Fiorella Goyzueta</t>
  </si>
  <si>
    <t>fiorella.goyzueta@gmail.com</t>
  </si>
  <si>
    <t>968446964</t>
  </si>
  <si>
    <t>Miriam f</t>
  </si>
  <si>
    <t>mishijos70@hotmail.com</t>
  </si>
  <si>
    <t>943010570</t>
  </si>
  <si>
    <t>Helio Guevara</t>
  </si>
  <si>
    <t>hs.dolores.g@gmail.com</t>
  </si>
  <si>
    <t>998933493</t>
  </si>
  <si>
    <t>Jade Yasmin Tinoco Avila</t>
  </si>
  <si>
    <t>yastinocoavila@gmail.com</t>
  </si>
  <si>
    <t>937391611</t>
  </si>
  <si>
    <t>Karen Yabar</t>
  </si>
  <si>
    <t>kyabar@copesco.gob.pe</t>
  </si>
  <si>
    <t>984986180</t>
  </si>
  <si>
    <t>Raquel Elizabeth FLORES BRICEÑO</t>
  </si>
  <si>
    <t>elizabeth_gatita12@hotmail.com</t>
  </si>
  <si>
    <t>963568493</t>
  </si>
  <si>
    <t>Jose chiroque</t>
  </si>
  <si>
    <t>loschirokes@hotmail.com</t>
  </si>
  <si>
    <t>968821498</t>
  </si>
  <si>
    <t>Rubén Angel</t>
  </si>
  <si>
    <t>rubenvilca_02@hotmail.com</t>
  </si>
  <si>
    <t>993393394</t>
  </si>
  <si>
    <t>Dionel Alexis Ordinola Hurtado</t>
  </si>
  <si>
    <t>alexisordinolahurtado@gmail.com</t>
  </si>
  <si>
    <t>993801539</t>
  </si>
  <si>
    <t>Leny Palma Encalada</t>
  </si>
  <si>
    <t>palma.leny@gmail.com</t>
  </si>
  <si>
    <t>990199982</t>
  </si>
  <si>
    <t>Guisel Salazar de la Cruz</t>
  </si>
  <si>
    <t>guisel.salazar.dlc@gmail.com</t>
  </si>
  <si>
    <t>996367956</t>
  </si>
  <si>
    <t>Miguel Angel</t>
  </si>
  <si>
    <t>mjacintov@icloud.com</t>
  </si>
  <si>
    <t>965054986</t>
  </si>
  <si>
    <t>Alejandra Purisaca Diaz</t>
  </si>
  <si>
    <t>alejandrapurisaca@gmail.com</t>
  </si>
  <si>
    <t>977488698</t>
  </si>
  <si>
    <t>Cotarma yuto</t>
  </si>
  <si>
    <t>cotarma1993yuto@hotmail.com</t>
  </si>
  <si>
    <t>986524625</t>
  </si>
  <si>
    <t>Miryam Rowe</t>
  </si>
  <si>
    <t>rowemiriam@hotmail.com</t>
  </si>
  <si>
    <t>971232218</t>
  </si>
  <si>
    <t>Natalia Galván</t>
  </si>
  <si>
    <t>nrengal@hotmail.com</t>
  </si>
  <si>
    <t>954777045</t>
  </si>
  <si>
    <t>Clever Salvador Quispe</t>
  </si>
  <si>
    <t>cleversalvador97@gmail.com</t>
  </si>
  <si>
    <t>950191996</t>
  </si>
  <si>
    <t>Maribel Meléndez Acosta</t>
  </si>
  <si>
    <t>alondramia.cm@gmail.com</t>
  </si>
  <si>
    <t>937200501</t>
  </si>
  <si>
    <t>Pamela Pachas</t>
  </si>
  <si>
    <t>pamelapachasb@gmail.com</t>
  </si>
  <si>
    <t>920182031</t>
  </si>
  <si>
    <t>Gonzalo Hinostroza</t>
  </si>
  <si>
    <t>gehs01@hotmail.com</t>
  </si>
  <si>
    <t>936785611</t>
  </si>
  <si>
    <t>Aracely Hanampa</t>
  </si>
  <si>
    <t>aracelyhanampa58@gmail.com</t>
  </si>
  <si>
    <t>949186255</t>
  </si>
  <si>
    <t>Yover Castro Campos</t>
  </si>
  <si>
    <t>yovermijaelcc@gmail.com</t>
  </si>
  <si>
    <t>965260488</t>
  </si>
  <si>
    <t>Fredy Omar Rufasto Vasquez</t>
  </si>
  <si>
    <t>fredy_rufasto@yahoo.es</t>
  </si>
  <si>
    <t>961961083</t>
  </si>
  <si>
    <t>Victoria Celdire Diaz Valdez</t>
  </si>
  <si>
    <t>victoriaceldire@gmail.com</t>
  </si>
  <si>
    <t>904493583</t>
  </si>
  <si>
    <t>Fidel Pizarro</t>
  </si>
  <si>
    <t>jfidel.pizarro@gmail.com</t>
  </si>
  <si>
    <t>997521009</t>
  </si>
  <si>
    <t>Kenggit Benites</t>
  </si>
  <si>
    <t>kenggitbo@yahoo.es</t>
  </si>
  <si>
    <t>954371644</t>
  </si>
  <si>
    <t>Francisco Nuñez</t>
  </si>
  <si>
    <t>franjonm@hotmail.com</t>
  </si>
  <si>
    <t>961538089</t>
  </si>
  <si>
    <t>Luisa Garnelo</t>
  </si>
  <si>
    <t>lugarnelo05@gmail.com</t>
  </si>
  <si>
    <t>965261261</t>
  </si>
  <si>
    <t>BERTHA ATACHAUA HUAMAN</t>
  </si>
  <si>
    <t>aparcana.1993@gmail.com</t>
  </si>
  <si>
    <t>944615227</t>
  </si>
  <si>
    <t>YESSICA YOLANDA Estrada Linares</t>
  </si>
  <si>
    <t>yeyoest@gmail.com</t>
  </si>
  <si>
    <t>992652707</t>
  </si>
  <si>
    <t>Honoria Ayestas</t>
  </si>
  <si>
    <t>nory0902@hotmail.com</t>
  </si>
  <si>
    <t>943814548</t>
  </si>
  <si>
    <t>Rosario herrera</t>
  </si>
  <si>
    <t>r.herreraalvarado@gmail.com</t>
  </si>
  <si>
    <t>986115888</t>
  </si>
  <si>
    <t>Jean Salinas</t>
  </si>
  <si>
    <t>jeanrsl@yahoo.es</t>
  </si>
  <si>
    <t>985205299</t>
  </si>
  <si>
    <t>ricardoabeltran301@hotmail.com</t>
  </si>
  <si>
    <t>966426279</t>
  </si>
  <si>
    <t>Victor Quintero</t>
  </si>
  <si>
    <t>kelman.quintero@gmail.com</t>
  </si>
  <si>
    <t>987734077</t>
  </si>
  <si>
    <t>Maribel Vargas</t>
  </si>
  <si>
    <t>vittery_2011@hotmail.es</t>
  </si>
  <si>
    <t>999141567</t>
  </si>
  <si>
    <t>Daniela Karely Malpartida Rojas</t>
  </si>
  <si>
    <t>danielamalprartida12@gmail.com</t>
  </si>
  <si>
    <t>977642215</t>
  </si>
  <si>
    <t>MARTIN BARRIENTOS</t>
  </si>
  <si>
    <t>mart.bm@gmail.com</t>
  </si>
  <si>
    <t>992992107</t>
  </si>
  <si>
    <t>Fernando Raul Lavado Ludeña</t>
  </si>
  <si>
    <t>fernando_lavado@yahoo.es</t>
  </si>
  <si>
    <t>998272671</t>
  </si>
  <si>
    <t>Israel Zapata</t>
  </si>
  <si>
    <t>pabloisrazapata@gmail.com</t>
  </si>
  <si>
    <t>Jimmy</t>
  </si>
  <si>
    <t>jimmyerik12@gmail.com</t>
  </si>
  <si>
    <t>993224393</t>
  </si>
  <si>
    <t>Luis Cordero</t>
  </si>
  <si>
    <t>proyectos3d.ingtopograf@gmail.com</t>
  </si>
  <si>
    <t>987805238</t>
  </si>
  <si>
    <t>Fernando de la cruz ramirez</t>
  </si>
  <si>
    <t>montenegrofernando368@gmail.com</t>
  </si>
  <si>
    <t>935789772</t>
  </si>
  <si>
    <t>btdc19@gmail.com</t>
  </si>
  <si>
    <t>942073353</t>
  </si>
  <si>
    <t>andrea hinostroza</t>
  </si>
  <si>
    <t>ahb.27.05@gmail.com</t>
  </si>
  <si>
    <t>923155661</t>
  </si>
  <si>
    <t>Ilich Alexis Manrique Rivera</t>
  </si>
  <si>
    <t>manriqueilich@gmail.com</t>
  </si>
  <si>
    <t>976064798</t>
  </si>
  <si>
    <t>JHOAN shuña</t>
  </si>
  <si>
    <t>thujhoaxiitho0414@gmail.com</t>
  </si>
  <si>
    <t>993032253</t>
  </si>
  <si>
    <t>Jose</t>
  </si>
  <si>
    <t>katerin.ic16@gmail.com</t>
  </si>
  <si>
    <t>919192062</t>
  </si>
  <si>
    <t>Sandra Herencia Alcocer</t>
  </si>
  <si>
    <t>sandrahalcocer@hotmail.com</t>
  </si>
  <si>
    <t>967622091</t>
  </si>
  <si>
    <t>angela bastidas</t>
  </si>
  <si>
    <t>sol.ahua@gmail.com</t>
  </si>
  <si>
    <t>955758350</t>
  </si>
  <si>
    <t>Fiorella López</t>
  </si>
  <si>
    <t>fiorellalopezr@gmail.com</t>
  </si>
  <si>
    <t>959177188</t>
  </si>
  <si>
    <t>Isela Gabriela Quiroz Huaman</t>
  </si>
  <si>
    <t>gquiroz@concesionarioatugusto.com</t>
  </si>
  <si>
    <t>947258767</t>
  </si>
  <si>
    <t>Giannina</t>
  </si>
  <si>
    <t>gianninacorzo@gmail.com</t>
  </si>
  <si>
    <t>936945130</t>
  </si>
  <si>
    <t>Genesis Saray Mirelles Mora</t>
  </si>
  <si>
    <t>gmm-r1@hotmail.com</t>
  </si>
  <si>
    <t>993191322</t>
  </si>
  <si>
    <t>Juan Acuña</t>
  </si>
  <si>
    <t>jagaduana@gmail.com</t>
  </si>
  <si>
    <t>987404424</t>
  </si>
  <si>
    <t>Mariana Loayza</t>
  </si>
  <si>
    <t>mariana.loayza@yahoo.com</t>
  </si>
  <si>
    <t>999573816</t>
  </si>
  <si>
    <t>Flor de María García Ortiz</t>
  </si>
  <si>
    <t>florgarcia9000@gmail.com</t>
  </si>
  <si>
    <t>992779520</t>
  </si>
  <si>
    <t>Jose antonio pacherres alejo</t>
  </si>
  <si>
    <t>antonioysisi79@gmail.com</t>
  </si>
  <si>
    <t>922079592</t>
  </si>
  <si>
    <t>Rosa paquiyauri</t>
  </si>
  <si>
    <t>rosapaquiyauri@gmail.com</t>
  </si>
  <si>
    <t>943254314</t>
  </si>
  <si>
    <t>Diana Cardenas</t>
  </si>
  <si>
    <t>diana.cardenas.ul@gmail.com</t>
  </si>
  <si>
    <t>975045479</t>
  </si>
  <si>
    <t>Henry mariscal Loayza</t>
  </si>
  <si>
    <t>henrymariscalloayza@gmail.com</t>
  </si>
  <si>
    <t>932690278</t>
  </si>
  <si>
    <t>percy ernesto cáriga conde</t>
  </si>
  <si>
    <t>pcariga@techgroup.com.pe</t>
  </si>
  <si>
    <t>943157161</t>
  </si>
  <si>
    <t>Jesus Jimenez</t>
  </si>
  <si>
    <t>cientificos732@gmail.com</t>
  </si>
  <si>
    <t>917928508</t>
  </si>
  <si>
    <t>Gianfranco ricardo cueto narvaez</t>
  </si>
  <si>
    <t>gianfranco.rcn@gmail.com</t>
  </si>
  <si>
    <t>999113520</t>
  </si>
  <si>
    <t>Fredy Bohuytrón Díax</t>
  </si>
  <si>
    <t>fredy16_0475@hotmail.com</t>
  </si>
  <si>
    <t>949212446</t>
  </si>
  <si>
    <t>Luis Smith Perales rosas</t>
  </si>
  <si>
    <t>smithperalesrosas@gmail.com</t>
  </si>
  <si>
    <t>951935747</t>
  </si>
  <si>
    <t>Raúl Alberto Rojas Zevallos</t>
  </si>
  <si>
    <t>rojaszevallosra@gmail.com</t>
  </si>
  <si>
    <t>956399120</t>
  </si>
  <si>
    <t>Edgar laquihuanaco vilca</t>
  </si>
  <si>
    <t>edgarhugolaquihusnacovilca@gmail.com</t>
  </si>
  <si>
    <t>914186241</t>
  </si>
  <si>
    <t>Shouling Apumayta</t>
  </si>
  <si>
    <t>sthefany270293@hotmail.com</t>
  </si>
  <si>
    <t>995510111</t>
  </si>
  <si>
    <t>Isabel Lorena Quiroz Nuñez</t>
  </si>
  <si>
    <t>isabelorenaqn@gmail.com</t>
  </si>
  <si>
    <t>964368333</t>
  </si>
  <si>
    <t>Fiorella HUAMAn</t>
  </si>
  <si>
    <t>fiorela19999@hotmail.com</t>
  </si>
  <si>
    <t>970498217</t>
  </si>
  <si>
    <t>Inés Hoyos Aivar</t>
  </si>
  <si>
    <t>doc.ines159@gmail.com</t>
  </si>
  <si>
    <t>987315181</t>
  </si>
  <si>
    <t>Damaris</t>
  </si>
  <si>
    <t>rodriguezmacedodamaris@gmail.com</t>
  </si>
  <si>
    <t>959222727</t>
  </si>
  <si>
    <t>lily Sánchez</t>
  </si>
  <si>
    <t>cecisanchezh@gmail.com</t>
  </si>
  <si>
    <t>959736912</t>
  </si>
  <si>
    <t>Roxana Angelica Cruz Luna victoria</t>
  </si>
  <si>
    <t>roxanaclv_1@hotmail.com</t>
  </si>
  <si>
    <t>979128750</t>
  </si>
  <si>
    <t>Wilder huaman Lizana</t>
  </si>
  <si>
    <t>wilderhuamanlizana@gmail.com</t>
  </si>
  <si>
    <t>943542746</t>
  </si>
  <si>
    <t>carlosespejoelespuru@hotmail.com</t>
  </si>
  <si>
    <t>999845595</t>
  </si>
  <si>
    <t>Ivonne Gilvonio</t>
  </si>
  <si>
    <t>igilvonio@yahoo.es</t>
  </si>
  <si>
    <t>975388555</t>
  </si>
  <si>
    <t>Julio Almenara</t>
  </si>
  <si>
    <t>domingootoya@hotmail.com</t>
  </si>
  <si>
    <t>997586655</t>
  </si>
  <si>
    <t>Marjorie Aguilar</t>
  </si>
  <si>
    <t>marjorieaguilar2301@gmail.com</t>
  </si>
  <si>
    <t>989095603</t>
  </si>
  <si>
    <t>claudia Valdiviezo Porras</t>
  </si>
  <si>
    <t>clau.val.porras@gmail.com</t>
  </si>
  <si>
    <t>994757117</t>
  </si>
  <si>
    <t>Mery Ann Montalvo</t>
  </si>
  <si>
    <t>meryannrm@gmail.com</t>
  </si>
  <si>
    <t>996642129</t>
  </si>
  <si>
    <t>AIDAH ALEXANDRA FRANCO</t>
  </si>
  <si>
    <t>aidah.alex1975@gmail.com</t>
  </si>
  <si>
    <t>926890451</t>
  </si>
  <si>
    <t>Leonardo Delgado Ortega</t>
  </si>
  <si>
    <t>leonardodelgadoortega9@gmail.com</t>
  </si>
  <si>
    <t>951260822</t>
  </si>
  <si>
    <t>Katymiranda</t>
  </si>
  <si>
    <t>kattyma7@gmail.com</t>
  </si>
  <si>
    <t>957123962</t>
  </si>
  <si>
    <t>Alberto Raúl Murphy</t>
  </si>
  <si>
    <t>amurphy@aucasdelsur.com</t>
  </si>
  <si>
    <t>936534375</t>
  </si>
  <si>
    <t>Castro Anita</t>
  </si>
  <si>
    <t>anitacastror@yahoo.es</t>
  </si>
  <si>
    <t>997317209</t>
  </si>
  <si>
    <t>Nikki Lucien Garland Soto</t>
  </si>
  <si>
    <t>nikkilux26@gmail.com</t>
  </si>
  <si>
    <t>991801195</t>
  </si>
  <si>
    <t>Marcela cubas</t>
  </si>
  <si>
    <t>mcubas@remax-family.pe</t>
  </si>
  <si>
    <t>975595610</t>
  </si>
  <si>
    <t>Patricia Amalia Martínez Torres</t>
  </si>
  <si>
    <t>patricia31071994@gmail.com</t>
  </si>
  <si>
    <t>960990416</t>
  </si>
  <si>
    <t>Omar Morales mendoza</t>
  </si>
  <si>
    <t>omarmoralesme@gmail.com</t>
  </si>
  <si>
    <t>992765059</t>
  </si>
  <si>
    <t>Rafael Urbina</t>
  </si>
  <si>
    <t>rafo.urbina@gmail.com</t>
  </si>
  <si>
    <t>977114151</t>
  </si>
  <si>
    <t>Javier Arteaga</t>
  </si>
  <si>
    <t>javichoarteaga@gmail.com</t>
  </si>
  <si>
    <t>959911085</t>
  </si>
  <si>
    <t>MARIA LURDES SALAS IRRIBARREN</t>
  </si>
  <si>
    <t>salasirribarrenmarialurdes@gmail.com</t>
  </si>
  <si>
    <t>955696398</t>
  </si>
  <si>
    <t>Jorge Mamani Apaza</t>
  </si>
  <si>
    <t>jorgemamaniapaza76@gmail.com</t>
  </si>
  <si>
    <t>976110379</t>
  </si>
  <si>
    <t>Evelyn Jhasmin Rivera Rodriguez</t>
  </si>
  <si>
    <t>rivera.jhass@gmail.com</t>
  </si>
  <si>
    <t>981007883</t>
  </si>
  <si>
    <t>Fatima Perdomo</t>
  </si>
  <si>
    <t>fatimaperdomo30@gmail.com</t>
  </si>
  <si>
    <t>988640660</t>
  </si>
  <si>
    <t>Dagoberto milla</t>
  </si>
  <si>
    <t>dagobertomilla@gmail.com</t>
  </si>
  <si>
    <t>967280631</t>
  </si>
  <si>
    <t>Andrea Pereda Ventura</t>
  </si>
  <si>
    <t>andreanayeli2902@gmail.com</t>
  </si>
  <si>
    <t>979251931</t>
  </si>
  <si>
    <t>Xiomara Barbieri Rodriguez</t>
  </si>
  <si>
    <t>xiomarabr78@gmail.com</t>
  </si>
  <si>
    <t>934348304</t>
  </si>
  <si>
    <t>Luis Enrique Pisconti Flores</t>
  </si>
  <si>
    <t>luis.piscontiflores94@gmail.com</t>
  </si>
  <si>
    <t>997353864</t>
  </si>
  <si>
    <t>Laura Serna Tello</t>
  </si>
  <si>
    <t>lserna@yakanatextil.com</t>
  </si>
  <si>
    <t>999992596</t>
  </si>
  <si>
    <t>Jennifer Arevalo</t>
  </si>
  <si>
    <t>arevpisfil@gmail.com</t>
  </si>
  <si>
    <t>989156998</t>
  </si>
  <si>
    <t>Raul Segura</t>
  </si>
  <si>
    <t>rasch2104@gmail.com</t>
  </si>
  <si>
    <t>987192278</t>
  </si>
  <si>
    <t>Renzo Brañez Pajuelo</t>
  </si>
  <si>
    <t>renzobranchi.branez@verisure.pe</t>
  </si>
  <si>
    <t>948504839</t>
  </si>
  <si>
    <t>camila.gallegos.pi@gmail.com</t>
  </si>
  <si>
    <t>966654310</t>
  </si>
  <si>
    <t>Luis Pajares</t>
  </si>
  <si>
    <t>lpajaresv@gmail.com</t>
  </si>
  <si>
    <t>984127978</t>
  </si>
  <si>
    <t>Claudio Sebastián Palomino Otiniano</t>
  </si>
  <si>
    <t>sebaspaoti97@gmail.com</t>
  </si>
  <si>
    <t>987256164</t>
  </si>
  <si>
    <t>Jimena Nuñez</t>
  </si>
  <si>
    <t>ja.nr.1095@outlook.com</t>
  </si>
  <si>
    <t>925105263</t>
  </si>
  <si>
    <t>Jessica Vega Gamonal</t>
  </si>
  <si>
    <t>jvega.gamonal@gmail.com</t>
  </si>
  <si>
    <t>987802595</t>
  </si>
  <si>
    <t>Alberto Fernández Davila</t>
  </si>
  <si>
    <t>alb161295.afd@gmail.com</t>
  </si>
  <si>
    <t>976551343</t>
  </si>
  <si>
    <t>Rodrigo Mazuelos Beas</t>
  </si>
  <si>
    <t>rmazuelosb@gmail.com</t>
  </si>
  <si>
    <t>948008797</t>
  </si>
  <si>
    <t>Andrea González</t>
  </si>
  <si>
    <t>avgonzalez279@gmail.com</t>
  </si>
  <si>
    <t>941948461</t>
  </si>
  <si>
    <t>Karem Dávalos</t>
  </si>
  <si>
    <t>karem.davalos@gmail.com</t>
  </si>
  <si>
    <t>966055607</t>
  </si>
  <si>
    <t>Hernando Campos</t>
  </si>
  <si>
    <t>martin.campos@autonomadeica.edu.pe</t>
  </si>
  <si>
    <t>982288534</t>
  </si>
  <si>
    <t>Roger Angel Santiago Reymundo</t>
  </si>
  <si>
    <t>santiagoroger082@gmail.com</t>
  </si>
  <si>
    <t>994145385</t>
  </si>
  <si>
    <t>Maria Jose Bazan Ruiz</t>
  </si>
  <si>
    <t>majobaza.10.94@gmail.com</t>
  </si>
  <si>
    <t>944301263</t>
  </si>
  <si>
    <t>Mariaeugenia Vasquez Gil</t>
  </si>
  <si>
    <t>mariaeugeniavgil@gmail.com</t>
  </si>
  <si>
    <t>992515230</t>
  </si>
  <si>
    <t>Juan Carlos Acevedo</t>
  </si>
  <si>
    <t>juankacvdo1973@gmail.com</t>
  </si>
  <si>
    <t>955286196</t>
  </si>
  <si>
    <t>Josealonso Renzo Vizcarra Cuéllar</t>
  </si>
  <si>
    <t>josea_95@outlook.es</t>
  </si>
  <si>
    <t>980728474</t>
  </si>
  <si>
    <t>Sheyla Huayanay</t>
  </si>
  <si>
    <t>sheyla.huayanay@gmail.com</t>
  </si>
  <si>
    <t>943525816</t>
  </si>
  <si>
    <t>Jorge Luis Salas Gallardo</t>
  </si>
  <si>
    <t>jorgeluissalas201061@gmail.com</t>
  </si>
  <si>
    <t>991684180</t>
  </si>
  <si>
    <t>Guillermo Risco Quezada</t>
  </si>
  <si>
    <t>guillermoriscoquezada@gmail.com</t>
  </si>
  <si>
    <t>985246872</t>
  </si>
  <si>
    <t>Nuria</t>
  </si>
  <si>
    <t>nuriacorett@hotmail.com</t>
  </si>
  <si>
    <t>923684780</t>
  </si>
  <si>
    <t>Montoro Avelino Maritza</t>
  </si>
  <si>
    <t>fhmaritzamontoro@gmail.com</t>
  </si>
  <si>
    <t>950498131</t>
  </si>
  <si>
    <t>Michell Alessandra Tapia Rios</t>
  </si>
  <si>
    <t>michelltapia16@gmail.com</t>
  </si>
  <si>
    <t>916730672</t>
  </si>
  <si>
    <t>Nilton oyague</t>
  </si>
  <si>
    <t>nilton.oyague@gmail.com</t>
  </si>
  <si>
    <t>939758399</t>
  </si>
  <si>
    <t>Roberto Morales</t>
  </si>
  <si>
    <t>roberto.morales.logistica@gmail.com</t>
  </si>
  <si>
    <t>964348169</t>
  </si>
  <si>
    <t>Jorge De la cruz</t>
  </si>
  <si>
    <t>jorge_27_7_7@hotmail.com</t>
  </si>
  <si>
    <t>993840533</t>
  </si>
  <si>
    <t>José la rosa cajusol Siesquen</t>
  </si>
  <si>
    <t>jcs_1209@hotmail.com</t>
  </si>
  <si>
    <t>941405985</t>
  </si>
  <si>
    <t>cindy sicha</t>
  </si>
  <si>
    <t>cindy.j.sicha@gmail.com</t>
  </si>
  <si>
    <t>947040687</t>
  </si>
  <si>
    <t>Ana María Ñahuis Vito</t>
  </si>
  <si>
    <t>a.maria.vito@gmail.com</t>
  </si>
  <si>
    <t>Maria del Carmen La Torre Bolivia</t>
  </si>
  <si>
    <t>maricarmen.latorre.bolivia@gmail.com</t>
  </si>
  <si>
    <t>948336698</t>
  </si>
  <si>
    <t>Amelia Benites Vargas</t>
  </si>
  <si>
    <t>ameliabv26@hotmail.com</t>
  </si>
  <si>
    <t>989505910</t>
  </si>
  <si>
    <t>Hans Omar surichaqui Espinoza</t>
  </si>
  <si>
    <t>sury1234574@gmail.com</t>
  </si>
  <si>
    <t>976689882</t>
  </si>
  <si>
    <t>angelica trujillo</t>
  </si>
  <si>
    <t>antruvi@gmail.com</t>
  </si>
  <si>
    <t>987005254</t>
  </si>
  <si>
    <t>Jorge Ramírez Campos</t>
  </si>
  <si>
    <t>jorgeramirez.pe@gmail.com</t>
  </si>
  <si>
    <t>991665833</t>
  </si>
  <si>
    <t>Jean Pierre</t>
  </si>
  <si>
    <t>jeanpierregarcia87@gmail.com</t>
  </si>
  <si>
    <t>980037032</t>
  </si>
  <si>
    <t>Julio Cesar Orjeda Contreras</t>
  </si>
  <si>
    <t>laforjeda@gmail.com</t>
  </si>
  <si>
    <t>954614830</t>
  </si>
  <si>
    <t>Jonathan Hart Molina Castilla</t>
  </si>
  <si>
    <t>jonathanmolina447@gmail.com</t>
  </si>
  <si>
    <t>915215103</t>
  </si>
  <si>
    <t>Johana</t>
  </si>
  <si>
    <t>johana_82t@hotmail.com</t>
  </si>
  <si>
    <t>969826746</t>
  </si>
  <si>
    <t>Ariana corales</t>
  </si>
  <si>
    <t>avct.ari926839@gmail.com</t>
  </si>
  <si>
    <t>947212701</t>
  </si>
  <si>
    <t>Diny rosario Chavez ramirez</t>
  </si>
  <si>
    <t>chavezdiny663@gmail.com</t>
  </si>
  <si>
    <t>927291455</t>
  </si>
  <si>
    <t>Carmen Beatriz Huaranga Romero</t>
  </si>
  <si>
    <t>huarangaromerocarmen100@gmail.com</t>
  </si>
  <si>
    <t>916733736</t>
  </si>
  <si>
    <t>Gisela</t>
  </si>
  <si>
    <t>gmrodriguezrondinelli@gmail.com</t>
  </si>
  <si>
    <t>979710276</t>
  </si>
  <si>
    <t>Jessica Colina</t>
  </si>
  <si>
    <t>jessikil1988@gmail.com</t>
  </si>
  <si>
    <t>953731540</t>
  </si>
  <si>
    <t>Anghero Ada Peredo rocca</t>
  </si>
  <si>
    <t>anghero.peredo@unmsm.edu.pe</t>
  </si>
  <si>
    <t>999785531</t>
  </si>
  <si>
    <t>Karla Nayeli Caro Panta</t>
  </si>
  <si>
    <t>karlacaro771@gmail.com</t>
  </si>
  <si>
    <t>970538959</t>
  </si>
  <si>
    <t>Judith</t>
  </si>
  <si>
    <t>judith_24dejulio@hotmail.com</t>
  </si>
  <si>
    <t>962734340</t>
  </si>
  <si>
    <t>Jennifer llanos</t>
  </si>
  <si>
    <t>jennifer.llanos@gmail.com</t>
  </si>
  <si>
    <t>935543952</t>
  </si>
  <si>
    <t>Gutierrez  pfocco</t>
  </si>
  <si>
    <t>guti101578@gmail.com</t>
  </si>
  <si>
    <t>980584183</t>
  </si>
  <si>
    <t>ethel casallo</t>
  </si>
  <si>
    <t>ethel102@hotmail.com</t>
  </si>
  <si>
    <t>993330548</t>
  </si>
  <si>
    <t>Richard Roosevelt</t>
  </si>
  <si>
    <t>richard.roosevelt.n@gmail.com</t>
  </si>
  <si>
    <t>922949067</t>
  </si>
  <si>
    <t>Alejandro paucar</t>
  </si>
  <si>
    <t>luispaucarflores@hotmail.com</t>
  </si>
  <si>
    <t>958408642</t>
  </si>
  <si>
    <t>Jaqueline Nicol Rojas Rivera</t>
  </si>
  <si>
    <t>jaqueline.rojas@usil.pe</t>
  </si>
  <si>
    <t>968749543</t>
  </si>
  <si>
    <t>xiomara mamani valdivia</t>
  </si>
  <si>
    <t>mamanivaldiviaxiomara@gmail.com</t>
  </si>
  <si>
    <t>982332764</t>
  </si>
  <si>
    <t>Erick Ruiton</t>
  </si>
  <si>
    <t>eruitontorres@gmail.com</t>
  </si>
  <si>
    <t>982559155</t>
  </si>
  <si>
    <t>Sofia venegas</t>
  </si>
  <si>
    <t>svenegas@sierramuebles.pe</t>
  </si>
  <si>
    <t>936882402</t>
  </si>
  <si>
    <t>Fiorela Alexandra Jaime Peña</t>
  </si>
  <si>
    <t>fiorelajp98@gmail.com</t>
  </si>
  <si>
    <t>943659421</t>
  </si>
  <si>
    <t>Gianina Figueroa</t>
  </si>
  <si>
    <t>gianinafc@gmail.com</t>
  </si>
  <si>
    <t>900453267</t>
  </si>
  <si>
    <t>Jose Andres Enrique Vasquez Gomez</t>
  </si>
  <si>
    <t>jose.vasgoz@gmail.com</t>
  </si>
  <si>
    <t>992599392</t>
  </si>
  <si>
    <t>Alexandra Camila Diez Canseco Quispe</t>
  </si>
  <si>
    <t>alediezcanseco09@gmail.com</t>
  </si>
  <si>
    <t>965037943</t>
  </si>
  <si>
    <t>Jonathan Alfaro ventura</t>
  </si>
  <si>
    <t>acuario.123@gmail.com</t>
  </si>
  <si>
    <t>921770102</t>
  </si>
  <si>
    <t>Augusto Guerovich</t>
  </si>
  <si>
    <t>augustoguerovich@hotmail.com</t>
  </si>
  <si>
    <t>947045002</t>
  </si>
  <si>
    <t>Maria Martins</t>
  </si>
  <si>
    <t>mluciamartins@yahoo.es</t>
  </si>
  <si>
    <t>975710074</t>
  </si>
  <si>
    <t>Jenifer peña Montenegro</t>
  </si>
  <si>
    <t>pmontenegrojenifer@gmail.com</t>
  </si>
  <si>
    <t>935273346</t>
  </si>
  <si>
    <t>Jersy Meza</t>
  </si>
  <si>
    <t>mezajl0897@gmail.com</t>
  </si>
  <si>
    <t>953766644</t>
  </si>
  <si>
    <t>Nicole Xiomara Dulanto Hugo</t>
  </si>
  <si>
    <t>nikidu130@gmail.com</t>
  </si>
  <si>
    <t>955018734</t>
  </si>
  <si>
    <t>Roberto Carlos Mallma Pinedo</t>
  </si>
  <si>
    <t>rcmp_23@hotmail.com</t>
  </si>
  <si>
    <t>972733034</t>
  </si>
  <si>
    <t>Jaime Castañeda</t>
  </si>
  <si>
    <t>jaime.castaneda88@gmail.com</t>
  </si>
  <si>
    <t>951533183</t>
  </si>
  <si>
    <t>Paola Milagros Cáceres celis</t>
  </si>
  <si>
    <t>pao_9716@hotmail.com</t>
  </si>
  <si>
    <t>955709809</t>
  </si>
  <si>
    <t>Andres Capcha</t>
  </si>
  <si>
    <t>andres.capcha@gmail.com</t>
  </si>
  <si>
    <t>958891130</t>
  </si>
  <si>
    <t>JAVIER CUELLAR SUAREZ</t>
  </si>
  <si>
    <t>javier12_26@hptmail.com</t>
  </si>
  <si>
    <t>940586888</t>
  </si>
  <si>
    <t>Jharitza Jiménez Vásquez</t>
  </si>
  <si>
    <t>ajjimvas@gmail.com</t>
  </si>
  <si>
    <t>924325324</t>
  </si>
  <si>
    <t>Milagros López</t>
  </si>
  <si>
    <t>milagroslopezyendo@gmail.com</t>
  </si>
  <si>
    <t>972732019</t>
  </si>
  <si>
    <t>María del Carmen García</t>
  </si>
  <si>
    <t>mcgaarciaguilar@gmail.com</t>
  </si>
  <si>
    <t>966724886</t>
  </si>
  <si>
    <t>Paola Lecca</t>
  </si>
  <si>
    <t>pleccas@hotmail.com</t>
  </si>
  <si>
    <t>986167958</t>
  </si>
  <si>
    <t>Carolina Martinez Alvarado</t>
  </si>
  <si>
    <t>martinezcarolina0408@gmail.com</t>
  </si>
  <si>
    <t>969707161</t>
  </si>
  <si>
    <t>Pablo</t>
  </si>
  <si>
    <t>bajajventas.sjm@gmail.com</t>
  </si>
  <si>
    <t>938450938</t>
  </si>
  <si>
    <t>Gina Vanessa herrera Benito</t>
  </si>
  <si>
    <t>vherrera.benito@gmail.com</t>
  </si>
  <si>
    <t>991400733</t>
  </si>
  <si>
    <t>Juan jose Pérez moore</t>
  </si>
  <si>
    <t>juanjo184@hotmail.com</t>
  </si>
  <si>
    <t>979174530</t>
  </si>
  <si>
    <t>Jimena</t>
  </si>
  <si>
    <t>jimena.montoya.v@gmail.com</t>
  </si>
  <si>
    <t>933336615</t>
  </si>
  <si>
    <t>Nelly Flores</t>
  </si>
  <si>
    <t>nellyflores02@gmail.com</t>
  </si>
  <si>
    <t>941576972</t>
  </si>
  <si>
    <t>Erika Zuta Landivar</t>
  </si>
  <si>
    <t>erikazuta98@gmail.com</t>
  </si>
  <si>
    <t>994935305</t>
  </si>
  <si>
    <t>Elsa Roxana García Yarleque</t>
  </si>
  <si>
    <t>roxanagarciayarleque@gmail.com</t>
  </si>
  <si>
    <t>991508614</t>
  </si>
  <si>
    <t>Ximena Mendoza</t>
  </si>
  <si>
    <t>mendozaxime7@gmail.com</t>
  </si>
  <si>
    <t>920876267</t>
  </si>
  <si>
    <t>Nancy nuñez</t>
  </si>
  <si>
    <t>otita98@hotmail.com</t>
  </si>
  <si>
    <t>998323864</t>
  </si>
  <si>
    <t>Juan Carlos Cordova manchego</t>
  </si>
  <si>
    <t>cordovamanchegojuancarlos@gmail.com</t>
  </si>
  <si>
    <t>999896736</t>
  </si>
  <si>
    <t>Jorge Delgado</t>
  </si>
  <si>
    <t>jormardesi@hotmail.com</t>
  </si>
  <si>
    <t>947314524</t>
  </si>
  <si>
    <t>Alessandro Campete</t>
  </si>
  <si>
    <t>lizsturmo@yahoo.it</t>
  </si>
  <si>
    <t>940354720</t>
  </si>
  <si>
    <t>John quiroz fasanando</t>
  </si>
  <si>
    <t>quirozjh@hotmail.com</t>
  </si>
  <si>
    <t>904709304</t>
  </si>
  <si>
    <t>Amy Shirley Torres Panduro</t>
  </si>
  <si>
    <t>shirley0torre@gmail.com</t>
  </si>
  <si>
    <t>935508498</t>
  </si>
  <si>
    <t>Juan Calderón Salazar</t>
  </si>
  <si>
    <t>j.calderon.casil@gmail.com</t>
  </si>
  <si>
    <t>930264730</t>
  </si>
  <si>
    <t>Mariluz</t>
  </si>
  <si>
    <t>corzomariluz19@gmail.com</t>
  </si>
  <si>
    <t>921040756</t>
  </si>
  <si>
    <t>Milagros Toro</t>
  </si>
  <si>
    <t>mila.torot.24@gmail.com</t>
  </si>
  <si>
    <t>936926348</t>
  </si>
  <si>
    <t>Kimberly Burga Barrón</t>
  </si>
  <si>
    <t>kimberlyburgab@gmail.com</t>
  </si>
  <si>
    <t>902758686</t>
  </si>
  <si>
    <t>Cristina Angélica</t>
  </si>
  <si>
    <t>csaboya20@gmail.com</t>
  </si>
  <si>
    <t>978384950</t>
  </si>
  <si>
    <t>Fernan Walter Araujo Echevarria</t>
  </si>
  <si>
    <t>echevarriaf97@gmail.com</t>
  </si>
  <si>
    <t>917030872</t>
  </si>
  <si>
    <t>Gladys</t>
  </si>
  <si>
    <t>gmarianellayepv@gmail.com</t>
  </si>
  <si>
    <t>996156633</t>
  </si>
  <si>
    <t>Kelly cimz mamani chambi</t>
  </si>
  <si>
    <t>hers03@outlook.com</t>
  </si>
  <si>
    <t>929287700</t>
  </si>
  <si>
    <t>Miluska Espino Vidal</t>
  </si>
  <si>
    <t>mesvidal@outlook.es</t>
  </si>
  <si>
    <t>986770610</t>
  </si>
  <si>
    <t>Rafael</t>
  </si>
  <si>
    <t>myway1967@hotmail.com</t>
  </si>
  <si>
    <t>989163772</t>
  </si>
  <si>
    <t>Veronica Avila</t>
  </si>
  <si>
    <t>vavilav88@yahoo.com</t>
  </si>
  <si>
    <t>999006038</t>
  </si>
  <si>
    <t>Cesar PALOMINO</t>
  </si>
  <si>
    <t>cesarpalomino929@gmail.com</t>
  </si>
  <si>
    <t>973597798</t>
  </si>
  <si>
    <t>Kathia Tuesta</t>
  </si>
  <si>
    <t>kathiatuesta@hotmail.com</t>
  </si>
  <si>
    <t>943936574</t>
  </si>
  <si>
    <t>Kevin Arnold Santamaria Villanueva</t>
  </si>
  <si>
    <t>ksantamariav@fip.uni.edu.pe</t>
  </si>
  <si>
    <t>953359894</t>
  </si>
  <si>
    <t>Erika Gonzalez</t>
  </si>
  <si>
    <t>eg082318@gmail.com</t>
  </si>
  <si>
    <t>912650726</t>
  </si>
  <si>
    <t>Gabriela Nagua</t>
  </si>
  <si>
    <t>gabi160529@gmail.com</t>
  </si>
  <si>
    <t>970032568</t>
  </si>
  <si>
    <t>JUAN EDUARDO CACERES CCARITA</t>
  </si>
  <si>
    <t>juan.eduardo.caceres@gmail.com</t>
  </si>
  <si>
    <t>936119436</t>
  </si>
  <si>
    <t>Wendy vela Gutiérrez</t>
  </si>
  <si>
    <t>velawendy61@gmail.com</t>
  </si>
  <si>
    <t>976614761</t>
  </si>
  <si>
    <t>Javier Alexis</t>
  </si>
  <si>
    <t>kamtjavier@gmail.com</t>
  </si>
  <si>
    <t>991235662</t>
  </si>
  <si>
    <t>Gloria Paz</t>
  </si>
  <si>
    <t>gloria.paz.sanchez@gmail.com</t>
  </si>
  <si>
    <t>948559944</t>
  </si>
  <si>
    <t>Inés Vidal</t>
  </si>
  <si>
    <t>inesvd10@hotmail.com</t>
  </si>
  <si>
    <t>949201542</t>
  </si>
  <si>
    <t>Frank Mauricio Lopez Izaguirre</t>
  </si>
  <si>
    <t>frankmauriciolopez909@gmail.com</t>
  </si>
  <si>
    <t>987448690</t>
  </si>
  <si>
    <t>Wendy Farfán</t>
  </si>
  <si>
    <t>wendyfv95@gmail.com</t>
  </si>
  <si>
    <t>979357003</t>
  </si>
  <si>
    <t>Jaime Victor Ramos Magallanes</t>
  </si>
  <si>
    <t>javiramag0215@gmail.com</t>
  </si>
  <si>
    <t>947708653</t>
  </si>
  <si>
    <t>Pamela Ascurra Cano</t>
  </si>
  <si>
    <t>ing.ascurracano@gmail.com</t>
  </si>
  <si>
    <t>964835138</t>
  </si>
  <si>
    <t>Carmen Rett</t>
  </si>
  <si>
    <t>carmenrett@hotmail.com</t>
  </si>
  <si>
    <t>997289647</t>
  </si>
  <si>
    <t>ANGEL HIGAKI</t>
  </si>
  <si>
    <t>angelhigaki@hotmail.com</t>
  </si>
  <si>
    <t>945555598</t>
  </si>
  <si>
    <t>Sheyla Juanita Macuri Ayala</t>
  </si>
  <si>
    <t>macuriayala@gmail.com</t>
  </si>
  <si>
    <t>991683135</t>
  </si>
  <si>
    <t>Briceño meza noemi yovana</t>
  </si>
  <si>
    <t>noemiyovana123@gmail.com</t>
  </si>
  <si>
    <t>956799123</t>
  </si>
  <si>
    <t>Milagros</t>
  </si>
  <si>
    <t>milagros.vega.rodriguez@gmail.com</t>
  </si>
  <si>
    <t>999128811</t>
  </si>
  <si>
    <t>Carla montes pinedo</t>
  </si>
  <si>
    <t>carlamadeleimilagros@gmail.com</t>
  </si>
  <si>
    <t>960340532</t>
  </si>
  <si>
    <t>Roxana Borrero</t>
  </si>
  <si>
    <t>roxa_borrero@hotmail.com</t>
  </si>
  <si>
    <t>980293085</t>
  </si>
  <si>
    <t>Cathia Dávila</t>
  </si>
  <si>
    <t>davilacathia@gmail.com</t>
  </si>
  <si>
    <t>997552146</t>
  </si>
  <si>
    <t>Milagros Jacqueline Vilac corsanego</t>
  </si>
  <si>
    <t>milagrosjacquelinevilaccorsane@gmail.com</t>
  </si>
  <si>
    <t>941738624</t>
  </si>
  <si>
    <t>Daysi Quinte Meza</t>
  </si>
  <si>
    <t>day.02.quin@gmail.com</t>
  </si>
  <si>
    <t>949299378</t>
  </si>
  <si>
    <t>Cindy</t>
  </si>
  <si>
    <t>cindyleilaaguirreleon@gmail.com</t>
  </si>
  <si>
    <t>902069501</t>
  </si>
  <si>
    <t>Brigittt Lily León Pizarro</t>
  </si>
  <si>
    <t>bleonpizarro@gmail.com</t>
  </si>
  <si>
    <t>934859510</t>
  </si>
  <si>
    <t>Jenny Rivero</t>
  </si>
  <si>
    <t>jennyrivero26@gmail.com</t>
  </si>
  <si>
    <t>941863856</t>
  </si>
  <si>
    <t>Sebastián Tamayo Cenzano</t>
  </si>
  <si>
    <t>alemariehamann@gmail.com</t>
  </si>
  <si>
    <t>992188699</t>
  </si>
  <si>
    <t>Robles Sánchez Diego Andrés</t>
  </si>
  <si>
    <t>diegorobles215@gmail.com</t>
  </si>
  <si>
    <t>913632175</t>
  </si>
  <si>
    <t>Ruth Parales</t>
  </si>
  <si>
    <t>ruthparales87@gmail.com</t>
  </si>
  <si>
    <t>930529167</t>
  </si>
  <si>
    <t>Miriam Fonseca</t>
  </si>
  <si>
    <t>milizet@hotmail.com</t>
  </si>
  <si>
    <t>967538775</t>
  </si>
  <si>
    <t>ANDRES EDUARDO ASENJO BENITES</t>
  </si>
  <si>
    <t>andres.asenjob@gmail.com</t>
  </si>
  <si>
    <t>924206669</t>
  </si>
  <si>
    <t>Sarita Jazmin Sugeisle Oliva Olivo</t>
  </si>
  <si>
    <t>sugeisle0604@gmail.com</t>
  </si>
  <si>
    <t>904979756</t>
  </si>
  <si>
    <t>manuelfloresroncal@gmail.com</t>
  </si>
  <si>
    <t>945244533</t>
  </si>
  <si>
    <t>DANY WALKER VIZCARRA HUAPAYA</t>
  </si>
  <si>
    <t>dwvizcarra@gmail.com</t>
  </si>
  <si>
    <t>986853607</t>
  </si>
  <si>
    <t>Jorge Luis Mejía Macusi</t>
  </si>
  <si>
    <t>jorgeluismejiamacusi2@gmail.com</t>
  </si>
  <si>
    <t>929775959</t>
  </si>
  <si>
    <t>Milagros Jessica Selis Ramirez</t>
  </si>
  <si>
    <t>jeca_25@hotmail.com</t>
  </si>
  <si>
    <t>986343475</t>
  </si>
  <si>
    <t>JESUS MARTIN TRIGOSO MEJIA</t>
  </si>
  <si>
    <t>jmartintrigoso@gmail.com</t>
  </si>
  <si>
    <t>946629372</t>
  </si>
  <si>
    <t>Vanessa sequera</t>
  </si>
  <si>
    <t>vanessasequera092708@gmail.com</t>
  </si>
  <si>
    <t>929080570</t>
  </si>
  <si>
    <t>Jaquinne pinedo</t>
  </si>
  <si>
    <t>jaquinne@hotmail.com</t>
  </si>
  <si>
    <t>Jenrry Guardia Ramirez</t>
  </si>
  <si>
    <t>jguardiaramirez8@gmail.com</t>
  </si>
  <si>
    <t>913957656</t>
  </si>
  <si>
    <t>Carlos Luque Quenema</t>
  </si>
  <si>
    <t>cmluque7@gmail.com</t>
  </si>
  <si>
    <t>976422401</t>
  </si>
  <si>
    <t>Rodrigo Dulanto</t>
  </si>
  <si>
    <t>rodhugo2008@hotmail.com</t>
  </si>
  <si>
    <t>999449345</t>
  </si>
  <si>
    <t>ken christian uene tengan</t>
  </si>
  <si>
    <t>kenut_10@hotmail.com</t>
  </si>
  <si>
    <t>951604006</t>
  </si>
  <si>
    <t>Bluy Huamani</t>
  </si>
  <si>
    <t>terry_unfv@hotmail.com</t>
  </si>
  <si>
    <t>993735521</t>
  </si>
  <si>
    <t>Ariana Hidalgo</t>
  </si>
  <si>
    <t>arianashidalgol_2000@hotmail.com</t>
  </si>
  <si>
    <t>922208989</t>
  </si>
  <si>
    <t>Juan Pablo Mujica Mendoza</t>
  </si>
  <si>
    <t>juanpmujica@gmail.com</t>
  </si>
  <si>
    <t>912297732</t>
  </si>
  <si>
    <t>ESTHER ESTRELLA</t>
  </si>
  <si>
    <t>esther.estrella@itochu.com.pe</t>
  </si>
  <si>
    <t>974948028</t>
  </si>
  <si>
    <t>Katherine Ascurra</t>
  </si>
  <si>
    <t>kascurrarisco@gmail.com</t>
  </si>
  <si>
    <t>MILAGROS BRICEÑO VARGAS</t>
  </si>
  <si>
    <t>nizrit@gmail.com</t>
  </si>
  <si>
    <t>975573194</t>
  </si>
  <si>
    <t>Liliana manco</t>
  </si>
  <si>
    <t>alizonnovoa01@gmail.com</t>
  </si>
  <si>
    <t>980805340</t>
  </si>
  <si>
    <t>Rosa asin</t>
  </si>
  <si>
    <t>rosaasinb@gmail.com</t>
  </si>
  <si>
    <t>993028345</t>
  </si>
  <si>
    <t>Guillermo Sánchez Muñoz</t>
  </si>
  <si>
    <t>guillermosmo56@gmail.com</t>
  </si>
  <si>
    <t>998164242</t>
  </si>
  <si>
    <t>Carlos abel condori tuneros</t>
  </si>
  <si>
    <t>carlosct.negociomundial@gmail.com</t>
  </si>
  <si>
    <t>979563700</t>
  </si>
  <si>
    <t>Daniel Alejandro</t>
  </si>
  <si>
    <t>aslheyrivas30@gmail.com</t>
  </si>
  <si>
    <t>966284291</t>
  </si>
  <si>
    <t>Angely Quispe</t>
  </si>
  <si>
    <t>angely28112811@gmail.com</t>
  </si>
  <si>
    <t>987176174</t>
  </si>
  <si>
    <t>CLAUDIA ESTRADA TRAVEZAN</t>
  </si>
  <si>
    <t>claudiaestradatravezan@gmail.com</t>
  </si>
  <si>
    <t>975573171</t>
  </si>
  <si>
    <t>Eugenia</t>
  </si>
  <si>
    <t>jozcelyn.egoavil.c@upch.pe</t>
  </si>
  <si>
    <t>982911009</t>
  </si>
  <si>
    <t>Nicolas de la cruz armas</t>
  </si>
  <si>
    <t>nicolasdlca@gmail.com</t>
  </si>
  <si>
    <t>907641110</t>
  </si>
  <si>
    <t>Donald Torres V</t>
  </si>
  <si>
    <t>donald.torres@coresagroup.com</t>
  </si>
  <si>
    <t>972053316</t>
  </si>
  <si>
    <t>Julio Enrique Carrillo Figueroa</t>
  </si>
  <si>
    <t>jcarrillof2003@yahoo.es</t>
  </si>
  <si>
    <t>945110359</t>
  </si>
  <si>
    <t>Sharoon Paola Cevallos Cusihuaman</t>
  </si>
  <si>
    <t>sharoonpaola98@gmail.com</t>
  </si>
  <si>
    <t>919435851</t>
  </si>
  <si>
    <t>Fernando Nina</t>
  </si>
  <si>
    <t>fernandonh97@gmail.com</t>
  </si>
  <si>
    <t>972770407</t>
  </si>
  <si>
    <t>Wendy Cubas</t>
  </si>
  <si>
    <t>wcubmes04@gmail.com</t>
  </si>
  <si>
    <t>972189927</t>
  </si>
  <si>
    <t>Tulio Pierre Giusseppe Da Silva Babbini</t>
  </si>
  <si>
    <t>gdasilvababbini@gmail.com</t>
  </si>
  <si>
    <t>994212896</t>
  </si>
  <si>
    <t>Joe Ruiz</t>
  </si>
  <si>
    <t>unmsm2002@yahoo.com</t>
  </si>
  <si>
    <t>963258441</t>
  </si>
  <si>
    <t>gloria mestanza</t>
  </si>
  <si>
    <t>cary.mestanza0310@gmail.com</t>
  </si>
  <si>
    <t>965672932</t>
  </si>
  <si>
    <t>Olenka Milagros Valderrama Pardave</t>
  </si>
  <si>
    <t>mili.musica@hotmail.com</t>
  </si>
  <si>
    <t>982139847</t>
  </si>
  <si>
    <t>JANET DEL PILAR COVENAS LOPEZ</t>
  </si>
  <si>
    <t>janetcoveaslopez@outlook.com</t>
  </si>
  <si>
    <t>913206577</t>
  </si>
  <si>
    <t>jimmy Alvarado</t>
  </si>
  <si>
    <t>jimaalfi@hotmail.com</t>
  </si>
  <si>
    <t>948015696</t>
  </si>
  <si>
    <t>Maricielo Alejandra Vera Riega</t>
  </si>
  <si>
    <t>ver4tech@gmail.com</t>
  </si>
  <si>
    <t>917443156</t>
  </si>
  <si>
    <t>MARY CARMEN CASAHUAMAN URQUIA</t>
  </si>
  <si>
    <t>marycarmencu142@gmail.com</t>
  </si>
  <si>
    <t>952270806</t>
  </si>
  <si>
    <t>Nicolle Dayssi Silva Cachay</t>
  </si>
  <si>
    <t>nicsilvac29@gmail.com</t>
  </si>
  <si>
    <t>955295576</t>
  </si>
  <si>
    <t>Israel Brandon Dallas Portillo Lara</t>
  </si>
  <si>
    <t>dallasportlar@gmail.com</t>
  </si>
  <si>
    <t>941400737</t>
  </si>
  <si>
    <t>Angie Laura Figueroa Arce</t>
  </si>
  <si>
    <t>angie1910loka@gmail.com</t>
  </si>
  <si>
    <t>924301584</t>
  </si>
  <si>
    <t>Brahyan Moisés Villavicencio Mendez</t>
  </si>
  <si>
    <t>brayanvillavicencio78@gmail.com</t>
  </si>
  <si>
    <t>986821671</t>
  </si>
  <si>
    <t>Ximena Brigitte Ccente Turpo</t>
  </si>
  <si>
    <t>ximenaccente15@gmail.com</t>
  </si>
  <si>
    <t>912719380</t>
  </si>
  <si>
    <t>Katherine Martínez</t>
  </si>
  <si>
    <t>kathy_f13@hotmail.com</t>
  </si>
  <si>
    <t>989601439</t>
  </si>
  <si>
    <t>Marelin Huayta Chuchón</t>
  </si>
  <si>
    <t>marelin.estefany.huayta@gmail.com</t>
  </si>
  <si>
    <t>948332856</t>
  </si>
  <si>
    <t>Jeasibel Jeasira Jumpa Aliaga</t>
  </si>
  <si>
    <t>jeasibel.jumpaa@gmail.com</t>
  </si>
  <si>
    <t>939651021</t>
  </si>
  <si>
    <t>Nancy Mejia</t>
  </si>
  <si>
    <t>nancy.mejia.br@gmail.com</t>
  </si>
  <si>
    <t>990997069</t>
  </si>
  <si>
    <t>Edgardo Giovanni Quiquia Rodríguez</t>
  </si>
  <si>
    <t>edgardoquiquiarodriguez@gmail.com</t>
  </si>
  <si>
    <t>941900042</t>
  </si>
  <si>
    <t>cristian manuel alcantara cortez</t>
  </si>
  <si>
    <t>cristiandocente@hotmail.com</t>
  </si>
  <si>
    <t>997744461</t>
  </si>
  <si>
    <t>Cristhian David Durand Lizarraga</t>
  </si>
  <si>
    <t>cristhian211194@gmail.com</t>
  </si>
  <si>
    <t>999294383</t>
  </si>
  <si>
    <t>Alberto Gibo Tokuda</t>
  </si>
  <si>
    <t>dr.albertogibo@gmail.com</t>
  </si>
  <si>
    <t>998834430</t>
  </si>
  <si>
    <t>MAYCKOL</t>
  </si>
  <si>
    <t>michaelbbsi15@gmail.com</t>
  </si>
  <si>
    <t>915068906</t>
  </si>
  <si>
    <t>Adriana Pamela Garcia Paz</t>
  </si>
  <si>
    <t>pamparciacanto@gmail.com</t>
  </si>
  <si>
    <t>952137037</t>
  </si>
  <si>
    <t>Danisa  Edith Echarri Apaza</t>
  </si>
  <si>
    <t>danisaea2014@gmail.com</t>
  </si>
  <si>
    <t>955234039</t>
  </si>
  <si>
    <t>Fatima Elizabeth</t>
  </si>
  <si>
    <t>fatimalinanflores@gmail.com</t>
  </si>
  <si>
    <t>942350130</t>
  </si>
  <si>
    <t>Alejandro Galvan</t>
  </si>
  <si>
    <t>asgalvan@pucp.edu.pe</t>
  </si>
  <si>
    <t>993587675</t>
  </si>
  <si>
    <t>Lohanna Valeria Julca Mendoza</t>
  </si>
  <si>
    <t>valmendoz14@gmail.com</t>
  </si>
  <si>
    <t>955316381</t>
  </si>
  <si>
    <t>Jose Manuel Robles Campbell</t>
  </si>
  <si>
    <t>jrobles@jroblesarquitectos.com</t>
  </si>
  <si>
    <t>999436984</t>
  </si>
  <si>
    <t>Carla Aramis Palomino Mejía</t>
  </si>
  <si>
    <t>aramis.palomino10@gmail.com</t>
  </si>
  <si>
    <t>929707215</t>
  </si>
  <si>
    <t>Ximena Espinoza cabanillas</t>
  </si>
  <si>
    <t>ximenazoilaespinozacabanillas@gmail.com</t>
  </si>
  <si>
    <t>924043451</t>
  </si>
  <si>
    <t>g_leo@due.com.pe</t>
  </si>
  <si>
    <t>905463455</t>
  </si>
  <si>
    <t>Rodrigo</t>
  </si>
  <si>
    <t>taller.432@gmail.com</t>
  </si>
  <si>
    <t>949297416</t>
  </si>
  <si>
    <t>Milagros Rodriguez</t>
  </si>
  <si>
    <t>jadeavery.2611@gmail.com</t>
  </si>
  <si>
    <t>900648234</t>
  </si>
  <si>
    <t>Carlos Nerio</t>
  </si>
  <si>
    <t>cnerio@outlook.com</t>
  </si>
  <si>
    <t>996495191</t>
  </si>
  <si>
    <t>Maria Gabriela cariño escalona</t>
  </si>
  <si>
    <t>carinomaria26@gmail.com</t>
  </si>
  <si>
    <t>913757233</t>
  </si>
  <si>
    <t>Fernando Idrogo Campos</t>
  </si>
  <si>
    <t>idrogoarquitectos@gmail.com</t>
  </si>
  <si>
    <t>999959511</t>
  </si>
  <si>
    <t>Yomaira Vegas</t>
  </si>
  <si>
    <t>yomairavegas88@gmail.com</t>
  </si>
  <si>
    <t>925642087</t>
  </si>
  <si>
    <t>Montoya Ramirez Pershing David</t>
  </si>
  <si>
    <t>zmlore13@gmail.com</t>
  </si>
  <si>
    <t>989015950</t>
  </si>
  <si>
    <t>Yadira Cornejo Rosales</t>
  </si>
  <si>
    <t>yadira1@hotmail.com</t>
  </si>
  <si>
    <t>999508754</t>
  </si>
  <si>
    <t>CLAUDIA PACHAS QUEVEDO</t>
  </si>
  <si>
    <t>pachas.quevedo@gmail.com</t>
  </si>
  <si>
    <t>949234949</t>
  </si>
  <si>
    <t>ERICK MARIO PAREDES FUENTES</t>
  </si>
  <si>
    <t>paredesmario72@gmail.com</t>
  </si>
  <si>
    <t>957599384</t>
  </si>
  <si>
    <t>Luciana Alvites Montoya</t>
  </si>
  <si>
    <t>lucianaam23133@gmail.com</t>
  </si>
  <si>
    <t>994839691</t>
  </si>
  <si>
    <t>Diana Carolina</t>
  </si>
  <si>
    <t>floresporrasdiana@gmail.com</t>
  </si>
  <si>
    <t>999992982</t>
  </si>
  <si>
    <t>Zoraida Moraima</t>
  </si>
  <si>
    <t>zorigomez54@gmail.com</t>
  </si>
  <si>
    <t>986815222</t>
  </si>
  <si>
    <t>Ronald Sarmiento E.</t>
  </si>
  <si>
    <t>rsarmiento@netcore.pe</t>
  </si>
  <si>
    <t>993472739</t>
  </si>
  <si>
    <t>Boris Gutiérrez tamani</t>
  </si>
  <si>
    <t>gutierrezboris32@gmail.com</t>
  </si>
  <si>
    <t>923136295</t>
  </si>
  <si>
    <t>Bryan David Vera Chanco</t>
  </si>
  <si>
    <t>bryanvera756@gmail.com</t>
  </si>
  <si>
    <t>946313578</t>
  </si>
  <si>
    <t>Victor Carhuancho</t>
  </si>
  <si>
    <t>victorolger9916@gmail.com</t>
  </si>
  <si>
    <t>944612919</t>
  </si>
  <si>
    <t>anamariacconaya@gmail.com</t>
  </si>
  <si>
    <t>940411753</t>
  </si>
  <si>
    <t>Ana Cristina Ramirez Guia</t>
  </si>
  <si>
    <t>anaramirezguia@gmail.com</t>
  </si>
  <si>
    <t>924535399</t>
  </si>
  <si>
    <t>Lorena Medina</t>
  </si>
  <si>
    <t>lorenalourdesmedinadiaz@gmail.com</t>
  </si>
  <si>
    <t>968838866</t>
  </si>
  <si>
    <t>Rios Suárez Rosemary Elizabeth</t>
  </si>
  <si>
    <t>riossuarezrosemary@gmail.com</t>
  </si>
  <si>
    <t>991922724</t>
  </si>
  <si>
    <t>Yessica Garro Sanchez</t>
  </si>
  <si>
    <t>yessy.gs07@gmail.com</t>
  </si>
  <si>
    <t>996781864</t>
  </si>
  <si>
    <t>pcallirgosv@gmail.com</t>
  </si>
  <si>
    <t>987112155</t>
  </si>
  <si>
    <t>Miriam Mata Maldonado</t>
  </si>
  <si>
    <t>miriam.contabilidad2@gmail.com</t>
  </si>
  <si>
    <t>922948492</t>
  </si>
  <si>
    <t>Gerardo Espinoza Nevado</t>
  </si>
  <si>
    <t>paolacv30@hotmail.com</t>
  </si>
  <si>
    <t>948125097</t>
  </si>
  <si>
    <t>Lily albino castillo</t>
  </si>
  <si>
    <t>bobbyalbino7@gmail.com</t>
  </si>
  <si>
    <t>946561147</t>
  </si>
  <si>
    <t>Claudia Yompian</t>
  </si>
  <si>
    <t>clauyp88@gmail.com</t>
  </si>
  <si>
    <t>995112667</t>
  </si>
  <si>
    <t>Ludy Alison Prado Huaman</t>
  </si>
  <si>
    <t>ludy.20.92@gmail.com</t>
  </si>
  <si>
    <t>966320410</t>
  </si>
  <si>
    <t>Adrian Araoz</t>
  </si>
  <si>
    <t>araozadrian6@gmail.com</t>
  </si>
  <si>
    <t>902101993</t>
  </si>
  <si>
    <t>Jireheli Flores</t>
  </si>
  <si>
    <t>jireheli14@icloud.com</t>
  </si>
  <si>
    <t>960934411</t>
  </si>
  <si>
    <t>Rolando Cámara</t>
  </si>
  <si>
    <t>rcamarach@hotmail.com</t>
  </si>
  <si>
    <t>999219870</t>
  </si>
  <si>
    <t>Luz Princie</t>
  </si>
  <si>
    <t>luzvpg@hotmail.com</t>
  </si>
  <si>
    <t>952969588</t>
  </si>
  <si>
    <t>Thalia Vera</t>
  </si>
  <si>
    <t>thaliavera0695@gmail.com</t>
  </si>
  <si>
    <t>974490067</t>
  </si>
  <si>
    <t>Angela Gonzalez</t>
  </si>
  <si>
    <t>angonzalezsilva@gmail.com</t>
  </si>
  <si>
    <t>958977986</t>
  </si>
  <si>
    <t>Anderly melendez veramendi</t>
  </si>
  <si>
    <t>anderly.melendez@gmail.com</t>
  </si>
  <si>
    <t>979315609</t>
  </si>
  <si>
    <t>Yanat Gonzalez Pool</t>
  </si>
  <si>
    <t>yanat.pool@gmail.com</t>
  </si>
  <si>
    <t>950231356</t>
  </si>
  <si>
    <t>Stefany Nayeli Andrade Obregón</t>
  </si>
  <si>
    <t>snaopjao@gmail.com</t>
  </si>
  <si>
    <t>951790902</t>
  </si>
  <si>
    <t>dalyla vera segundo</t>
  </si>
  <si>
    <t>daly.vera-1998@hotmail.com</t>
  </si>
  <si>
    <t>965102154</t>
  </si>
  <si>
    <t>Rosa Alvarez</t>
  </si>
  <si>
    <t>rosa086@hotmail.com</t>
  </si>
  <si>
    <t>997722629</t>
  </si>
  <si>
    <t>Alvaro Jair Gonzáles Denegri</t>
  </si>
  <si>
    <t>alvarogonzales3098@gmail.com</t>
  </si>
  <si>
    <t>955042387</t>
  </si>
  <si>
    <t>Milena Osorio</t>
  </si>
  <si>
    <t>milenajulissa@gmail.com</t>
  </si>
  <si>
    <t>986182323</t>
  </si>
  <si>
    <t>Fiorella  Arancibia</t>
  </si>
  <si>
    <t>fiorella.arancibia@gmail.com</t>
  </si>
  <si>
    <t>922195905</t>
  </si>
  <si>
    <t>Diego Eduardo Jesus Mendoza Melgar</t>
  </si>
  <si>
    <t>diegomendozamelgar@gmail.com</t>
  </si>
  <si>
    <t>943413110</t>
  </si>
  <si>
    <t>Fabiana Garcia</t>
  </si>
  <si>
    <t>fabianamicel@gmail.com</t>
  </si>
  <si>
    <t>906694312</t>
  </si>
  <si>
    <t>Nathalie Chicoma cuba</t>
  </si>
  <si>
    <t>nathaliecuba@icloud.com</t>
  </si>
  <si>
    <t>964147742</t>
  </si>
  <si>
    <t>Luciana Valcárcel</t>
  </si>
  <si>
    <t>iruvalco@yahoo.com.pe</t>
  </si>
  <si>
    <t>966000218</t>
  </si>
  <si>
    <t>Dante Gutierrez</t>
  </si>
  <si>
    <t>dantegs90@gmail.com</t>
  </si>
  <si>
    <t>987761440</t>
  </si>
  <si>
    <t>Mariela Sarmiento Santana</t>
  </si>
  <si>
    <t>marielita1731sarmiento@gmail.com</t>
  </si>
  <si>
    <t>+58935857681</t>
  </si>
  <si>
    <t>Manuel Alejandro Cucho Zenobio</t>
  </si>
  <si>
    <t>manuelzenobio@gmail.com</t>
  </si>
  <si>
    <t>998271017</t>
  </si>
  <si>
    <t>Daniel Antonio</t>
  </si>
  <si>
    <t>danielcollacso237@gmail.com</t>
  </si>
  <si>
    <t>987746116</t>
  </si>
  <si>
    <t>Gary Alexis valenzuela moloche</t>
  </si>
  <si>
    <t>alexistp2010@gmail.com</t>
  </si>
  <si>
    <t>934374210</t>
  </si>
  <si>
    <t>Ronny Esteban García Tasayco</t>
  </si>
  <si>
    <t>garciaronny418@gmail.com</t>
  </si>
  <si>
    <t>941578469</t>
  </si>
  <si>
    <t>Kiara Sakihara castro</t>
  </si>
  <si>
    <t>kiarasakihara11@gmail.com</t>
  </si>
  <si>
    <t>997585282</t>
  </si>
  <si>
    <t>Isaac Michell Condori Chavez</t>
  </si>
  <si>
    <t>isaac.condori1256@gmail.com</t>
  </si>
  <si>
    <t>940652764</t>
  </si>
  <si>
    <t>Pedro Joel Moreno Sotomayor</t>
  </si>
  <si>
    <t>pedrojoelmoreno@gmail.com</t>
  </si>
  <si>
    <t>993758597</t>
  </si>
  <si>
    <t>Joey</t>
  </si>
  <si>
    <t>vladimirgarciamunoz@gmail.com</t>
  </si>
  <si>
    <t>963882689</t>
  </si>
  <si>
    <t>David Javier Neira Cardenas</t>
  </si>
  <si>
    <t>davidnc1008@gmail.com</t>
  </si>
  <si>
    <t>972434542</t>
  </si>
  <si>
    <t>Moises</t>
  </si>
  <si>
    <t>moises_187_83@hotmail.com</t>
  </si>
  <si>
    <t>945234452</t>
  </si>
  <si>
    <t>Joan Farfan</t>
  </si>
  <si>
    <t>joan-fa@hotmail.com</t>
  </si>
  <si>
    <t>994445359</t>
  </si>
  <si>
    <t>Heydi Yasmin Sánchez alzamora</t>
  </si>
  <si>
    <t>celeste_14.s@hotmail.com</t>
  </si>
  <si>
    <t>933805364</t>
  </si>
  <si>
    <t>Luis Miguel Cruces</t>
  </si>
  <si>
    <t>luiscruces@lamolina.edu.pe</t>
  </si>
  <si>
    <t>912406499</t>
  </si>
  <si>
    <t>Santos Montalvan Baldera</t>
  </si>
  <si>
    <t>smbaldera@gmail.com</t>
  </si>
  <si>
    <t>982532957</t>
  </si>
  <si>
    <t>Luzbelen de Fatima Ynga Obispo</t>
  </si>
  <si>
    <t>luzbelenyngaobispo@gmail.com</t>
  </si>
  <si>
    <t>927675605</t>
  </si>
  <si>
    <t>Alimbert Cabrera Pasache</t>
  </si>
  <si>
    <t>alimbert.cabrera@gmail.com</t>
  </si>
  <si>
    <t>967298256</t>
  </si>
  <si>
    <t>Fedra Lisset Margarita Chávez Huamaní</t>
  </si>
  <si>
    <t>ing.fedrachavez@gmail.com</t>
  </si>
  <si>
    <t>958651511</t>
  </si>
  <si>
    <t>Flo</t>
  </si>
  <si>
    <t>floraqp63@gmail.com</t>
  </si>
  <si>
    <t>922033046</t>
  </si>
  <si>
    <t>Omar Peñaranda</t>
  </si>
  <si>
    <t>sinho_09@hotmail.com</t>
  </si>
  <si>
    <t>998096398</t>
  </si>
  <si>
    <t>Lita Olivo García</t>
  </si>
  <si>
    <t>litaolivo734@gmail.com</t>
  </si>
  <si>
    <t>934774588</t>
  </si>
  <si>
    <t>Maria Vilchez</t>
  </si>
  <si>
    <t>marvilchalt@gmail.com</t>
  </si>
  <si>
    <t>955919789</t>
  </si>
  <si>
    <t>Paola Gonzales</t>
  </si>
  <si>
    <t>spgc7508@gmail.com</t>
  </si>
  <si>
    <t>987488520</t>
  </si>
  <si>
    <t>Daniel Alonso Velarde Simauchi</t>
  </si>
  <si>
    <t>dvelarde88@gmail.com</t>
  </si>
  <si>
    <t>973980339</t>
  </si>
  <si>
    <t>SHEYLA JOHANNA CUPI GALLEGOS</t>
  </si>
  <si>
    <t>sheyla.cupi19@gmail.com</t>
  </si>
  <si>
    <t>941090953</t>
  </si>
  <si>
    <t>Irayda</t>
  </si>
  <si>
    <t>mombombona2020@hotmail.com</t>
  </si>
  <si>
    <t>927675901</t>
  </si>
  <si>
    <t>Andy Martín Negrón Reyes</t>
  </si>
  <si>
    <t>anreyes.2216@gmail.com</t>
  </si>
  <si>
    <t>984711250</t>
  </si>
  <si>
    <t>Berenices Yobani Rodríguez Chalco</t>
  </si>
  <si>
    <t>brodriguez@ucsp.edu.pe</t>
  </si>
  <si>
    <t>958851450</t>
  </si>
  <si>
    <t>Ayumi Portilla Meza</t>
  </si>
  <si>
    <t>apm1797@hotmail.com</t>
  </si>
  <si>
    <t>997334152</t>
  </si>
  <si>
    <t>Manuel José Urbina</t>
  </si>
  <si>
    <t>manueljoseurbinacolina@gmail.com</t>
  </si>
  <si>
    <t>933178487</t>
  </si>
  <si>
    <t>analuisa18555@hotmail.com</t>
  </si>
  <si>
    <t>927155586</t>
  </si>
  <si>
    <t>Rossana Patricia Rodríguez Rojas</t>
  </si>
  <si>
    <t>rossana.rodriguezrojas@gmail.com</t>
  </si>
  <si>
    <t>976227087</t>
  </si>
  <si>
    <t>Gregorio Bernardo Vásquez valderrama</t>
  </si>
  <si>
    <t>bvasquez21@hotmail.com</t>
  </si>
  <si>
    <t>912981894</t>
  </si>
  <si>
    <t>Liliana Maribel Sánchez Rojas</t>
  </si>
  <si>
    <t>slili7862@gmail.com</t>
  </si>
  <si>
    <t>993805429</t>
  </si>
  <si>
    <t>Jhosep Martel Choque Huamán</t>
  </si>
  <si>
    <t>jhosep.choque@gmail.com</t>
  </si>
  <si>
    <t>923323862</t>
  </si>
  <si>
    <t>Mario Obando</t>
  </si>
  <si>
    <t>mariosurf90@hotmail.com</t>
  </si>
  <si>
    <t>932123296</t>
  </si>
  <si>
    <t>Ana Melgarejo</t>
  </si>
  <si>
    <t>imelgarejorosario@gmail.com</t>
  </si>
  <si>
    <t>922454419</t>
  </si>
  <si>
    <t>Javier Cuzcano Manco</t>
  </si>
  <si>
    <t>javiercuzcano777@gmail.com</t>
  </si>
  <si>
    <t>939304787</t>
  </si>
  <si>
    <t>LUCY</t>
  </si>
  <si>
    <t>lcruzadoreategui@gmail.com</t>
  </si>
  <si>
    <t>992754188</t>
  </si>
  <si>
    <t>Anaí Tommy Farfán López</t>
  </si>
  <si>
    <t>afarfan@mapfre.com.pe</t>
  </si>
  <si>
    <t>958317664</t>
  </si>
  <si>
    <t>Keily Isabel Mendiolaza Huangal</t>
  </si>
  <si>
    <t>keily.mendiolaza@gmail.com</t>
  </si>
  <si>
    <t>902745522</t>
  </si>
  <si>
    <t>Natalia Ramírez Valdez</t>
  </si>
  <si>
    <t>natt_6927@hotmail.com</t>
  </si>
  <si>
    <t>996754434</t>
  </si>
  <si>
    <t>fernando manuel leon paredes</t>
  </si>
  <si>
    <t>fernandolp_2013@hotmail.com</t>
  </si>
  <si>
    <t>961531214</t>
  </si>
  <si>
    <t>Pablo Roberto Zúñiga Fajardo</t>
  </si>
  <si>
    <t>pablozuniga709@gmail.com</t>
  </si>
  <si>
    <t>969450825</t>
  </si>
  <si>
    <t>Juan Sevillano</t>
  </si>
  <si>
    <t>jsevillanock@gmail.com</t>
  </si>
  <si>
    <t>936189981</t>
  </si>
  <si>
    <t>Juan Pablo</t>
  </si>
  <si>
    <t>jpablo.24.95@gmail.com</t>
  </si>
  <si>
    <t>978752383</t>
  </si>
  <si>
    <t>José Navarro</t>
  </si>
  <si>
    <t>jantonionavarrov@gmail.com</t>
  </si>
  <si>
    <t>995184892</t>
  </si>
  <si>
    <t>Raul Leon Pereira</t>
  </si>
  <si>
    <t>raulleonpereira@gmail.com</t>
  </si>
  <si>
    <t>926421565</t>
  </si>
  <si>
    <t>BRISA NAYELLI COLLANA PAREDES</t>
  </si>
  <si>
    <t>collanaparedes@gmail.com</t>
  </si>
  <si>
    <t>947365098</t>
  </si>
  <si>
    <t>Arnold Rodriguez Villarroel</t>
  </si>
  <si>
    <t>arnold.rodriguezv@pucp.pe</t>
  </si>
  <si>
    <t>978652502</t>
  </si>
  <si>
    <t>Alondra Torres</t>
  </si>
  <si>
    <t>alondratorresmillones@gmail.com</t>
  </si>
  <si>
    <t>974682181</t>
  </si>
  <si>
    <t>Rafael Antonio Chipana Quispe</t>
  </si>
  <si>
    <t>rafacq744@hotmail.com</t>
  </si>
  <si>
    <t>920299988</t>
  </si>
  <si>
    <t>JOHANY YSABEL BRIONES CACERES</t>
  </si>
  <si>
    <t>johany.y.briones@gmail.com</t>
  </si>
  <si>
    <t>997519516</t>
  </si>
  <si>
    <t>Marzia Bedoya</t>
  </si>
  <si>
    <t>marzia.bedoya.ames@gmail.com</t>
  </si>
  <si>
    <t>942712314</t>
  </si>
  <si>
    <t>Jenifer Valer</t>
  </si>
  <si>
    <t>jenifer.valer89@gmail.com</t>
  </si>
  <si>
    <t>984383109</t>
  </si>
  <si>
    <t>Carmen del Pilar Livia Tacza</t>
  </si>
  <si>
    <t>clivia.ento@gmail.com</t>
  </si>
  <si>
    <t>962232026</t>
  </si>
  <si>
    <t>Eli Roxana Vargas nuñez</t>
  </si>
  <si>
    <t>roxanavargas853@gmail.com</t>
  </si>
  <si>
    <t>962807423</t>
  </si>
  <si>
    <t>Alberto Burgos Gómez</t>
  </si>
  <si>
    <t>aburgosg2194@gmail.com</t>
  </si>
  <si>
    <t>978365987</t>
  </si>
  <si>
    <t>Anthony Capuñay Alvarado</t>
  </si>
  <si>
    <t>j.alvaradopro191@gmail.com</t>
  </si>
  <si>
    <t>922632191</t>
  </si>
  <si>
    <t>Giuliana Guanilo Vallejo</t>
  </si>
  <si>
    <t>g57416763@gmail.com</t>
  </si>
  <si>
    <t>973650200</t>
  </si>
  <si>
    <t>Alicia quispe ballon</t>
  </si>
  <si>
    <t>alicia.1173@hotmail.com</t>
  </si>
  <si>
    <t>966376492</t>
  </si>
  <si>
    <t>Susy Nicole Yauri Romero</t>
  </si>
  <si>
    <t>susy.rinrin@gmail.com</t>
  </si>
  <si>
    <t>987978913</t>
  </si>
  <si>
    <t>Melanie Sardi</t>
  </si>
  <si>
    <t>nany.sardi@gmail.com</t>
  </si>
  <si>
    <t>964199599</t>
  </si>
  <si>
    <t>Rosa Sotelo</t>
  </si>
  <si>
    <t>rosa.sob2020@gmail.com</t>
  </si>
  <si>
    <t>999173163</t>
  </si>
  <si>
    <t>Treyci Rios Acosta</t>
  </si>
  <si>
    <t>treyciupn@gmail.com</t>
  </si>
  <si>
    <t>901619547</t>
  </si>
  <si>
    <t>MIGUEL ANGEL ZUNIGA</t>
  </si>
  <si>
    <t>chatozuniga@gmail.com</t>
  </si>
  <si>
    <t>949588722</t>
  </si>
  <si>
    <t>Danilo Samaniego Lopez</t>
  </si>
  <si>
    <t>samaniegolopezdanilo@gmail.com</t>
  </si>
  <si>
    <t>954171765</t>
  </si>
  <si>
    <t>Roxana Avila</t>
  </si>
  <si>
    <t>romiavilam@gmail.com</t>
  </si>
  <si>
    <t>991431017</t>
  </si>
  <si>
    <t>william huamani melendez</t>
  </si>
  <si>
    <t>william_1542@hotmail.com</t>
  </si>
  <si>
    <t>940298816</t>
  </si>
  <si>
    <t>Thalia Matamoros apumayta</t>
  </si>
  <si>
    <t>matamorosthalia050@gmail.com</t>
  </si>
  <si>
    <t>910855247</t>
  </si>
  <si>
    <t>Michael vasquez callo</t>
  </si>
  <si>
    <t>mvasquecallo@gmail.com</t>
  </si>
  <si>
    <t>933312747</t>
  </si>
  <si>
    <t>Astrid Chacon</t>
  </si>
  <si>
    <t>astridlorena.chacon@gmail.com</t>
  </si>
  <si>
    <t>994005914</t>
  </si>
  <si>
    <t>Jenny Marisela Estrella Garrido</t>
  </si>
  <si>
    <t>yenifer_18_20@hotmail.com</t>
  </si>
  <si>
    <t>959889376</t>
  </si>
  <si>
    <t>ALEX MARIO DANIEL MEZA GAMBOA</t>
  </si>
  <si>
    <t>alex.mario.daniel@gmail.com</t>
  </si>
  <si>
    <t>945737440</t>
  </si>
  <si>
    <t>margarita la torre</t>
  </si>
  <si>
    <t>magui_3enero@hotmail.com</t>
  </si>
  <si>
    <t>913382112</t>
  </si>
  <si>
    <t>Melanie Eyzaguirre Herrera</t>
  </si>
  <si>
    <t>meelaanie.17@gmail.com</t>
  </si>
  <si>
    <t>982728374</t>
  </si>
  <si>
    <t>Mirjia Villar</t>
  </si>
  <si>
    <t>mvillar02@hotmail.com</t>
  </si>
  <si>
    <t>969334472</t>
  </si>
  <si>
    <t>Carolyne</t>
  </si>
  <si>
    <t>bernacarolyne17@gmail.com</t>
  </si>
  <si>
    <t>903280404</t>
  </si>
  <si>
    <t>Daniel Ayala Cardenas</t>
  </si>
  <si>
    <t>dayala@multimport.com.pe</t>
  </si>
  <si>
    <t>998327377</t>
  </si>
  <si>
    <t>Maria concepción carrasco</t>
  </si>
  <si>
    <t>solismari931@gmail.com</t>
  </si>
  <si>
    <t>938227911</t>
  </si>
  <si>
    <t>Edward Huacchillo Cunya</t>
  </si>
  <si>
    <t>edward_hc@hotmail.com</t>
  </si>
  <si>
    <t>999248489</t>
  </si>
  <si>
    <t>Sheylla Sofia Huarcaya Lapa</t>
  </si>
  <si>
    <t>sheyllasofi210@gmail.com</t>
  </si>
  <si>
    <t>923295634</t>
  </si>
  <si>
    <t>Karen</t>
  </si>
  <si>
    <t>karenschik@gmail.com</t>
  </si>
  <si>
    <t>910673198</t>
  </si>
  <si>
    <t>Roger Fernando Albornoz Soto</t>
  </si>
  <si>
    <t>fetnan06@gmail.com</t>
  </si>
  <si>
    <t>975935807</t>
  </si>
  <si>
    <t>Lourdes Fiorella Pando Cardenas</t>
  </si>
  <si>
    <t>fiorellacardenas32@gmail.com</t>
  </si>
  <si>
    <t>933891032</t>
  </si>
  <si>
    <t>dante vasquez pinto</t>
  </si>
  <si>
    <t>viataly.341@gmail.com</t>
  </si>
  <si>
    <t>983485149</t>
  </si>
  <si>
    <t>Alberto quiñones</t>
  </si>
  <si>
    <t>albertoqnns69@gmail.com</t>
  </si>
  <si>
    <t>943354678</t>
  </si>
  <si>
    <t>ESAU OBET ALANIA MARCELO</t>
  </si>
  <si>
    <t>esaualaniap9@gmail.com</t>
  </si>
  <si>
    <t>927081170</t>
  </si>
  <si>
    <t>julliana vitonera olivos</t>
  </si>
  <si>
    <t>julvit1512@gmail.com</t>
  </si>
  <si>
    <t>913035675</t>
  </si>
  <si>
    <t>Eliseo David Miaz Gonzales</t>
  </si>
  <si>
    <t>lujanmn2023@gmail.com</t>
  </si>
  <si>
    <t>914341707</t>
  </si>
  <si>
    <t>Pablo Javier Esqueche</t>
  </si>
  <si>
    <t>pablo.esqueche.linares@gmail.com</t>
  </si>
  <si>
    <t>999250565</t>
  </si>
  <si>
    <t>Nicol Llontop Santisteban</t>
  </si>
  <si>
    <t>nicolellontop00@gmail.com</t>
  </si>
  <si>
    <t>916733364</t>
  </si>
  <si>
    <t>Patricia Guevara Torres</t>
  </si>
  <si>
    <t>g_patty21@hotmail.com</t>
  </si>
  <si>
    <t>994470055</t>
  </si>
  <si>
    <t>Yissela Espinoza Ramos</t>
  </si>
  <si>
    <t>yisselaespinozaramos@gmail.com</t>
  </si>
  <si>
    <t>943610336</t>
  </si>
  <si>
    <t>Marycielo Capuñay Enriquez</t>
  </si>
  <si>
    <t>mcapunay@mwfsolutions.pe</t>
  </si>
  <si>
    <t>987099279</t>
  </si>
  <si>
    <t>Jaime oscar torres estrella</t>
  </si>
  <si>
    <t>lubricentrooscar@gmail.com</t>
  </si>
  <si>
    <t>992246852</t>
  </si>
  <si>
    <t>Willy Ayalo</t>
  </si>
  <si>
    <t>willy.ayalo@gmail.com</t>
  </si>
  <si>
    <t>940198955</t>
  </si>
  <si>
    <t>Christian Flores Acosta</t>
  </si>
  <si>
    <t>cef.0120@gmail.com</t>
  </si>
  <si>
    <t>987945212</t>
  </si>
  <si>
    <t>Juan Rafael</t>
  </si>
  <si>
    <t>jlc_rve@live.com</t>
  </si>
  <si>
    <t>993452316</t>
  </si>
  <si>
    <t>Sebastián Vargas Campos</t>
  </si>
  <si>
    <t>svargascampos@gmail.com</t>
  </si>
  <si>
    <t>947810571</t>
  </si>
  <si>
    <t>SAMI ANHUAMAN LAUREANO</t>
  </si>
  <si>
    <t>syal_710@hotmail.com</t>
  </si>
  <si>
    <t>935516234</t>
  </si>
  <si>
    <t>rosa isabel</t>
  </si>
  <si>
    <t>rosaaguilar171090@gmail.com</t>
  </si>
  <si>
    <t>953284360</t>
  </si>
  <si>
    <t>Victor Antonio Velando Gonzales</t>
  </si>
  <si>
    <t>victor.avg11@gmail.com</t>
  </si>
  <si>
    <t>953257735</t>
  </si>
  <si>
    <t>maurelio lora veramendi</t>
  </si>
  <si>
    <t>maureliolora@gmail.com</t>
  </si>
  <si>
    <t>950873184</t>
  </si>
  <si>
    <t>Jeniffer Flores</t>
  </si>
  <si>
    <t>jfinfante17@gmail.com</t>
  </si>
  <si>
    <t>952330144</t>
  </si>
  <si>
    <t>Elena Efimova</t>
  </si>
  <si>
    <t>ayefimova@gmail.com</t>
  </si>
  <si>
    <t>934856864</t>
  </si>
  <si>
    <t>Jose Infante</t>
  </si>
  <si>
    <t>967037795</t>
  </si>
  <si>
    <t>Gloria Meliza Tatiana Elescano Montes</t>
  </si>
  <si>
    <t>tatianaelescano23@gmail.com</t>
  </si>
  <si>
    <t>987493188</t>
  </si>
  <si>
    <t>Cristhian Cisneros</t>
  </si>
  <si>
    <t>ccisnerosm88@gmail.com</t>
  </si>
  <si>
    <t>964284318</t>
  </si>
  <si>
    <t>Arlette Xiomy Vargas Margarito</t>
  </si>
  <si>
    <t>vargasxiomy661@gmail.com</t>
  </si>
  <si>
    <t>932332713</t>
  </si>
  <si>
    <t>Liliana  Guerrs</t>
  </si>
  <si>
    <t>liliana2712@hotmail.com</t>
  </si>
  <si>
    <t>997018326</t>
  </si>
  <si>
    <t>Jean Carlos Romero Perez</t>
  </si>
  <si>
    <t>jcromerop93@gmail.com</t>
  </si>
  <si>
    <t>913539915</t>
  </si>
  <si>
    <t>hugo malaga romero</t>
  </si>
  <si>
    <t>delfinesma@hotmail.com</t>
  </si>
  <si>
    <t>990938098</t>
  </si>
  <si>
    <t>Danny navarro</t>
  </si>
  <si>
    <t>dnavarroh@hotmail.com</t>
  </si>
  <si>
    <t>959202540</t>
  </si>
  <si>
    <t>rosillo aguilar</t>
  </si>
  <si>
    <t>rosilloaguilarluzamalia@gmail.com</t>
  </si>
  <si>
    <t>953456603</t>
  </si>
  <si>
    <t>Roger Enrique Aguirre Cardenas</t>
  </si>
  <si>
    <t>trew_quiqu@hotmail.com</t>
  </si>
  <si>
    <t>923485133</t>
  </si>
  <si>
    <t>Jose Ambulodigue Puente</t>
  </si>
  <si>
    <t>colibriextranjero@gmail.com</t>
  </si>
  <si>
    <t>971561626</t>
  </si>
  <si>
    <t>Kevin acuña taipe</t>
  </si>
  <si>
    <t>kevin_ac_ta@hotmail.com</t>
  </si>
  <si>
    <t>963086158</t>
  </si>
  <si>
    <t>Glendys Ximena Quispe Espinoza</t>
  </si>
  <si>
    <t>glen.220706@gmail.com</t>
  </si>
  <si>
    <t>993198122</t>
  </si>
  <si>
    <t>Paola Lozada Guzmán</t>
  </si>
  <si>
    <t>pblg.arlo@gmail.com</t>
  </si>
  <si>
    <t>922458944</t>
  </si>
  <si>
    <t>Fidel Limaymanta</t>
  </si>
  <si>
    <t>limaymanta.fidel@gmail.com</t>
  </si>
  <si>
    <t>935421879</t>
  </si>
  <si>
    <t>Dina Katherine Ramirez Alejandria</t>
  </si>
  <si>
    <t>dramirez21081993@gmail.com</t>
  </si>
  <si>
    <t>951741587</t>
  </si>
  <si>
    <t>Noemi Lobo Quispe</t>
  </si>
  <si>
    <t>noemilobo20@gmail.com</t>
  </si>
  <si>
    <t>983262546</t>
  </si>
  <si>
    <t>yuliza velasquez</t>
  </si>
  <si>
    <t>velasquezyuliza168@gmail.com</t>
  </si>
  <si>
    <t>929155931</t>
  </si>
  <si>
    <t>Geraldine medina</t>
  </si>
  <si>
    <t>gmedina_27@hotmail.com</t>
  </si>
  <si>
    <t>944236340</t>
  </si>
  <si>
    <t>Kevin Anthony Jimenez Campomanes Jiménez</t>
  </si>
  <si>
    <t>kajimenezcampomanes@gmail.com</t>
  </si>
  <si>
    <t>936558538</t>
  </si>
  <si>
    <t>Crisostomo Meza</t>
  </si>
  <si>
    <t>scrisostomodj@mpfn.gob.pe</t>
  </si>
  <si>
    <t>964150310</t>
  </si>
  <si>
    <t>ZARELA Levano Huaman</t>
  </si>
  <si>
    <t>zarela2009@hotmail.com</t>
  </si>
  <si>
    <t>927703567</t>
  </si>
  <si>
    <t>Sara Eléspuru Gálvez</t>
  </si>
  <si>
    <t>saviel_18@hotmail.com</t>
  </si>
  <si>
    <t>986343164</t>
  </si>
  <si>
    <t>Fvv</t>
  </si>
  <si>
    <t>fiov_87@hotmail.com</t>
  </si>
  <si>
    <t>943591432</t>
  </si>
  <si>
    <t>Mariella luz Sanchez AVILA</t>
  </si>
  <si>
    <t>marielu1109@gmail.com</t>
  </si>
  <si>
    <t>920159194</t>
  </si>
  <si>
    <t>Rafale peña quispe</t>
  </si>
  <si>
    <t>penaquisperafael@gmail.com</t>
  </si>
  <si>
    <t>901630920</t>
  </si>
  <si>
    <t>Madeleyne Velasquez Flores</t>
  </si>
  <si>
    <t>made_astrid@hotmail.com</t>
  </si>
  <si>
    <t>933269569</t>
  </si>
  <si>
    <t>María</t>
  </si>
  <si>
    <t>m4ynes.b.c@gmail.com</t>
  </si>
  <si>
    <t>970999795</t>
  </si>
  <si>
    <t>Roberto villa garcia</t>
  </si>
  <si>
    <t>roberto.villagarcia@hotmail.com</t>
  </si>
  <si>
    <t>998232562</t>
  </si>
  <si>
    <t>Mariana arnillas</t>
  </si>
  <si>
    <t>marianaarnillas@gmail.com</t>
  </si>
  <si>
    <t>981086544</t>
  </si>
  <si>
    <t>Alan Rodriguez</t>
  </si>
  <si>
    <t>geanfranko@hotmail.com</t>
  </si>
  <si>
    <t>991118966</t>
  </si>
  <si>
    <t>Lucero celeste malpica sanchez</t>
  </si>
  <si>
    <t>luceronm_1@hotmail.com</t>
  </si>
  <si>
    <t>961765677</t>
  </si>
  <si>
    <t>Jenniffer Parra</t>
  </si>
  <si>
    <t>jennifferdiana.240690@gmail.com</t>
  </si>
  <si>
    <t>993013835</t>
  </si>
  <si>
    <t>JUAN MARCELO HUAMAN FARFAN</t>
  </si>
  <si>
    <t>juan.tesoreria@gmail.com</t>
  </si>
  <si>
    <t>980999733</t>
  </si>
  <si>
    <t>Yessica yovera Valencia</t>
  </si>
  <si>
    <t>yoverajessica1@gmail.com</t>
  </si>
  <si>
    <t>925495358</t>
  </si>
  <si>
    <t>Laysa</t>
  </si>
  <si>
    <t>mamaniyanatatiana@gmail.com</t>
  </si>
  <si>
    <t>930170064</t>
  </si>
  <si>
    <t>Dante Anaya Delgado</t>
  </si>
  <si>
    <t>danteenrique@3hotmail.com</t>
  </si>
  <si>
    <t>998608418</t>
  </si>
  <si>
    <t>Antuanette Marie Yauri Oliden</t>
  </si>
  <si>
    <t>antuy98@gmail.com</t>
  </si>
  <si>
    <t>945410115</t>
  </si>
  <si>
    <t>LUZ DÍAZ</t>
  </si>
  <si>
    <t>luzdiaz16005@gmail.com</t>
  </si>
  <si>
    <t>914663757</t>
  </si>
  <si>
    <t>José Ricardo Aroni Boy</t>
  </si>
  <si>
    <t>josericardoaroniboy@yahoo.com.pe</t>
  </si>
  <si>
    <t>998306821</t>
  </si>
  <si>
    <t>JAVIER LIMA ORBEGOSO</t>
  </si>
  <si>
    <t>capricornio07011982@gmail.com</t>
  </si>
  <si>
    <t>906517752</t>
  </si>
  <si>
    <t>Andrea Mendoza</t>
  </si>
  <si>
    <t>am180986@gmail.com</t>
  </si>
  <si>
    <t>993729978</t>
  </si>
  <si>
    <t>FLOR CACERES</t>
  </si>
  <si>
    <t>caceres.samayani.flor@gmail.com</t>
  </si>
  <si>
    <t>928598166</t>
  </si>
  <si>
    <t>Alexander Romero Cajahuanca</t>
  </si>
  <si>
    <t>romerocajahuanca2@gmail.com</t>
  </si>
  <si>
    <t>946186217</t>
  </si>
  <si>
    <t>ROGER ALEX GARCIA ECHEVARRIA</t>
  </si>
  <si>
    <t>rgarciaec2011.1@gmail.com</t>
  </si>
  <si>
    <t>956099949</t>
  </si>
  <si>
    <t>Cristhian Palacios Prieto</t>
  </si>
  <si>
    <t>cristhianpp06@gmail.com</t>
  </si>
  <si>
    <t>927361367</t>
  </si>
  <si>
    <t>Flora Maribel Villegas Cuadros</t>
  </si>
  <si>
    <t>floramaribelv24@gmail.com</t>
  </si>
  <si>
    <t>989334341</t>
  </si>
  <si>
    <t>Aldo Rodriguez</t>
  </si>
  <si>
    <t>aldrovel@icloud.com</t>
  </si>
  <si>
    <t>999299367</t>
  </si>
  <si>
    <t>cesar</t>
  </si>
  <si>
    <t>cesarparedesromero@hotmail.com</t>
  </si>
  <si>
    <t>942298176</t>
  </si>
  <si>
    <t>Maruchi Gattas</t>
  </si>
  <si>
    <t>maruchiremax@gmail.com</t>
  </si>
  <si>
    <t>987107104</t>
  </si>
  <si>
    <t>Emilia carrillo</t>
  </si>
  <si>
    <t>emib.cr@gmail.com</t>
  </si>
  <si>
    <t>995504454</t>
  </si>
  <si>
    <t>Elva Arzapalo</t>
  </si>
  <si>
    <t>elzapalo2007@hotmail.com</t>
  </si>
  <si>
    <t>907656693</t>
  </si>
  <si>
    <t>Jacqueline Felippe</t>
  </si>
  <si>
    <t>janago93@hotmail.com</t>
  </si>
  <si>
    <t>999461039</t>
  </si>
  <si>
    <t>Edson Brache Otoya</t>
  </si>
  <si>
    <t>edson_byke@hotmail.com</t>
  </si>
  <si>
    <t>943447004</t>
  </si>
  <si>
    <t>José Antonio Suárez Santos</t>
  </si>
  <si>
    <t>josuadoc43@gmail.com</t>
  </si>
  <si>
    <t>996076578</t>
  </si>
  <si>
    <t>Henry Malca Delgado</t>
  </si>
  <si>
    <t>delca_55@hotmail.com</t>
  </si>
  <si>
    <t>969976488</t>
  </si>
  <si>
    <t>georges alexander peña manach</t>
  </si>
  <si>
    <t>georgesapm1@gmail.com</t>
  </si>
  <si>
    <t>998341616</t>
  </si>
  <si>
    <t>Erick Coronado Soncco</t>
  </si>
  <si>
    <t>coronado.erick96@gmail.com</t>
  </si>
  <si>
    <t>983999709</t>
  </si>
  <si>
    <t>Bertha anabel contreras vásquez</t>
  </si>
  <si>
    <t>canabel991@gmail.com</t>
  </si>
  <si>
    <t>993836997</t>
  </si>
  <si>
    <t>Neil Junior Villanueva Candia</t>
  </si>
  <si>
    <t>neilvilla@hotmail.com</t>
  </si>
  <si>
    <t>920233430</t>
  </si>
  <si>
    <t>Claribel Salinas</t>
  </si>
  <si>
    <t>claribel.salinasp@gmail.com</t>
  </si>
  <si>
    <t>994897879</t>
  </si>
  <si>
    <t>Karim Pamela Surichaqui Gutierrez</t>
  </si>
  <si>
    <t>010karim010@gmail.com</t>
  </si>
  <si>
    <t>936929543</t>
  </si>
  <si>
    <t>PABLO INGUNZA BERMUDEZ</t>
  </si>
  <si>
    <t>bermudez_i.p@hotmail.com</t>
  </si>
  <si>
    <t>948691643</t>
  </si>
  <si>
    <t>Angela Vente Honores</t>
  </si>
  <si>
    <t>lizetvente@gmail.com</t>
  </si>
  <si>
    <t>990020809</t>
  </si>
  <si>
    <t>Hector Hernan Heredia Robles</t>
  </si>
  <si>
    <t>hhheredia@hotmail.com</t>
  </si>
  <si>
    <t>998896473</t>
  </si>
  <si>
    <t>BRENDA PAOLA CHAVEZ SALAZAR</t>
  </si>
  <si>
    <t>chavezsalazarb@gmail.com</t>
  </si>
  <si>
    <t>997392536</t>
  </si>
  <si>
    <t>Roberto Cucho</t>
  </si>
  <si>
    <t>robertocucho@hotmail.com</t>
  </si>
  <si>
    <t>995092431</t>
  </si>
  <si>
    <t>Yvonne rios</t>
  </si>
  <si>
    <t>riosyvonne991@gmail.com</t>
  </si>
  <si>
    <t>923987073</t>
  </si>
  <si>
    <t>Nestor torres</t>
  </si>
  <si>
    <t>nestortorresperu@gmail.com</t>
  </si>
  <si>
    <t>966368386</t>
  </si>
  <si>
    <t>Gabriela guerrero nuñez</t>
  </si>
  <si>
    <t>gabriela_guerrero96@hotmail.com</t>
  </si>
  <si>
    <t>958500589</t>
  </si>
  <si>
    <t>Yanina Herrera Yañez</t>
  </si>
  <si>
    <t>yaninahy90@gmail.com</t>
  </si>
  <si>
    <t>953623788</t>
  </si>
  <si>
    <t>Omayra Stefanny Sanchez Gaspar</t>
  </si>
  <si>
    <t>ossaga2404@gmail.com</t>
  </si>
  <si>
    <t>925379884</t>
  </si>
  <si>
    <t>Milagros asis</t>
  </si>
  <si>
    <t>mapoma10@hotmail.com</t>
  </si>
  <si>
    <t>920282970</t>
  </si>
  <si>
    <t>Sebastián Cuadros Couto</t>
  </si>
  <si>
    <t>scuadrosc95@gmail.com</t>
  </si>
  <si>
    <t>989798590</t>
  </si>
  <si>
    <t>María Alejandra Gallo</t>
  </si>
  <si>
    <t>marialegallo@yahoo.es</t>
  </si>
  <si>
    <t>994660427</t>
  </si>
  <si>
    <t>Limba Heidy Cahuana Melgarejo</t>
  </si>
  <si>
    <t>limbacm2020@gmail.com</t>
  </si>
  <si>
    <t>956909057</t>
  </si>
  <si>
    <t>Sandra Elizabeth Díaz Garcés</t>
  </si>
  <si>
    <t>sandra.ediazg@gmail.com</t>
  </si>
  <si>
    <t>981675706</t>
  </si>
  <si>
    <t>Karen Schroth Pool</t>
  </si>
  <si>
    <t>karenschroth@hotmail.com</t>
  </si>
  <si>
    <t>997358483</t>
  </si>
  <si>
    <t>Juan Pablo Urday Herrera</t>
  </si>
  <si>
    <t>juanpablourday@hotmail.com</t>
  </si>
  <si>
    <t>987193948</t>
  </si>
  <si>
    <t>Gloria Melgarejo</t>
  </si>
  <si>
    <t>956270195</t>
  </si>
  <si>
    <t>Leia Alfaro Escalante</t>
  </si>
  <si>
    <t>leiaalfaroescalante@gmail.com</t>
  </si>
  <si>
    <t>942666734</t>
  </si>
  <si>
    <t>Juan Luis Candiotti Asseo</t>
  </si>
  <si>
    <t>juancandiotti@yahoo.es</t>
  </si>
  <si>
    <t>943302108</t>
  </si>
  <si>
    <t>Edwin</t>
  </si>
  <si>
    <t>edwinr.apaza@gmail.com</t>
  </si>
  <si>
    <t>933398757</t>
  </si>
  <si>
    <t>Lucano</t>
  </si>
  <si>
    <t>wilsonlucano20@gmail.com</t>
  </si>
  <si>
    <t>945908696</t>
  </si>
  <si>
    <t>jorge hidalgo tafur</t>
  </si>
  <si>
    <t>jhidalgo@exposistemas.com.pe</t>
  </si>
  <si>
    <t>996767803</t>
  </si>
  <si>
    <t>Maria Emperatriz Arbildo Chavez</t>
  </si>
  <si>
    <t>maryarbildochavez@gmail.com</t>
  </si>
  <si>
    <t>998074540</t>
  </si>
  <si>
    <t>Diana Carolina segovia francia</t>
  </si>
  <si>
    <t>dianasegoviafrancia@gmail.com</t>
  </si>
  <si>
    <t>968352198</t>
  </si>
  <si>
    <t>María M.Bolivia de Farfán</t>
  </si>
  <si>
    <t>magda_bol@hotmail.com</t>
  </si>
  <si>
    <t>999902043</t>
  </si>
  <si>
    <t>lesly mamanchura cuno</t>
  </si>
  <si>
    <t>lesly.cuno@gmail.com</t>
  </si>
  <si>
    <t>927979180</t>
  </si>
  <si>
    <t>Deysi</t>
  </si>
  <si>
    <t>deysi.grandez7@gmail.com</t>
  </si>
  <si>
    <t>949224362</t>
  </si>
  <si>
    <t>Juan</t>
  </si>
  <si>
    <t>juan_1990_26@hotmail.com</t>
  </si>
  <si>
    <t>932530429</t>
  </si>
  <si>
    <t>john edison chacon camara</t>
  </si>
  <si>
    <t>john.chacon@nexans.com</t>
  </si>
  <si>
    <t>993560380</t>
  </si>
  <si>
    <t>Sebastian Wilder Contreras Rosas</t>
  </si>
  <si>
    <t>sstfmscontreras@gmail.com</t>
  </si>
  <si>
    <t>929236514</t>
  </si>
  <si>
    <t>Maricielo Chantal Guarniz Rojas</t>
  </si>
  <si>
    <t>guarnizrojas09@gmail.com</t>
  </si>
  <si>
    <t>902100370</t>
  </si>
  <si>
    <t>Henrry Carbajal</t>
  </si>
  <si>
    <t>henrrycarbajaln@gmail.com</t>
  </si>
  <si>
    <t>922607277</t>
  </si>
  <si>
    <t>zezire mejia</t>
  </si>
  <si>
    <t>eliza.mejia.sarmiento@gmail.com</t>
  </si>
  <si>
    <t>931842735</t>
  </si>
  <si>
    <t>Camila Rojas Gaspar</t>
  </si>
  <si>
    <t>camila.rgaspar@gmail.com</t>
  </si>
  <si>
    <t>917944685</t>
  </si>
  <si>
    <t>Alex jesus Durand Mendoza</t>
  </si>
  <si>
    <t>alexdurand0512@gmail.com</t>
  </si>
  <si>
    <t>941368051</t>
  </si>
  <si>
    <t>Haydee Baltodano Paredes</t>
  </si>
  <si>
    <t>asesora.25@hotmail.com</t>
  </si>
  <si>
    <t>933810636</t>
  </si>
  <si>
    <t>Gerson gamarra</t>
  </si>
  <si>
    <t>qerson@outlook.com</t>
  </si>
  <si>
    <t>923103816</t>
  </si>
  <si>
    <t>Roberto Blas</t>
  </si>
  <si>
    <t>amadimontesblas@gmail.com</t>
  </si>
  <si>
    <t>999690111</t>
  </si>
  <si>
    <t>Camila Isabel Velarde Machuca</t>
  </si>
  <si>
    <t>camivelm@gmail.com</t>
  </si>
  <si>
    <t>980741832</t>
  </si>
  <si>
    <t>Gerardo Espinoza</t>
  </si>
  <si>
    <t>gerardoespinozan@hotmail.com</t>
  </si>
  <si>
    <t>Nancy Villano Arango</t>
  </si>
  <si>
    <t>nancyva0912@gmail.com</t>
  </si>
  <si>
    <t>951387900</t>
  </si>
  <si>
    <t>Jessica Segura</t>
  </si>
  <si>
    <t>strejo@archicenter.pe</t>
  </si>
  <si>
    <t>923417834</t>
  </si>
  <si>
    <t>Augusto Otiniano</t>
  </si>
  <si>
    <t>otiniano3@gmail.com</t>
  </si>
  <si>
    <t>994143020</t>
  </si>
  <si>
    <t>Carlos Davila</t>
  </si>
  <si>
    <t>cdruiz2013@gmail.com</t>
  </si>
  <si>
    <t>949316332</t>
  </si>
  <si>
    <t>Rosa Iris Pariona cacñahuaray</t>
  </si>
  <si>
    <t>rosaparionac@hotmail.com</t>
  </si>
  <si>
    <t>978615550</t>
  </si>
  <si>
    <t>Efrain Chavez Villanueva</t>
  </si>
  <si>
    <t>efrainchavezv@gmail.com</t>
  </si>
  <si>
    <t>987270548</t>
  </si>
  <si>
    <t>Catherine Tello</t>
  </si>
  <si>
    <t>ctello26@hotmail.com</t>
  </si>
  <si>
    <t>941103041</t>
  </si>
  <si>
    <t>Aliluz Gaby Mujica Cconislla</t>
  </si>
  <si>
    <t>gaby040319@icloud.com</t>
  </si>
  <si>
    <t>983915324</t>
  </si>
  <si>
    <t>manuelmaccapa22@gmail.com</t>
  </si>
  <si>
    <t>931706944</t>
  </si>
  <si>
    <t>Patricia Davis de Malarin</t>
  </si>
  <si>
    <t>pdavism3@hotmail.com</t>
  </si>
  <si>
    <t>994712960</t>
  </si>
  <si>
    <t>Tania Quispe Lazo</t>
  </si>
  <si>
    <t>taniaquispelazo@gmail.com</t>
  </si>
  <si>
    <t>975523430</t>
  </si>
  <si>
    <t>liz Guzmán Reyes</t>
  </si>
  <si>
    <t>niltong69@hotmail.com</t>
  </si>
  <si>
    <t>995446133</t>
  </si>
  <si>
    <t>Dora Díaz acuña</t>
  </si>
  <si>
    <t>dora.967874678@gmail.com</t>
  </si>
  <si>
    <t>908647718</t>
  </si>
  <si>
    <t>Hernan Santiago Acuña Palomino</t>
  </si>
  <si>
    <t>santiago.ac.pa@outlook.com</t>
  </si>
  <si>
    <t>954041577</t>
  </si>
  <si>
    <t>luz María Román</t>
  </si>
  <si>
    <t>luzmariaromangarcia5@gmail.com</t>
  </si>
  <si>
    <t>977538952</t>
  </si>
  <si>
    <t>Rosalía</t>
  </si>
  <si>
    <t>rosaliasoelquispe64@gmail.com</t>
  </si>
  <si>
    <t>929697691</t>
  </si>
  <si>
    <t>Dolibeth Vargas Alvarado</t>
  </si>
  <si>
    <t>dolivar0207@gmail.com</t>
  </si>
  <si>
    <t>980491326</t>
  </si>
  <si>
    <t>Luis Enrique Villavicencio Echenique</t>
  </si>
  <si>
    <t>levechichino@gmail.com</t>
  </si>
  <si>
    <t>971143686</t>
  </si>
  <si>
    <t>Freddy Alberto Dios Cisneros</t>
  </si>
  <si>
    <t>fadc_01@hotmail.com</t>
  </si>
  <si>
    <t>950910978</t>
  </si>
  <si>
    <t>rosa navarrete</t>
  </si>
  <si>
    <t>rosacleofe19@gmail.com</t>
  </si>
  <si>
    <t>956298899</t>
  </si>
  <si>
    <t>Guevara Escalante</t>
  </si>
  <si>
    <t>maribelzge14d@gmail.com</t>
  </si>
  <si>
    <t>953718234</t>
  </si>
  <si>
    <t>Lina Huamani Díaz</t>
  </si>
  <si>
    <t>lhuamanid@gmail.com</t>
  </si>
  <si>
    <t>992233904</t>
  </si>
  <si>
    <t>Lena Paredes</t>
  </si>
  <si>
    <t>lparedesy@bcp.com.pe</t>
  </si>
  <si>
    <t>943168116</t>
  </si>
  <si>
    <t>David Fernando Chang Rojas</t>
  </si>
  <si>
    <t>davidchang536@gmail.com</t>
  </si>
  <si>
    <t>947390306</t>
  </si>
  <si>
    <t>Douglas Rojas</t>
  </si>
  <si>
    <t>douglasrojasseguier@gmail.com</t>
  </si>
  <si>
    <t>929497811</t>
  </si>
  <si>
    <t>MARCOS JAVIER MOGOLLON MORAN</t>
  </si>
  <si>
    <t>marcos.jaymaperu@gmail.com</t>
  </si>
  <si>
    <t>922703008</t>
  </si>
  <si>
    <t>Clara Cabello</t>
  </si>
  <si>
    <t>clara.cab2535@gmail.com</t>
  </si>
  <si>
    <t>949155966</t>
  </si>
  <si>
    <t>Silvia Lorena Aranda Segura</t>
  </si>
  <si>
    <t>ssegura280796@gmail.com</t>
  </si>
  <si>
    <t>947421738</t>
  </si>
  <si>
    <t>Andherson Pumajampa Olmedo</t>
  </si>
  <si>
    <t>andersonbruce9898@gmail.com</t>
  </si>
  <si>
    <t>933566139</t>
  </si>
  <si>
    <t>Sandro Carbone</t>
  </si>
  <si>
    <t>sandrobrpe@hotmail.com</t>
  </si>
  <si>
    <t>985250268</t>
  </si>
  <si>
    <t>Lyndon  Vivanco Vasquez</t>
  </si>
  <si>
    <t>alianza3414@gmail.com</t>
  </si>
  <si>
    <t>937519846</t>
  </si>
  <si>
    <t>Jozsef Huarcaya</t>
  </si>
  <si>
    <t>alexjozsefhv@gmail.com</t>
  </si>
  <si>
    <t>968868312</t>
  </si>
  <si>
    <t>John bryan medina morales</t>
  </si>
  <si>
    <t>bryan_medina@hotmail.com</t>
  </si>
  <si>
    <t>990287701</t>
  </si>
  <si>
    <t>Maria Garcia</t>
  </si>
  <si>
    <t>josymar.diaz@gmail.com</t>
  </si>
  <si>
    <t>957528099</t>
  </si>
  <si>
    <t>María Luisa Ramos</t>
  </si>
  <si>
    <t>mlrir2@hotmail.com</t>
  </si>
  <si>
    <t>992391057</t>
  </si>
  <si>
    <t>Adriz huanca</t>
  </si>
  <si>
    <t>adrizhuanca1987@gmail.com</t>
  </si>
  <si>
    <t>982844171</t>
  </si>
  <si>
    <t>Oscar Saulo Guillermo gonzales</t>
  </si>
  <si>
    <t>oscarguillermo1212@gmail.com</t>
  </si>
  <si>
    <t>964275952</t>
  </si>
  <si>
    <t>Katherine Vila Córdova</t>
  </si>
  <si>
    <t>katherinevilac@gmail.com</t>
  </si>
  <si>
    <t>950502486</t>
  </si>
  <si>
    <t>Marcio Oyola</t>
  </si>
  <si>
    <t>marciooyola@gmail.com</t>
  </si>
  <si>
    <t>956099951</t>
  </si>
  <si>
    <t>Ernesto Eduardo Quispe Menacho</t>
  </si>
  <si>
    <t>ernestoquispe2210@gmail.com</t>
  </si>
  <si>
    <t>993564555</t>
  </si>
  <si>
    <t>Carolina mondonedo</t>
  </si>
  <si>
    <t>carolina_moca_3007@hotmail.com</t>
  </si>
  <si>
    <t>983269709</t>
  </si>
  <si>
    <t>Judy</t>
  </si>
  <si>
    <t>judyramirezp@gmail.com</t>
  </si>
  <si>
    <t>985524885</t>
  </si>
  <si>
    <t>Eduardo Andre Castillo Aguirre</t>
  </si>
  <si>
    <t>eduardocastilloaguirrea@gmail.com</t>
  </si>
  <si>
    <t>932323374</t>
  </si>
  <si>
    <t>Marcia Pozo</t>
  </si>
  <si>
    <t>marciapozo06@gmail.com</t>
  </si>
  <si>
    <t>913141109</t>
  </si>
  <si>
    <t>Carolina Fiorella</t>
  </si>
  <si>
    <t>fiore.nunez.flores@gmail.com</t>
  </si>
  <si>
    <t>951797347</t>
  </si>
  <si>
    <t>Adolfo Vargas</t>
  </si>
  <si>
    <t>adolfo.vargasc@gmail.com</t>
  </si>
  <si>
    <t>932729284</t>
  </si>
  <si>
    <t>jacqueline chávez Yompian</t>
  </si>
  <si>
    <t>nanytaty@hotmail.com</t>
  </si>
  <si>
    <t>998985193</t>
  </si>
  <si>
    <t>Jorge Armando</t>
  </si>
  <si>
    <t>jpazoss@icloud.com</t>
  </si>
  <si>
    <t>992016754</t>
  </si>
  <si>
    <t>Dervila mori carranza</t>
  </si>
  <si>
    <t>dervila1992@gmail.com</t>
  </si>
  <si>
    <t>902892895</t>
  </si>
  <si>
    <t>Blanca</t>
  </si>
  <si>
    <t>blanca2721@hotmail.com</t>
  </si>
  <si>
    <t>995207202</t>
  </si>
  <si>
    <t>Martha garcia</t>
  </si>
  <si>
    <t>mathgarcia@hotmail.com</t>
  </si>
  <si>
    <t>999314283</t>
  </si>
  <si>
    <t>gricardo2213@gmail.com</t>
  </si>
  <si>
    <t>975975936</t>
  </si>
  <si>
    <t>Andre Altuna</t>
  </si>
  <si>
    <t>valtunah@gmail.com</t>
  </si>
  <si>
    <t>902009071</t>
  </si>
  <si>
    <t>Robin Estrada</t>
  </si>
  <si>
    <t>robinjunior2@hotmail.com</t>
  </si>
  <si>
    <t>943611930</t>
  </si>
  <si>
    <t>Roberto Gerardo Ramirez De la Rosa</t>
  </si>
  <si>
    <t>rgrd1980@gmail.com</t>
  </si>
  <si>
    <t>951028277</t>
  </si>
  <si>
    <t>Jairo Enciso</t>
  </si>
  <si>
    <t>jenciso.ez@gmail.com</t>
  </si>
  <si>
    <t>930261256</t>
  </si>
  <si>
    <t>Luz mayhua</t>
  </si>
  <si>
    <t>lmayhuaelguera@gmail.com</t>
  </si>
  <si>
    <t>990420603</t>
  </si>
  <si>
    <t>Rey César Muñoz Cuellar</t>
  </si>
  <si>
    <t>rasec_15@outlook.es</t>
  </si>
  <si>
    <t>993206378</t>
  </si>
  <si>
    <t>Lesly huaranga</t>
  </si>
  <si>
    <t>lesly_huni@yahoo.es</t>
  </si>
  <si>
    <t>992524898</t>
  </si>
  <si>
    <t>Ingrid Hoyos</t>
  </si>
  <si>
    <t>ikita20@gmail.com</t>
  </si>
  <si>
    <t>968010570</t>
  </si>
  <si>
    <t>Rosa Milagros Martínez Muñoz</t>
  </si>
  <si>
    <t>milagrosmartinezmunoz@gmail.com</t>
  </si>
  <si>
    <t>941101617</t>
  </si>
  <si>
    <t>María Jossé Sánchez Alva</t>
  </si>
  <si>
    <t>majosanchez0496@gmail.com</t>
  </si>
  <si>
    <t>943561431</t>
  </si>
  <si>
    <t>Ursula Camino Guardia</t>
  </si>
  <si>
    <t>urcamino4@gmail.com</t>
  </si>
  <si>
    <t>965308177</t>
  </si>
  <si>
    <t>Victoria Arias</t>
  </si>
  <si>
    <t>vam49@outlook.es</t>
  </si>
  <si>
    <t>959049393</t>
  </si>
  <si>
    <t>Nancy Herrera Huaman</t>
  </si>
  <si>
    <t>nancy.herrera.huaman@gmail.com</t>
  </si>
  <si>
    <t>945338420</t>
  </si>
  <si>
    <t>Darinka ciccia</t>
  </si>
  <si>
    <t>darinkaciccial@gmail.com</t>
  </si>
  <si>
    <t>999156159</t>
  </si>
  <si>
    <t>Sebastián Ojeda</t>
  </si>
  <si>
    <t>sebastianojedazegarra@hotmail.com</t>
  </si>
  <si>
    <t>953758633</t>
  </si>
  <si>
    <t>Adela Sánchez</t>
  </si>
  <si>
    <t>madelass.20@gmail.com</t>
  </si>
  <si>
    <t>943811396</t>
  </si>
  <si>
    <t>martha lindao jimenez</t>
  </si>
  <si>
    <t>m.lindao@outlook.com</t>
  </si>
  <si>
    <t>916624171</t>
  </si>
  <si>
    <t>Joel</t>
  </si>
  <si>
    <t>joel19@live.com</t>
  </si>
  <si>
    <t>987212616</t>
  </si>
  <si>
    <t>Rossana Castro Nuñez</t>
  </si>
  <si>
    <t>rosscastronunez@gmail.com</t>
  </si>
  <si>
    <t>992434669</t>
  </si>
  <si>
    <t>Karina Karina Sandoval</t>
  </si>
  <si>
    <t>negocios.inmobiliarios.ks@gmail.com</t>
  </si>
  <si>
    <t>996616616</t>
  </si>
  <si>
    <t>Pierina Balberena</t>
  </si>
  <si>
    <t>pierinabalberena@gmail.com</t>
  </si>
  <si>
    <t>981416397</t>
  </si>
  <si>
    <t>Myriam</t>
  </si>
  <si>
    <t>miriamperezsalinas@gmail.com</t>
  </si>
  <si>
    <t>998907427</t>
  </si>
  <si>
    <t>Alexandra Isabel Meza Hinojosa</t>
  </si>
  <si>
    <t>alexandra.meza@pucp.edu.pe</t>
  </si>
  <si>
    <t>949546691</t>
  </si>
  <si>
    <t>María Isabel Rojas Fuentes</t>
  </si>
  <si>
    <t>isab071209@gmail.com</t>
  </si>
  <si>
    <t>983287111</t>
  </si>
  <si>
    <t>Girón Ospinal</t>
  </si>
  <si>
    <t>rafagiron.95@gmail.com</t>
  </si>
  <si>
    <t>923601377</t>
  </si>
  <si>
    <t>Enrique Maldonado</t>
  </si>
  <si>
    <t>quiquemr182@hotmail.com</t>
  </si>
  <si>
    <t>959357003</t>
  </si>
  <si>
    <t>Carmen Ávila</t>
  </si>
  <si>
    <t>cvita.ag@gmail.com</t>
  </si>
  <si>
    <t>986159856</t>
  </si>
  <si>
    <t>maria sanchez</t>
  </si>
  <si>
    <t>pilancho7@hotmail.com</t>
  </si>
  <si>
    <t>972812744</t>
  </si>
  <si>
    <t>Grecia Tassara</t>
  </si>
  <si>
    <t>grecia.tassara@gmail.com</t>
  </si>
  <si>
    <t>959071392</t>
  </si>
  <si>
    <t>Raul Contreras</t>
  </si>
  <si>
    <t>raulcrgginmobiliaria@gmail.com</t>
  </si>
  <si>
    <t>998759740</t>
  </si>
  <si>
    <t>Miriam la rosa Neyra</t>
  </si>
  <si>
    <t>miriamlarosaneyra@gmail.com</t>
  </si>
  <si>
    <t>934195007</t>
  </si>
  <si>
    <t>Stephanie Lau</t>
  </si>
  <si>
    <t>keylau.nakamatsu@hotmail.com</t>
  </si>
  <si>
    <t>956251248</t>
  </si>
  <si>
    <t>JAVIER FRANCISCO BAZAN BACA</t>
  </si>
  <si>
    <t>bazanbaca@gmail.com</t>
  </si>
  <si>
    <t>956192431</t>
  </si>
  <si>
    <t>Sonia Maritza Gómez Espinoza</t>
  </si>
  <si>
    <t>soniamarit01@gmail.com</t>
  </si>
  <si>
    <t>949673353</t>
  </si>
  <si>
    <t>Miguel Falcón Portal</t>
  </si>
  <si>
    <t>mfalcon@gmail.com</t>
  </si>
  <si>
    <t>956823715</t>
  </si>
  <si>
    <t>Rosa Zacarias</t>
  </si>
  <si>
    <t>rosangelatz@hotmail.com</t>
  </si>
  <si>
    <t>987704635</t>
  </si>
  <si>
    <t>Anabel Pamela Apayco Condori</t>
  </si>
  <si>
    <t>apaycopamela@gmail.com</t>
  </si>
  <si>
    <t>940355933</t>
  </si>
  <si>
    <t>Silvia Vargas</t>
  </si>
  <si>
    <t>varhuagi@gmail.com</t>
  </si>
  <si>
    <t>992735906</t>
  </si>
  <si>
    <t>Milagros Medina Muñoz</t>
  </si>
  <si>
    <t>millierita24@gmail.com</t>
  </si>
  <si>
    <t>992262470</t>
  </si>
  <si>
    <t>Ysabel Gutiérrez</t>
  </si>
  <si>
    <t>ysabelgutierrezperalta@hotmail.com</t>
  </si>
  <si>
    <t>992675286</t>
  </si>
  <si>
    <t>Kenyi López</t>
  </si>
  <si>
    <t>k3nlopez@yahoo.com</t>
  </si>
  <si>
    <t>961366189</t>
  </si>
  <si>
    <t>Alexandra Lazo</t>
  </si>
  <si>
    <t>alexandra.lazo.f@gmail.com</t>
  </si>
  <si>
    <t>997894605</t>
  </si>
  <si>
    <t>Joel elias</t>
  </si>
  <si>
    <t>joel.eabad1@gmail.com</t>
  </si>
  <si>
    <t>940768199</t>
  </si>
  <si>
    <t>Alicia</t>
  </si>
  <si>
    <t>ali.saenzruiz@gmail.com</t>
  </si>
  <si>
    <t>915242096</t>
  </si>
  <si>
    <t>Camila Arellano</t>
  </si>
  <si>
    <t>camilaarellanoh@gmail.com</t>
  </si>
  <si>
    <t>944426654</t>
  </si>
  <si>
    <t>Katherine Moscoso</t>
  </si>
  <si>
    <t>k.att.ydiana@hotmail.com</t>
  </si>
  <si>
    <t>915105698</t>
  </si>
  <si>
    <t>Neydo Edgar Hidalgo Minaya</t>
  </si>
  <si>
    <t>neydohidalgo@hotmail.com</t>
  </si>
  <si>
    <t>987977780</t>
  </si>
  <si>
    <t>Zanny Rodríguez</t>
  </si>
  <si>
    <t>rodriguezzanny28@gmail.com</t>
  </si>
  <si>
    <t>908891891</t>
  </si>
  <si>
    <t>zodiaco2009@gmail.com</t>
  </si>
  <si>
    <t>997355176</t>
  </si>
  <si>
    <t>Giancarlo Vilca Chacon</t>
  </si>
  <si>
    <t>gvilca@gmail.com</t>
  </si>
  <si>
    <t>940298902</t>
  </si>
  <si>
    <t>Angela</t>
  </si>
  <si>
    <t>amidala306@hotmail.com</t>
  </si>
  <si>
    <t>993587672</t>
  </si>
  <si>
    <t>Adrian Guibu</t>
  </si>
  <si>
    <t>aguibuk@gmail.com</t>
  </si>
  <si>
    <t>997467971</t>
  </si>
  <si>
    <t>Susaivy Wong</t>
  </si>
  <si>
    <t>zuzi9208@gmail.com</t>
  </si>
  <si>
    <t>945808273</t>
  </si>
  <si>
    <t>Ana ruiz</t>
  </si>
  <si>
    <t>asolangeruiz@hotmail.com</t>
  </si>
  <si>
    <t>993592255</t>
  </si>
  <si>
    <t>Milagros At Alfonso</t>
  </si>
  <si>
    <t>atq.milag@gmail.com</t>
  </si>
  <si>
    <t>969864012</t>
  </si>
  <si>
    <t>Victor Hugo Vassallo Campos</t>
  </si>
  <si>
    <t>hvassallo1971@gmail.com</t>
  </si>
  <si>
    <t>916946728</t>
  </si>
  <si>
    <t>Liz karina leon</t>
  </si>
  <si>
    <t>leonlizk@gmail.com</t>
  </si>
  <si>
    <t>943043562</t>
  </si>
  <si>
    <t>Cristopher Sayán Sanchez</t>
  </si>
  <si>
    <t>csayan10@gmail.com</t>
  </si>
  <si>
    <t>997244724</t>
  </si>
  <si>
    <t>mary_ehv@hotmail.com</t>
  </si>
  <si>
    <t>969764403</t>
  </si>
  <si>
    <t>Yasmine Poclin García</t>
  </si>
  <si>
    <t>yasmine199409@gmail.com</t>
  </si>
  <si>
    <t>959941661</t>
  </si>
  <si>
    <t>Jaime Benjamín Queque Flores</t>
  </si>
  <si>
    <t>jaimeqf22@gmail.com</t>
  </si>
  <si>
    <t>949566421</t>
  </si>
  <si>
    <t>Estefania Queque Flores</t>
  </si>
  <si>
    <t>estefania48797@gmail.com</t>
  </si>
  <si>
    <t>980983878</t>
  </si>
  <si>
    <t>Alex Acuña</t>
  </si>
  <si>
    <t>alexacuna.musica@gmail.com</t>
  </si>
  <si>
    <t>977699734</t>
  </si>
  <si>
    <t>Samanta Tatiana Sayco Gálvez</t>
  </si>
  <si>
    <t>ssaycogalvez@gmail.com</t>
  </si>
  <si>
    <t>930442645</t>
  </si>
  <si>
    <t>Jeraldine</t>
  </si>
  <si>
    <t>jeraldinelea@gmail.com</t>
  </si>
  <si>
    <t>944137779</t>
  </si>
  <si>
    <t>Julia Victoria Justo</t>
  </si>
  <si>
    <t>4jjusto@gmail.com</t>
  </si>
  <si>
    <t>986650925</t>
  </si>
  <si>
    <t>LUZ BRAVO ZAMUDIO</t>
  </si>
  <si>
    <t>luzbravoza@gmail.com</t>
  </si>
  <si>
    <t>952470243</t>
  </si>
  <si>
    <t>Julio Rios</t>
  </si>
  <si>
    <t>riosbjc@yahoo.com</t>
  </si>
  <si>
    <t>940311241</t>
  </si>
  <si>
    <t>Nataly Ruth Arias Moreno</t>
  </si>
  <si>
    <t>natalyarias12.12@gmail.com</t>
  </si>
  <si>
    <t>942364131</t>
  </si>
  <si>
    <t>Fiorella Buleje</t>
  </si>
  <si>
    <t>fiorella.buleje@pucp.pe</t>
  </si>
  <si>
    <t>981833631</t>
  </si>
  <si>
    <t>Fiorella Huerta Rojas</t>
  </si>
  <si>
    <t>fiorellahuerta933@gmail.com</t>
  </si>
  <si>
    <t>900362107</t>
  </si>
  <si>
    <t>Carlos Croes</t>
  </si>
  <si>
    <t>cjcroes@gmail.com</t>
  </si>
  <si>
    <t>989202564</t>
  </si>
  <si>
    <t>Sabrina Rafael Yauri</t>
  </si>
  <si>
    <t>srafaelyauri@gmail.com</t>
  </si>
  <si>
    <t>945387194</t>
  </si>
  <si>
    <t>Mirsa Petronila Chirito Zea</t>
  </si>
  <si>
    <t>vchiritoj@yahoo.com</t>
  </si>
  <si>
    <t>939366995</t>
  </si>
  <si>
    <t>David Cajacuri Acosta</t>
  </si>
  <si>
    <t>ddavid7127@gmail.com</t>
  </si>
  <si>
    <t>985500202</t>
  </si>
  <si>
    <t>Marilyn López correa</t>
  </si>
  <si>
    <t>marilynlc1306@hotmail.com</t>
  </si>
  <si>
    <t>980711275</t>
  </si>
  <si>
    <t>María Isabel Ruiz Cruz</t>
  </si>
  <si>
    <t>marisarc70.02@gmail.com</t>
  </si>
  <si>
    <t>922544838</t>
  </si>
  <si>
    <t>Vanessa Cornejo Escobar</t>
  </si>
  <si>
    <t>vanessacornejo1@gmail.com</t>
  </si>
  <si>
    <t>960675425</t>
  </si>
  <si>
    <t>Mabel mandujano</t>
  </si>
  <si>
    <t>mabelcarrillo2005@gmail.com</t>
  </si>
  <si>
    <t>989419180</t>
  </si>
  <si>
    <t>Gianmarco miyasato</t>
  </si>
  <si>
    <t>gianmarcomiyasato95@gmail.com</t>
  </si>
  <si>
    <t>959283321</t>
  </si>
  <si>
    <t>Rocío Figueroa</t>
  </si>
  <si>
    <t>victoryrocio4@hotmail.com</t>
  </si>
  <si>
    <t>999403305</t>
  </si>
  <si>
    <t>Lidia Iquiapaza</t>
  </si>
  <si>
    <t>lydia.griselda@outlook.com</t>
  </si>
  <si>
    <t>991347297</t>
  </si>
  <si>
    <t>Carlos Reyes Zevallos</t>
  </si>
  <si>
    <t>carlos_208408@hotmail.com</t>
  </si>
  <si>
    <t>959785336</t>
  </si>
  <si>
    <t>Agueda Isabel FALCÓN RODRÍGUEZ</t>
  </si>
  <si>
    <t>falconrodriguezaguedaisabel@gmail.com</t>
  </si>
  <si>
    <t>966351885</t>
  </si>
  <si>
    <t>Alexsandra Becerra Hurtado</t>
  </si>
  <si>
    <t>alexsandra.bh8@gamil.com</t>
  </si>
  <si>
    <t>979804011</t>
  </si>
  <si>
    <t>Abel Ramirez Pimentel</t>
  </si>
  <si>
    <t>pimentel_224@hotmail.com</t>
  </si>
  <si>
    <t>998595028</t>
  </si>
  <si>
    <t>Telly Gonzáles Hurtado</t>
  </si>
  <si>
    <t>tellygonzales@yahoo.com</t>
  </si>
  <si>
    <t>988036678</t>
  </si>
  <si>
    <t>Telly Gonzales</t>
  </si>
  <si>
    <t>Zahina Pineda</t>
  </si>
  <si>
    <t>zahina.pineda11@gmail.com</t>
  </si>
  <si>
    <t>908652128</t>
  </si>
  <si>
    <t>Edson Sotomayor</t>
  </si>
  <si>
    <t>edsonsotomayor@hotmail.com</t>
  </si>
  <si>
    <t>992754209</t>
  </si>
  <si>
    <t>sebastian gutierrez garcia</t>
  </si>
  <si>
    <t>gutierrezgarciasebastian0@gmail.com</t>
  </si>
  <si>
    <t>934215450</t>
  </si>
  <si>
    <t>Alejandro Casimiro Ledesma Ledesma</t>
  </si>
  <si>
    <t>aledesma2327@gmail.com</t>
  </si>
  <si>
    <t>956022139</t>
  </si>
  <si>
    <t>Bertolt Heinz Pareja Daza</t>
  </si>
  <si>
    <t>bertoltpareja@gmail.com</t>
  </si>
  <si>
    <t>958364284</t>
  </si>
  <si>
    <t>Fabio Luna</t>
  </si>
  <si>
    <t>fabiolunaweb@yahoo.com</t>
  </si>
  <si>
    <t>965408598</t>
  </si>
  <si>
    <t>Betty Ramos Zacarias</t>
  </si>
  <si>
    <t>luciana_15445@hotmail.com</t>
  </si>
  <si>
    <t>943506149</t>
  </si>
  <si>
    <t>Lady Diana Montesinos Lozano</t>
  </si>
  <si>
    <t>montesinoslady@gmail.com</t>
  </si>
  <si>
    <t>903285314</t>
  </si>
  <si>
    <t>Jackeline De La Cruz Alburqueque</t>
  </si>
  <si>
    <t>jackrub7da@gmail.com</t>
  </si>
  <si>
    <t>944722796</t>
  </si>
  <si>
    <t>Susan Leon</t>
  </si>
  <si>
    <t>su.leonr@gmail.com</t>
  </si>
  <si>
    <t>989718608</t>
  </si>
  <si>
    <t>Christian Manuel Changa Castillo</t>
  </si>
  <si>
    <t>christianempire@hotmail.com</t>
  </si>
  <si>
    <t>993279957</t>
  </si>
  <si>
    <t>Juan Diego Panduro Barrantes</t>
  </si>
  <si>
    <t>jdpbarrantes@gmail.com</t>
  </si>
  <si>
    <t>981410296</t>
  </si>
  <si>
    <t>Magda Cordova Romero</t>
  </si>
  <si>
    <t>macordovar11@gmail.com</t>
  </si>
  <si>
    <t>988380825</t>
  </si>
  <si>
    <t>Omar  Moreno</t>
  </si>
  <si>
    <t>elopechop@gmail.com</t>
  </si>
  <si>
    <t>955334555</t>
  </si>
  <si>
    <t>Eliana Prado</t>
  </si>
  <si>
    <t>elichumi@hotmail.com</t>
  </si>
  <si>
    <t>993101816</t>
  </si>
  <si>
    <t>Judith Alcira Castro Rojas</t>
  </si>
  <si>
    <t>judyivc20@gmail.com</t>
  </si>
  <si>
    <t>955298332</t>
  </si>
  <si>
    <t>Mauricio Saez</t>
  </si>
  <si>
    <t>maurisaez888@gmail.com</t>
  </si>
  <si>
    <t>946325939</t>
  </si>
  <si>
    <t>Karissa Antuanet Soto Mamani</t>
  </si>
  <si>
    <t>kari.sm1997@gmail.com</t>
  </si>
  <si>
    <t>935575592</t>
  </si>
  <si>
    <t>Christopher Rodriguez Dueñas</t>
  </si>
  <si>
    <t>deanambosenegro@gmail.com</t>
  </si>
  <si>
    <t>904204743</t>
  </si>
  <si>
    <t>Alexis Ato Garcia</t>
  </si>
  <si>
    <t>alexis_ato@hotmail.com</t>
  </si>
  <si>
    <t>931285472</t>
  </si>
  <si>
    <t>Elias Balois Bonifacio</t>
  </si>
  <si>
    <t>balois.tauro@gmail.com</t>
  </si>
  <si>
    <t>978160977</t>
  </si>
  <si>
    <t>Gloriamaria Esthefany Pimentel Ysla</t>
  </si>
  <si>
    <t>gloriamaria.pimentel.ysla@gmail.com</t>
  </si>
  <si>
    <t>953263657</t>
  </si>
  <si>
    <t>Jean Carlo Maruri</t>
  </si>
  <si>
    <t>jeanmaruri.c96@gmail.com</t>
  </si>
  <si>
    <t>951716352</t>
  </si>
  <si>
    <t>Jackner Miguel Martinez Mozombite</t>
  </si>
  <si>
    <t>martinezjackner@gmail.com</t>
  </si>
  <si>
    <t>976161039</t>
  </si>
  <si>
    <t>Sandra Calderon</t>
  </si>
  <si>
    <t>san.cal.luarte@gmail.com</t>
  </si>
  <si>
    <t>974142386</t>
  </si>
  <si>
    <t>Johana Rubiños</t>
  </si>
  <si>
    <t>johanna_77@hotmail.com</t>
  </si>
  <si>
    <t>944248105</t>
  </si>
  <si>
    <t>Pedro eliseo Davalos linares</t>
  </si>
  <si>
    <t>pedroeliseodavaloslinares@gmail.com</t>
  </si>
  <si>
    <t>974683676</t>
  </si>
  <si>
    <t>Freddy Rueda</t>
  </si>
  <si>
    <t>freddy.rueda@atpsites.com</t>
  </si>
  <si>
    <t>997505702</t>
  </si>
  <si>
    <t>Cesar Alberto</t>
  </si>
  <si>
    <t>cesarnora@hotmail.com</t>
  </si>
  <si>
    <t>994818230</t>
  </si>
  <si>
    <t>Tania</t>
  </si>
  <si>
    <t>taniacosmer@gmail.com</t>
  </si>
  <si>
    <t>955110053</t>
  </si>
  <si>
    <t>Jourdan Alexander Ramos Calle</t>
  </si>
  <si>
    <t>hiryumarux@gmail.com</t>
  </si>
  <si>
    <t>941135689</t>
  </si>
  <si>
    <t>Nelly Cardenas</t>
  </si>
  <si>
    <t>nelyuska@hotmail.com</t>
  </si>
  <si>
    <t>997631799</t>
  </si>
  <si>
    <t>Ekjew</t>
  </si>
  <si>
    <t>nsjsjs@gmail.com</t>
  </si>
  <si>
    <t>Alejandra Giesecke</t>
  </si>
  <si>
    <t>alejandraenlima@gmail.com</t>
  </si>
  <si>
    <t>997362100</t>
  </si>
  <si>
    <t>Guadalupe Montenegro</t>
  </si>
  <si>
    <t>gmontenegro.muro@gmail.com</t>
  </si>
  <si>
    <t>963217733</t>
  </si>
  <si>
    <t>Rosa keyla Carbajal Juárez</t>
  </si>
  <si>
    <t>keylacarbajal17@gmail.com</t>
  </si>
  <si>
    <t>940887941</t>
  </si>
  <si>
    <t>Kimberly Ugarte flores</t>
  </si>
  <si>
    <t>flores.perfiles@hotmail.com</t>
  </si>
  <si>
    <t>906337313</t>
  </si>
  <si>
    <t>Santos genaro villarreyes castro</t>
  </si>
  <si>
    <t>genarovjllarreyes@gmail.com</t>
  </si>
  <si>
    <t>987338474</t>
  </si>
  <si>
    <t>Claudia Julia Garay Chaupin</t>
  </si>
  <si>
    <t>juliegch@hotmail.com</t>
  </si>
  <si>
    <t>933895045</t>
  </si>
  <si>
    <t>Lizbeth Zarzosa</t>
  </si>
  <si>
    <t>lizbeth_zh28@hotmail.com</t>
  </si>
  <si>
    <t>995249960</t>
  </si>
  <si>
    <t>Claudia Raffo</t>
  </si>
  <si>
    <t>claudia_17_12@hotmail.com</t>
  </si>
  <si>
    <t>950898229</t>
  </si>
  <si>
    <t>Miguel Alvarez</t>
  </si>
  <si>
    <t>miguelmarcavillaca@gmail.com</t>
  </si>
  <si>
    <t>993830522</t>
  </si>
  <si>
    <t>Andres Bocanegra Hopkins</t>
  </si>
  <si>
    <t>andres2495@hotmail.com</t>
  </si>
  <si>
    <t>987577957</t>
  </si>
  <si>
    <t>Mary Mar</t>
  </si>
  <si>
    <t>mari_yf@hotmail.com</t>
  </si>
  <si>
    <t>992079190</t>
  </si>
  <si>
    <t>Mariel Sánchez</t>
  </si>
  <si>
    <t>star231_409@hotmail.com</t>
  </si>
  <si>
    <t>991851041</t>
  </si>
  <si>
    <t>Maria Hopkins</t>
  </si>
  <si>
    <t>mhopkins@osterlingfirm.com</t>
  </si>
  <si>
    <t>987577955</t>
  </si>
  <si>
    <t>Luciana Bernardini</t>
  </si>
  <si>
    <t>lucianapamelab@gmail.com</t>
  </si>
  <si>
    <t>967710335</t>
  </si>
  <si>
    <t>Enrique Villarruel</t>
  </si>
  <si>
    <t>luenvito@hotmail.com</t>
  </si>
  <si>
    <t>987171884</t>
  </si>
  <si>
    <t>Daniel Galindo Lizunde</t>
  </si>
  <si>
    <t>daniellizunde@gmail.com</t>
  </si>
  <si>
    <t>988224222</t>
  </si>
  <si>
    <t>Walter</t>
  </si>
  <si>
    <t>walteralessandro2342@gmail.com</t>
  </si>
  <si>
    <t>923135591</t>
  </si>
  <si>
    <t>Ana Edith Chueca Posadas</t>
  </si>
  <si>
    <t>edithchuecap@hotmail.com</t>
  </si>
  <si>
    <t>993228214</t>
  </si>
  <si>
    <t>Alex Enrique Alva Palacios</t>
  </si>
  <si>
    <t>alenalpa10@hotmail.com</t>
  </si>
  <si>
    <t>953365032</t>
  </si>
  <si>
    <t>Yudy Tinoco</t>
  </si>
  <si>
    <t>ytinocof@gmail.com</t>
  </si>
  <si>
    <t>941449340</t>
  </si>
  <si>
    <t>Astrid Jiménez la rosa</t>
  </si>
  <si>
    <t>lesly_la@hotmail.com</t>
  </si>
  <si>
    <t>949716709</t>
  </si>
  <si>
    <t>Lucia Carrillo</t>
  </si>
  <si>
    <t>lcsrrilloroman@gmail.com</t>
  </si>
  <si>
    <t>969173745</t>
  </si>
  <si>
    <t>María Catalina Navarrete Vargas</t>
  </si>
  <si>
    <t>12mcnv@gmail.com</t>
  </si>
  <si>
    <t>993330891</t>
  </si>
  <si>
    <t>Renzogironfasanando</t>
  </si>
  <si>
    <t>renzo_gfs@hotmail.com</t>
  </si>
  <si>
    <t>971999810</t>
  </si>
  <si>
    <t>Regina Carrasco R</t>
  </si>
  <si>
    <t>reginacarrasco32@hotmail.com</t>
  </si>
  <si>
    <t>941956837</t>
  </si>
  <si>
    <t>Yuriko María Huamanchumo Leyton</t>
  </si>
  <si>
    <t>yuriko.30.99@gmail.com</t>
  </si>
  <si>
    <t>917832188</t>
  </si>
  <si>
    <t>Cenaida Sánchez cercado</t>
  </si>
  <si>
    <t>sanchez.ie.2018@gmail.com</t>
  </si>
  <si>
    <t>935017507</t>
  </si>
  <si>
    <t>Anel Vilela</t>
  </si>
  <si>
    <t>vilelaanel09@gmail.com</t>
  </si>
  <si>
    <t>960358853</t>
  </si>
  <si>
    <t>Fanny Montenegro</t>
  </si>
  <si>
    <t>fanny.montenegro@pucp.edu.pe</t>
  </si>
  <si>
    <t>953157300</t>
  </si>
  <si>
    <t>Edixon Manuel Aliaga</t>
  </si>
  <si>
    <t>edison156@hotmail.com</t>
  </si>
  <si>
    <t>991408402</t>
  </si>
  <si>
    <t>Evelyne Hernandez</t>
  </si>
  <si>
    <t>evelyneha1007@hotmail.com</t>
  </si>
  <si>
    <t>940144159</t>
  </si>
  <si>
    <t>Helbert Erquinigo</t>
  </si>
  <si>
    <t>erquinigo3@gmail.com</t>
  </si>
  <si>
    <t>999742510</t>
  </si>
  <si>
    <t>Gloria garcia rosell</t>
  </si>
  <si>
    <t>gloriadelatierra@hotmail.com</t>
  </si>
  <si>
    <t>981004487</t>
  </si>
  <si>
    <t>Diego Delgado</t>
  </si>
  <si>
    <t>diear_14@hotmail.com</t>
  </si>
  <si>
    <t>947196012</t>
  </si>
  <si>
    <t>Patrick borjoquez</t>
  </si>
  <si>
    <t>pastrickb2019@gmail.com</t>
  </si>
  <si>
    <t>948633712</t>
  </si>
  <si>
    <t>talylaynes@gmail.com</t>
  </si>
  <si>
    <t>963031887</t>
  </si>
  <si>
    <t>Hugo Salazar</t>
  </si>
  <si>
    <t>hsalazar2810@gmail.com</t>
  </si>
  <si>
    <t>977763038</t>
  </si>
  <si>
    <t>Anthony Guseppe Zapata Victoria</t>
  </si>
  <si>
    <t>anthony.zapata28@hotmail.com</t>
  </si>
  <si>
    <t>940088189</t>
  </si>
  <si>
    <t>Vanessa Buitrón</t>
  </si>
  <si>
    <t>vbuitronb81@gmail.com</t>
  </si>
  <si>
    <t>997894738</t>
  </si>
  <si>
    <t>Christian Ricardo Cotrina Bazán</t>
  </si>
  <si>
    <t>cricardocb@gmail.com</t>
  </si>
  <si>
    <t>992853165</t>
  </si>
  <si>
    <t>Alexandra Villarroel</t>
  </si>
  <si>
    <t>ale.villarroel@outlook.com</t>
  </si>
  <si>
    <t>993471155</t>
  </si>
  <si>
    <t>Felix Anampa</t>
  </si>
  <si>
    <t>fanampa98@gmail.com</t>
  </si>
  <si>
    <t>926127079</t>
  </si>
  <si>
    <t>Betzabeth Nataly</t>
  </si>
  <si>
    <t>natalynbc@gmail.com</t>
  </si>
  <si>
    <t>984702606</t>
  </si>
  <si>
    <t>Victor Villachica Pizzorno</t>
  </si>
  <si>
    <t>villachicavictor1504@gmail.com</t>
  </si>
  <si>
    <t>930223091</t>
  </si>
  <si>
    <t>Mariela</t>
  </si>
  <si>
    <t>marielaarbanil@gmail.com</t>
  </si>
  <si>
    <t>947773948</t>
  </si>
  <si>
    <t>Jerelynn Grillo</t>
  </si>
  <si>
    <t>jerygriqui@gmail.com</t>
  </si>
  <si>
    <t>982119173</t>
  </si>
  <si>
    <t>Dante Juárez Rojas</t>
  </si>
  <si>
    <t>dantecitojuarezrojas@gmail.com</t>
  </si>
  <si>
    <t>969317948</t>
  </si>
  <si>
    <t>Pamela Padilla Espinoza</t>
  </si>
  <si>
    <t>pamfype27@gmail.com</t>
  </si>
  <si>
    <t>992224506</t>
  </si>
  <si>
    <t>Juan José Jaime Silva Cárdenas</t>
  </si>
  <si>
    <t>j3sclu@hotmail.com</t>
  </si>
  <si>
    <t>999890904</t>
  </si>
  <si>
    <t>JHOSIFER AIQUIPA ORTIZ</t>
  </si>
  <si>
    <t>jhosifer.2006@gmail.com</t>
  </si>
  <si>
    <t>951012841</t>
  </si>
  <si>
    <t>Jose Cuentas Turpo</t>
  </si>
  <si>
    <t>jcuentast@gmail.com</t>
  </si>
  <si>
    <t>947802377</t>
  </si>
  <si>
    <t>Emma Priano</t>
  </si>
  <si>
    <t>emmypriano@gmail.com</t>
  </si>
  <si>
    <t>924825746</t>
  </si>
  <si>
    <t>Consuelo Villavicencio Solis</t>
  </si>
  <si>
    <t>ariana20_22@hotmail.com</t>
  </si>
  <si>
    <t>968458366</t>
  </si>
  <si>
    <t>Mariela Rivera toyama</t>
  </si>
  <si>
    <t>mriveratoyama@hotmail.com</t>
  </si>
  <si>
    <t>998003499</t>
  </si>
  <si>
    <t>Giovanni</t>
  </si>
  <si>
    <t>edgio1@hotmail.com</t>
  </si>
  <si>
    <t>955402805</t>
  </si>
  <si>
    <t>Italo Costa</t>
  </si>
  <si>
    <t>italo.costag@gmail.com</t>
  </si>
  <si>
    <t>993920178</t>
  </si>
  <si>
    <t>Rodolfo Hans Orellana Camarena</t>
  </si>
  <si>
    <t>rodolfoorellana19@hotmail.com</t>
  </si>
  <si>
    <t>982968878</t>
  </si>
  <si>
    <t>Walter Miranda</t>
  </si>
  <si>
    <t>waltermiralz@gmail.com</t>
  </si>
  <si>
    <t>992964678</t>
  </si>
  <si>
    <t>hugo ramos</t>
  </si>
  <si>
    <t>andreisac1@gmail.com</t>
  </si>
  <si>
    <t>984725867</t>
  </si>
  <si>
    <t>Diego Reluz Vela</t>
  </si>
  <si>
    <t>dr20143306@gmail.com</t>
  </si>
  <si>
    <t>957839827</t>
  </si>
  <si>
    <t>Diego André Cock Guerrero</t>
  </si>
  <si>
    <t>diegocock@gmail.com</t>
  </si>
  <si>
    <t>998136177</t>
  </si>
  <si>
    <t>Leonel Rodríguez García</t>
  </si>
  <si>
    <t>leonelestefano01@gmail.com</t>
  </si>
  <si>
    <t>927671659</t>
  </si>
  <si>
    <t>Manuel Honorio Vargas</t>
  </si>
  <si>
    <t>honorioguitar@gmail.com</t>
  </si>
  <si>
    <t>989578598</t>
  </si>
  <si>
    <t>Josue Robles</t>
  </si>
  <si>
    <t>cofosel@hotmail.com</t>
  </si>
  <si>
    <t>957420102</t>
  </si>
  <si>
    <t>Tania Patiño Trinidad</t>
  </si>
  <si>
    <t>hrmhogwarts@gmail.com</t>
  </si>
  <si>
    <t>966844612</t>
  </si>
  <si>
    <t>Percy Olarte</t>
  </si>
  <si>
    <t>olartech@hotmail.com</t>
  </si>
  <si>
    <t>995157767</t>
  </si>
  <si>
    <t>Carmen Raymondi</t>
  </si>
  <si>
    <t>marisol424@hotmail.com</t>
  </si>
  <si>
    <t>938930926</t>
  </si>
  <si>
    <t>Lesly Centy Porras</t>
  </si>
  <si>
    <t>leslycenty@gmail.com</t>
  </si>
  <si>
    <t>923103041</t>
  </si>
  <si>
    <t>Claudia Pizarro</t>
  </si>
  <si>
    <t>claudia_pizarro@hotmail.com</t>
  </si>
  <si>
    <t>952170216</t>
  </si>
  <si>
    <t>Alejandra Amesquita Buleje</t>
  </si>
  <si>
    <t>alejandraamesquita@gmail.com</t>
  </si>
  <si>
    <t>999833235</t>
  </si>
  <si>
    <t>José Luis Franco</t>
  </si>
  <si>
    <t>joselfrancob@gmail.com</t>
  </si>
  <si>
    <t>950271077</t>
  </si>
  <si>
    <t>Mariana Cadenillas</t>
  </si>
  <si>
    <t>mariana.cadenillas@gmail.com</t>
  </si>
  <si>
    <t>988687343</t>
  </si>
  <si>
    <t>Daisy Huamán Vila</t>
  </si>
  <si>
    <t>huamanviladaisy@gmail.com</t>
  </si>
  <si>
    <t>968950468</t>
  </si>
  <si>
    <t>Kevin Avalos</t>
  </si>
  <si>
    <t>kevinjoshet1@gmail.com</t>
  </si>
  <si>
    <t>918081226</t>
  </si>
  <si>
    <t>Ivette Ibañez Herrera</t>
  </si>
  <si>
    <t>ibanez.12@live.com</t>
  </si>
  <si>
    <t>967765494</t>
  </si>
  <si>
    <t>Susana Vergara</t>
  </si>
  <si>
    <t>mchicon260@hmail.com</t>
  </si>
  <si>
    <t>924168852</t>
  </si>
  <si>
    <t>Silvia Rosamedina</t>
  </si>
  <si>
    <t>srmedina79@gmail.com</t>
  </si>
  <si>
    <t>996302270</t>
  </si>
  <si>
    <t>Gabriela Santa Cruz</t>
  </si>
  <si>
    <t>gamasacro213004@gmail.com</t>
  </si>
  <si>
    <t>950098206</t>
  </si>
  <si>
    <t>Giovanni Marquina</t>
  </si>
  <si>
    <t>giovannimarquinap@gmail.com</t>
  </si>
  <si>
    <t>973950188</t>
  </si>
  <si>
    <t>ELIZABETH J RUELAS GOMEZ</t>
  </si>
  <si>
    <t>eliru2009@gmail.com</t>
  </si>
  <si>
    <t>990923377</t>
  </si>
  <si>
    <t>Aldo carranza picon</t>
  </si>
  <si>
    <t>aldo.carranza@areadesistemas.com</t>
  </si>
  <si>
    <t>Juan carlos Quintana</t>
  </si>
  <si>
    <t>jc@acotasac.com</t>
  </si>
  <si>
    <t>987948888</t>
  </si>
  <si>
    <t>Marlene Valerie Mondoñedo Torres</t>
  </si>
  <si>
    <t>valerie.mt.1825@gmail.com</t>
  </si>
  <si>
    <t>951501105</t>
  </si>
  <si>
    <t>Karen jessica aliaga rojas</t>
  </si>
  <si>
    <t>karen.aliaga.1997@gmail.com</t>
  </si>
  <si>
    <t>930458905</t>
  </si>
  <si>
    <t>GISELLA YAYA</t>
  </si>
  <si>
    <t>gisellayayadra@gmail.com</t>
  </si>
  <si>
    <t>967801116</t>
  </si>
  <si>
    <t>Katherine</t>
  </si>
  <si>
    <t>katherine_ibbet@hotmail.com</t>
  </si>
  <si>
    <t>959859461</t>
  </si>
  <si>
    <t>Lourdes</t>
  </si>
  <si>
    <t>palacioscisneroslourdes@gmail.com</t>
  </si>
  <si>
    <t>969378504</t>
  </si>
  <si>
    <t>Milenka dueñas</t>
  </si>
  <si>
    <t>duenasr7a@gmail.com</t>
  </si>
  <si>
    <t>987424360</t>
  </si>
  <si>
    <t>Valery</t>
  </si>
  <si>
    <t>roman.valery@gmail.com</t>
  </si>
  <si>
    <t>993888482</t>
  </si>
  <si>
    <t>José Alejandro Castillo Vera</t>
  </si>
  <si>
    <t>jcastillovera@hotmail.com</t>
  </si>
  <si>
    <t>997423716</t>
  </si>
  <si>
    <t>Carlos Horna</t>
  </si>
  <si>
    <t>hornatorres@gmail.com</t>
  </si>
  <si>
    <t>956970200</t>
  </si>
  <si>
    <t>Milagros Marisa Reyes Rivera</t>
  </si>
  <si>
    <t>mr886586@gmail.com</t>
  </si>
  <si>
    <t>933767899</t>
  </si>
  <si>
    <t>Neyson</t>
  </si>
  <si>
    <t>neyarroyo42@gmail.com</t>
  </si>
  <si>
    <t>932464874</t>
  </si>
  <si>
    <t>Jessica Miguelina Vilchez Yalico</t>
  </si>
  <si>
    <t>jvilchez.015@gmail.com</t>
  </si>
  <si>
    <t>977394004</t>
  </si>
  <si>
    <t>Marco Antonio Gutierrez</t>
  </si>
  <si>
    <t>margulo@hotmail.com</t>
  </si>
  <si>
    <t>958500321</t>
  </si>
  <si>
    <t>Luz Espino Balcazar</t>
  </si>
  <si>
    <t>luzespinobalcazar@gmail.com</t>
  </si>
  <si>
    <t>988950489</t>
  </si>
  <si>
    <t>henry gonzales</t>
  </si>
  <si>
    <t>hgonzales28@gmail.com</t>
  </si>
  <si>
    <t>956734765</t>
  </si>
  <si>
    <t>Hilary Venegas ybañez</t>
  </si>
  <si>
    <t>hilaryvenegas18@gmail.com</t>
  </si>
  <si>
    <t>944888506</t>
  </si>
  <si>
    <t>claudia becerra</t>
  </si>
  <si>
    <t>cbecerra@continental.edu.pe</t>
  </si>
  <si>
    <t>940406895</t>
  </si>
  <si>
    <t>Vanessa zegarra rocha</t>
  </si>
  <si>
    <t>vanessa_grill_19@hotmail.com</t>
  </si>
  <si>
    <t>987579086</t>
  </si>
  <si>
    <t>Kattiuska Lopez Chuna</t>
  </si>
  <si>
    <t>kattiuskalopez@gmail.com</t>
  </si>
  <si>
    <t>954712083</t>
  </si>
  <si>
    <t>Fernando Tapia Nalvarte</t>
  </si>
  <si>
    <t>fernandotapianalvarte@gmail.com</t>
  </si>
  <si>
    <t>999056288</t>
  </si>
  <si>
    <t>madre yolanda barrera briceño</t>
  </si>
  <si>
    <t>mayobabri@yahoo.es</t>
  </si>
  <si>
    <t>954979860</t>
  </si>
  <si>
    <t>Ilel Manoa rosales cabello</t>
  </si>
  <si>
    <t>rosalesilel79@gmail.com</t>
  </si>
  <si>
    <t>934655888</t>
  </si>
  <si>
    <t>Estefania Cristina Rojas Olivera</t>
  </si>
  <si>
    <t>fany_cris@hotmail.com</t>
  </si>
  <si>
    <t>945568816</t>
  </si>
  <si>
    <t>Humberto Laiza</t>
  </si>
  <si>
    <t>hlaizasessions@outlook.com</t>
  </si>
  <si>
    <t>912055074</t>
  </si>
  <si>
    <t>SHEYLA RIVAS USTUA</t>
  </si>
  <si>
    <t>sheyla.rivas@ispdn.edu.pe</t>
  </si>
  <si>
    <t>987510298</t>
  </si>
  <si>
    <t>Rafael Fernández G.</t>
  </si>
  <si>
    <t>rafael.fernandezg@usil.pe</t>
  </si>
  <si>
    <t>989101084</t>
  </si>
  <si>
    <t>Mariano Beoutis</t>
  </si>
  <si>
    <t>marianobeoutis030798@gmail.com</t>
  </si>
  <si>
    <t>962711421</t>
  </si>
  <si>
    <t>Rosa Noriega Ulfe</t>
  </si>
  <si>
    <t>carolanoriega1929@gmail.com</t>
  </si>
  <si>
    <t>949328494</t>
  </si>
  <si>
    <t>Melissa Ramírez</t>
  </si>
  <si>
    <t>rosi_30_13@hotmail.com</t>
  </si>
  <si>
    <t>996278229</t>
  </si>
  <si>
    <t>NAOMI IVONE ROJAS MENDEZ</t>
  </si>
  <si>
    <t>naomirojasmendez@gmail.com</t>
  </si>
  <si>
    <t>946337208</t>
  </si>
  <si>
    <t>Maria Fernanda Lovaton Espinel</t>
  </si>
  <si>
    <t>mafelovaton96@gmail.com</t>
  </si>
  <si>
    <t>997529452</t>
  </si>
  <si>
    <t>claudia fuenzalida</t>
  </si>
  <si>
    <t>claudiafuenzalida333@gmail.com</t>
  </si>
  <si>
    <t>995264075</t>
  </si>
  <si>
    <t>Laura Burgos</t>
  </si>
  <si>
    <t>lburgos2005@gmail.com</t>
  </si>
  <si>
    <t>954804800</t>
  </si>
  <si>
    <t>Manuel Valenzuela</t>
  </si>
  <si>
    <t>mvalenzuelam1@hotmail.com</t>
  </si>
  <si>
    <t>999919329</t>
  </si>
  <si>
    <t>Zuzette Rossana Mori Briones</t>
  </si>
  <si>
    <t>moribrioneszr@gmail.com</t>
  </si>
  <si>
    <t>933406815</t>
  </si>
  <si>
    <t>Analía Morón</t>
  </si>
  <si>
    <t>analia_moronp@hotmail.com</t>
  </si>
  <si>
    <t>993081455</t>
  </si>
  <si>
    <t>Bertha Diaz</t>
  </si>
  <si>
    <t>bedili50@hotmail.com</t>
  </si>
  <si>
    <t>993454816</t>
  </si>
  <si>
    <t>Cristina lazo</t>
  </si>
  <si>
    <t>kris.sld@hotmail.com</t>
  </si>
  <si>
    <t>974624690</t>
  </si>
  <si>
    <t>Víctor</t>
  </si>
  <si>
    <t>cliente.buffer@gmail.com</t>
  </si>
  <si>
    <t>987649524</t>
  </si>
  <si>
    <t>Eduarda Aparicio</t>
  </si>
  <si>
    <t>giaparicio808@gmail.com</t>
  </si>
  <si>
    <t>979704970</t>
  </si>
  <si>
    <t>Sharon Tapia Calderón</t>
  </si>
  <si>
    <t>sharon.rusher22@gmail.com</t>
  </si>
  <si>
    <t>999334749</t>
  </si>
  <si>
    <t>Sebastián castro</t>
  </si>
  <si>
    <t>sebastiancool2008@hotmail.com</t>
  </si>
  <si>
    <t>975583826</t>
  </si>
  <si>
    <t>Renzo Daniel Cajahuanca Huaynate</t>
  </si>
  <si>
    <t>rzo.sistemas@gmail.com</t>
  </si>
  <si>
    <t>980568966</t>
  </si>
  <si>
    <t>Nilda González Huarsoca</t>
  </si>
  <si>
    <t>nicolegonzales9.14@gmail.com</t>
  </si>
  <si>
    <t>971244496</t>
  </si>
  <si>
    <t>Giancarlos Chuquihuanga neyra</t>
  </si>
  <si>
    <t>giancarlosch.n21@gmail.com</t>
  </si>
  <si>
    <t>983707705</t>
  </si>
  <si>
    <t>katherine Barreda</t>
  </si>
  <si>
    <t>barredakatherine7@gmail.com</t>
  </si>
  <si>
    <t>940293315</t>
  </si>
  <si>
    <t>Diana Guzmán</t>
  </si>
  <si>
    <t>dianaguzman6@hotmail.com</t>
  </si>
  <si>
    <t>922385103</t>
  </si>
  <si>
    <t>Neil Mendoza Palomino</t>
  </si>
  <si>
    <t>neilroman22@hotmail.com</t>
  </si>
  <si>
    <t>997289082</t>
  </si>
  <si>
    <t>Julio Serrano</t>
  </si>
  <si>
    <t>julio.serrano.rodriguez@gmail.com</t>
  </si>
  <si>
    <t>993062150</t>
  </si>
  <si>
    <t>Mónica Urbina</t>
  </si>
  <si>
    <t>amonicaurbinar@gmail.com</t>
  </si>
  <si>
    <t>964616976</t>
  </si>
  <si>
    <t>Sebastian Sanchez</t>
  </si>
  <si>
    <t>ssanchezm.se@gmail.com</t>
  </si>
  <si>
    <t>943296103</t>
  </si>
  <si>
    <t>Josselyn</t>
  </si>
  <si>
    <t>josselynur@hotmail.com</t>
  </si>
  <si>
    <t>970648861</t>
  </si>
  <si>
    <t>Luis Felipe Liyuen Arévalo</t>
  </si>
  <si>
    <t>felipeliyu@gmail.com</t>
  </si>
  <si>
    <t>988509683</t>
  </si>
  <si>
    <t>Geralin Arteaga</t>
  </si>
  <si>
    <t>g_arcb@hotmail.com</t>
  </si>
  <si>
    <t>987414348</t>
  </si>
  <si>
    <t>Marisela joya</t>
  </si>
  <si>
    <t>jiyapachas@gmail.com</t>
  </si>
  <si>
    <t>968693435</t>
  </si>
  <si>
    <t>Maraiss Machuca</t>
  </si>
  <si>
    <t>marajoyo30@gmail.com</t>
  </si>
  <si>
    <t>999406293</t>
  </si>
  <si>
    <t>Gaspar Angel</t>
  </si>
  <si>
    <t>gasparo59@hotmail.com</t>
  </si>
  <si>
    <t>925088485</t>
  </si>
  <si>
    <t>Cesia Alessandra Burga Burga</t>
  </si>
  <si>
    <t>burgaalessandra@gmail.com</t>
  </si>
  <si>
    <t>987255909</t>
  </si>
  <si>
    <t>Margarita  Mora Flores</t>
  </si>
  <si>
    <t>chmargarita.mora16@gmail.com</t>
  </si>
  <si>
    <t>918675176</t>
  </si>
  <si>
    <t>Blanca Mercedes Reyes Escobar</t>
  </si>
  <si>
    <t>blanca61413@gmail.com</t>
  </si>
  <si>
    <t>951304859</t>
  </si>
  <si>
    <t>Llefferson vasquez aguero</t>
  </si>
  <si>
    <t>llefferson.vasquez@sanofi.com</t>
  </si>
  <si>
    <t>943856418</t>
  </si>
  <si>
    <t>ALDO SAVARESSE</t>
  </si>
  <si>
    <t>julsavaresse@gmail.com</t>
  </si>
  <si>
    <t>990264507</t>
  </si>
  <si>
    <t>Esther Rivasplata</t>
  </si>
  <si>
    <t>strcitav@gmail.com</t>
  </si>
  <si>
    <t>996080200</t>
  </si>
  <si>
    <t>Elias fredy espinoza córdova</t>
  </si>
  <si>
    <t>brujileo09@gmail.com</t>
  </si>
  <si>
    <t>945751017</t>
  </si>
  <si>
    <t>Fernando Gutierrez</t>
  </si>
  <si>
    <t>fjgutierrez@pucp.pe</t>
  </si>
  <si>
    <t>991369809</t>
  </si>
  <si>
    <t>deli castro marquina</t>
  </si>
  <si>
    <t>manetcastro1989@gmail.com</t>
  </si>
  <si>
    <t>932075694</t>
  </si>
  <si>
    <t>Sandra Rioja huerta</t>
  </si>
  <si>
    <t>riojasandra04@gmail.com</t>
  </si>
  <si>
    <t>984797773</t>
  </si>
  <si>
    <t>Rogelio Barbadillo</t>
  </si>
  <si>
    <t>arbh182@gmail.com</t>
  </si>
  <si>
    <t>993019627</t>
  </si>
  <si>
    <t>luis.casusol.assa@hotmail.com</t>
  </si>
  <si>
    <t>998891841</t>
  </si>
  <si>
    <t>Diego Nava</t>
  </si>
  <si>
    <t>edmundonav20@gmail.com</t>
  </si>
  <si>
    <t>912542613</t>
  </si>
  <si>
    <t>Nathaly Cabrera</t>
  </si>
  <si>
    <t>nathalycabrera_23@hotmail.com</t>
  </si>
  <si>
    <t>908876431</t>
  </si>
  <si>
    <t>Roberto Béjar inga</t>
  </si>
  <si>
    <t>rbejaringa@gmail.com</t>
  </si>
  <si>
    <t>937483257</t>
  </si>
  <si>
    <t>Yonkelys</t>
  </si>
  <si>
    <t>yonkeilyscaigua14@gmail.com</t>
  </si>
  <si>
    <t>918480136</t>
  </si>
  <si>
    <t>Fiorella Giuliana malca echegoyen</t>
  </si>
  <si>
    <t>fiorellamalca@hotmail.com</t>
  </si>
  <si>
    <t>955260097</t>
  </si>
  <si>
    <t>Diego Alonso Venegas Hidalgo</t>
  </si>
  <si>
    <t>venegas.1907.diego@gmail.com</t>
  </si>
  <si>
    <t>949172973</t>
  </si>
  <si>
    <t>Martinez Castillo Katherine</t>
  </si>
  <si>
    <t>katherinemartinezcastillo245@gmail.com</t>
  </si>
  <si>
    <t>970939046</t>
  </si>
  <si>
    <t>ISABEL</t>
  </si>
  <si>
    <t>isabelalvaradoaguilar2012@gmail.com</t>
  </si>
  <si>
    <t>980641338</t>
  </si>
  <si>
    <t>Melissa Mucha</t>
  </si>
  <si>
    <t>melissa.mucha.g@gmail.com</t>
  </si>
  <si>
    <t>986634527</t>
  </si>
  <si>
    <t>Giannina Loayza</t>
  </si>
  <si>
    <t>gianny45@hotmail.com</t>
  </si>
  <si>
    <t>976349497</t>
  </si>
  <si>
    <t>Silvia Gómez</t>
  </si>
  <si>
    <t>sylviagmzr@gmail.com</t>
  </si>
  <si>
    <t>991884225</t>
  </si>
  <si>
    <t>Xiomara Valle Gabancho</t>
  </si>
  <si>
    <t>xiomy9_5@hotmail.com</t>
  </si>
  <si>
    <t>924033602</t>
  </si>
  <si>
    <t>Ricardo Antonio Chávez Hernández</t>
  </si>
  <si>
    <t>richiniano@gmail.com</t>
  </si>
  <si>
    <t>961445617</t>
  </si>
  <si>
    <t>Moira Messa</t>
  </si>
  <si>
    <t>moira.messa@gmail.com</t>
  </si>
  <si>
    <t>960882725</t>
  </si>
  <si>
    <t>Gianfranco Dapueto</t>
  </si>
  <si>
    <t>gdapueto1@gmail.com</t>
  </si>
  <si>
    <t>987542947</t>
  </si>
  <si>
    <t>Arlyn Maryori Erausquin Perez</t>
  </si>
  <si>
    <t>arlyn.erausquin@hotmail.com</t>
  </si>
  <si>
    <t>934618785</t>
  </si>
  <si>
    <t>Miriam Michel Gonzales Ceron</t>
  </si>
  <si>
    <t>gianemichel22@hotmail.com</t>
  </si>
  <si>
    <t>943528859</t>
  </si>
  <si>
    <t>Verónica</t>
  </si>
  <si>
    <t>vargasarq09@gmail.com</t>
  </si>
  <si>
    <t>998440346</t>
  </si>
  <si>
    <t>Aldana guiulfo</t>
  </si>
  <si>
    <t>aldanaguiulfotacson@gmail.com</t>
  </si>
  <si>
    <t>988998847</t>
  </si>
  <si>
    <t>Juan de dios</t>
  </si>
  <si>
    <t>juandedios2017@outlook.com</t>
  </si>
  <si>
    <t>965030344</t>
  </si>
  <si>
    <t>Carlos Huaman sahuarico</t>
  </si>
  <si>
    <t>karlin_2010_2010@hotmail.com</t>
  </si>
  <si>
    <t>976511645</t>
  </si>
  <si>
    <t>Fiorella Fudrini Rincon</t>
  </si>
  <si>
    <t>fiore_23_14@hotmail.com</t>
  </si>
  <si>
    <t>993044970</t>
  </si>
  <si>
    <t>Geraldine Cordova</t>
  </si>
  <si>
    <t>geraldine05262000@gmail.com</t>
  </si>
  <si>
    <t>961621300</t>
  </si>
  <si>
    <t>Gabriela López</t>
  </si>
  <si>
    <t>gabrielalopezh@gmail.com</t>
  </si>
  <si>
    <t>943509869</t>
  </si>
  <si>
    <t>Sandra trelles Trelles</t>
  </si>
  <si>
    <t>sandra.trelles@gmail.com</t>
  </si>
  <si>
    <t>966389496</t>
  </si>
  <si>
    <t>Kelly</t>
  </si>
  <si>
    <t>kellygaray12@gmail.com</t>
  </si>
  <si>
    <t>970431065</t>
  </si>
  <si>
    <t>Ximena Nores</t>
  </si>
  <si>
    <t>xime00710@gmail.com</t>
  </si>
  <si>
    <t>992915294</t>
  </si>
  <si>
    <t>Verónica Loayza</t>
  </si>
  <si>
    <t>mavelosi70@hotmail.com</t>
  </si>
  <si>
    <t>997226052</t>
  </si>
  <si>
    <t>Camila Pérez</t>
  </si>
  <si>
    <t>perez.camila@pucp.pe</t>
  </si>
  <si>
    <t>962521611</t>
  </si>
  <si>
    <t>Maria Luisa de Los Angeles Gonzáles Blanco</t>
  </si>
  <si>
    <t>luisablanco.a.g@gmail.com</t>
  </si>
  <si>
    <t>906362732</t>
  </si>
  <si>
    <t>Ileana González Fernandez</t>
  </si>
  <si>
    <t>ileanamulder@gmail.com</t>
  </si>
  <si>
    <t>997531256</t>
  </si>
  <si>
    <t>Carmen Anton</t>
  </si>
  <si>
    <t>cea.bienes.raices.peru@gmail.com</t>
  </si>
  <si>
    <t>988877710</t>
  </si>
  <si>
    <t>Samar Sierra</t>
  </si>
  <si>
    <t>samar180298@icloud.com</t>
  </si>
  <si>
    <t>955842690</t>
  </si>
  <si>
    <t>Emily Rocío Ramírez Cahuasa</t>
  </si>
  <si>
    <t>rosiramirez@outlook.com</t>
  </si>
  <si>
    <t>983514134</t>
  </si>
  <si>
    <t>Yemima Noe</t>
  </si>
  <si>
    <t>yemima16@gmail.com</t>
  </si>
  <si>
    <t>933062710</t>
  </si>
  <si>
    <t>Karina lluen</t>
  </si>
  <si>
    <t>vane.lluen6@gmail.com</t>
  </si>
  <si>
    <t>937007658</t>
  </si>
  <si>
    <t>Fiorela</t>
  </si>
  <si>
    <t>fiorelagastelu@gmail.com</t>
  </si>
  <si>
    <t>982105007</t>
  </si>
  <si>
    <t>Karlys lunar</t>
  </si>
  <si>
    <t>karlyslunar28@gmail.com</t>
  </si>
  <si>
    <t>976066327</t>
  </si>
  <si>
    <t>JUANA ANDREINA JOVE PAUCAR</t>
  </si>
  <si>
    <t>jove.andreina@gmail.com</t>
  </si>
  <si>
    <t>936430981</t>
  </si>
  <si>
    <t>MARLENE DIEZ LARA</t>
  </si>
  <si>
    <t>monica2181_dl@hotmail.com</t>
  </si>
  <si>
    <t>958983150</t>
  </si>
  <si>
    <t>john gutierrez</t>
  </si>
  <si>
    <t>gutierrezjohn756@gmail.com</t>
  </si>
  <si>
    <t>964639564</t>
  </si>
  <si>
    <t>Yerley Oreana Ascanio Gonzalez</t>
  </si>
  <si>
    <t>orianaascanio1988@gmail.com</t>
  </si>
  <si>
    <t>936752271</t>
  </si>
  <si>
    <t>Karen Esquivel</t>
  </si>
  <si>
    <t>kim@mrbrand.pe</t>
  </si>
  <si>
    <t>912666474</t>
  </si>
  <si>
    <t>Carla Flores</t>
  </si>
  <si>
    <t>carlafloresmedina@gmail.com</t>
  </si>
  <si>
    <t>932297662</t>
  </si>
  <si>
    <t>Carmen Lazo</t>
  </si>
  <si>
    <t>superdent10@hotmail.com</t>
  </si>
  <si>
    <t>959169223</t>
  </si>
  <si>
    <t>Chupa</t>
  </si>
  <si>
    <t>karla.portocarrero@hotmail.com</t>
  </si>
  <si>
    <t>965434523</t>
  </si>
  <si>
    <t>NADIA</t>
  </si>
  <si>
    <t>nalcantara1313@gmail.com</t>
  </si>
  <si>
    <t>980967896</t>
  </si>
  <si>
    <t>Milagros Horna pezo</t>
  </si>
  <si>
    <t>milahor01@gmail.com</t>
  </si>
  <si>
    <t>989692928</t>
  </si>
  <si>
    <t>Juan Carlos</t>
  </si>
  <si>
    <t>juanklachira@hotmail.com</t>
  </si>
  <si>
    <t>951891290</t>
  </si>
  <si>
    <t>Josefina Garcia</t>
  </si>
  <si>
    <t>josefinagaral@hotmail.com</t>
  </si>
  <si>
    <t>993082650</t>
  </si>
  <si>
    <t>Anny</t>
  </si>
  <si>
    <t>anny.jazmin.hc@gmail.com</t>
  </si>
  <si>
    <t>987598109</t>
  </si>
  <si>
    <t>Alfredo Israel Loyola Garagundo</t>
  </si>
  <si>
    <t>aloyola129@gmail.com</t>
  </si>
  <si>
    <t>987214049</t>
  </si>
  <si>
    <t>Marjorie García Vara</t>
  </si>
  <si>
    <t>Deysi Vasquez</t>
  </si>
  <si>
    <t>dvasquezcubas@gmail.com</t>
  </si>
  <si>
    <t>925935709</t>
  </si>
  <si>
    <t>ARTURO GARCIA VARGAS</t>
  </si>
  <si>
    <t>arturogarvas@hotmail.com</t>
  </si>
  <si>
    <t>975775248</t>
  </si>
  <si>
    <t>Stephanie Florentino Comori</t>
  </si>
  <si>
    <t>sflorentinoc@gmail.com</t>
  </si>
  <si>
    <t>+393486512923</t>
  </si>
  <si>
    <t>Luz Estephanie Canchis Espninoza</t>
  </si>
  <si>
    <t>luzesteph@gmail.com</t>
  </si>
  <si>
    <t>968261107</t>
  </si>
  <si>
    <t>Isabo Tanaka Cruz</t>
  </si>
  <si>
    <t>isabotanaka@gmail.com</t>
  </si>
  <si>
    <t>939895751</t>
  </si>
  <si>
    <t>christopher baca Baca</t>
  </si>
  <si>
    <t>christopherbaca1995@gmail.com</t>
  </si>
  <si>
    <t>967763631</t>
  </si>
  <si>
    <t>Rosa Virginia Ramos Barragán</t>
  </si>
  <si>
    <t>rocitaramos083@gmail.com</t>
  </si>
  <si>
    <t>931715149</t>
  </si>
  <si>
    <t>Adriana Abanto</t>
  </si>
  <si>
    <t>adri.abanto@gmail.com</t>
  </si>
  <si>
    <t>903103619</t>
  </si>
  <si>
    <t>Oswaldo García Balladares</t>
  </si>
  <si>
    <t>ogarciaballadares@gmail.com</t>
  </si>
  <si>
    <t>988354462</t>
  </si>
  <si>
    <t>Damna</t>
  </si>
  <si>
    <t>damnaqdo@hotmail.com</t>
  </si>
  <si>
    <t>991388630</t>
  </si>
  <si>
    <t>Elizabeth Quispe</t>
  </si>
  <si>
    <t>timbajacky@gmail.com</t>
  </si>
  <si>
    <t>926806902</t>
  </si>
  <si>
    <t>Martin Herrera</t>
  </si>
  <si>
    <t>mherrera@cumbres.pe</t>
  </si>
  <si>
    <t>987968510</t>
  </si>
  <si>
    <t>Estefany del Pilar Isabel Vega Loayza</t>
  </si>
  <si>
    <t>estefanyvega_02@hotmail.com</t>
  </si>
  <si>
    <t>980557583</t>
  </si>
  <si>
    <t>Ronaldo Luis Briceño Cochachi</t>
  </si>
  <si>
    <t>ronaldobc27@gmail.com</t>
  </si>
  <si>
    <t>986915661</t>
  </si>
  <si>
    <t>Gabriela Sialer</t>
  </si>
  <si>
    <t>gaba.sialer@gmail.com</t>
  </si>
  <si>
    <t>951366412</t>
  </si>
  <si>
    <t>Elizabeth Valdiglesias</t>
  </si>
  <si>
    <t>spflores11@gmail.com</t>
  </si>
  <si>
    <t>910454649</t>
  </si>
  <si>
    <t>Greissy</t>
  </si>
  <si>
    <t>gcallanperez@gmail.com</t>
  </si>
  <si>
    <t>968990822</t>
  </si>
  <si>
    <t>Renzo Nicolini</t>
  </si>
  <si>
    <t>renzo.nicoliniz@gmail.com</t>
  </si>
  <si>
    <t>975852579</t>
  </si>
  <si>
    <t>Martín Huarcaya</t>
  </si>
  <si>
    <t>martinhuarcayam@hotmail.com</t>
  </si>
  <si>
    <t>974969340</t>
  </si>
  <si>
    <t>jonathan bravo</t>
  </si>
  <si>
    <t>arqui.upc.johan@gmail.com</t>
  </si>
  <si>
    <t>970670370</t>
  </si>
  <si>
    <t>César Rodríguez</t>
  </si>
  <si>
    <t>ceropi@hotmail.com</t>
  </si>
  <si>
    <t>974130315</t>
  </si>
  <si>
    <t>911999111</t>
  </si>
  <si>
    <t>Pedro orozco sotomayor</t>
  </si>
  <si>
    <t>angeluz_79@hotmail.com</t>
  </si>
  <si>
    <t>951545071</t>
  </si>
  <si>
    <t>NESTOR ROSAS</t>
  </si>
  <si>
    <t>nestors.nrs@gmail.com</t>
  </si>
  <si>
    <t>988169130</t>
  </si>
  <si>
    <t>Hugo rashuaman flores</t>
  </si>
  <si>
    <t>hugoraflo@hotmail.com</t>
  </si>
  <si>
    <t>960730038</t>
  </si>
  <si>
    <t>Ana Espinoza</t>
  </si>
  <si>
    <t>ana.mariaespinoza4@gmail.com</t>
  </si>
  <si>
    <t>986638832</t>
  </si>
  <si>
    <t>Giovanna hurtado chumbifay</t>
  </si>
  <si>
    <t>giovannahurtado91@hotmail.com</t>
  </si>
  <si>
    <t>903402425</t>
  </si>
  <si>
    <t>Roberto Lecca</t>
  </si>
  <si>
    <t>rleccaet@gmail.com</t>
  </si>
  <si>
    <t>985575343</t>
  </si>
  <si>
    <t>Carlos Mora</t>
  </si>
  <si>
    <t>cmt2310@hotmail.com</t>
  </si>
  <si>
    <t>984764901</t>
  </si>
  <si>
    <t>rodrigo.vallejos.vega@gmail.com</t>
  </si>
  <si>
    <t>969645813</t>
  </si>
  <si>
    <t>Vannia Julia Luz Sotelo Yauri</t>
  </si>
  <si>
    <t>maevasy14@gmail.com</t>
  </si>
  <si>
    <t>904359194</t>
  </si>
  <si>
    <t>Marco Quispe</t>
  </si>
  <si>
    <t>sebas080698@gmail.com</t>
  </si>
  <si>
    <t>945685369</t>
  </si>
  <si>
    <t>Paula matilde fructuso Rodriguez</t>
  </si>
  <si>
    <t>pfructuoso032@gmail.com</t>
  </si>
  <si>
    <t>908770513</t>
  </si>
  <si>
    <t>Cesar Candela</t>
  </si>
  <si>
    <t>cesarcj1972@gmail.com</t>
  </si>
  <si>
    <t>956689300</t>
  </si>
  <si>
    <t>Patricia Polo</t>
  </si>
  <si>
    <t>pattypolop@icloud.com</t>
  </si>
  <si>
    <t>999970654</t>
  </si>
  <si>
    <t>Carlos Bartolini Aguirre</t>
  </si>
  <si>
    <t>karalimic@gmail.com</t>
  </si>
  <si>
    <t>981156347</t>
  </si>
  <si>
    <t>Sheyla Echavarría</t>
  </si>
  <si>
    <t>sheyla.echavarria@gmail.com</t>
  </si>
  <si>
    <t>987846112</t>
  </si>
  <si>
    <t>carlobart.cb@gmail.com</t>
  </si>
  <si>
    <t>Diana Espino</t>
  </si>
  <si>
    <t>espino.di@pucp.edu.pe</t>
  </si>
  <si>
    <t>995417191</t>
  </si>
  <si>
    <t>Ethel Alama</t>
  </si>
  <si>
    <t>ethel.alamav@gmail.com</t>
  </si>
  <si>
    <t>987777826</t>
  </si>
  <si>
    <t>Luis Beltrán Silvera Rivera</t>
  </si>
  <si>
    <t>viahabitat.pe@gmail.com</t>
  </si>
  <si>
    <t>960504946</t>
  </si>
  <si>
    <t>Eli Esneider Mamani Valverde</t>
  </si>
  <si>
    <t>elim6197@gmail.com</t>
  </si>
  <si>
    <t>971164598</t>
  </si>
  <si>
    <t>Silvia Jiménez</t>
  </si>
  <si>
    <t>sjimenezdes@gmail.com</t>
  </si>
  <si>
    <t>991477071</t>
  </si>
  <si>
    <t>Marina</t>
  </si>
  <si>
    <t>karina2621@hotmail.com</t>
  </si>
  <si>
    <t>955053111</t>
  </si>
  <si>
    <t>Maria Isabel</t>
  </si>
  <si>
    <t>maliaga.aibr@gmail.com</t>
  </si>
  <si>
    <t>987527088</t>
  </si>
  <si>
    <t>María Abanto cerdan</t>
  </si>
  <si>
    <t>mariaabantocerdan3@gmail.com</t>
  </si>
  <si>
    <t>933413666</t>
  </si>
  <si>
    <t>Gaby</t>
  </si>
  <si>
    <t>gabyffpe@yahoo.com</t>
  </si>
  <si>
    <t>903383229</t>
  </si>
  <si>
    <t>Nidia Ramírez</t>
  </si>
  <si>
    <t>ramirez.nidia@gmail.com</t>
  </si>
  <si>
    <t>984709816</t>
  </si>
  <si>
    <t>Claudia Segura</t>
  </si>
  <si>
    <t>casb71@hotmail.com</t>
  </si>
  <si>
    <t>989007734</t>
  </si>
  <si>
    <t>Ruben Vargas</t>
  </si>
  <si>
    <t>ruben766vargas@gmail.com</t>
  </si>
  <si>
    <t>997748751</t>
  </si>
  <si>
    <t>Blanca Mendoza Aguilar</t>
  </si>
  <si>
    <t>blanqui.mendozaaguilar@gmail.com</t>
  </si>
  <si>
    <t>982730352</t>
  </si>
  <si>
    <t>Verónica Cecilia Bustamante Giribaldi</t>
  </si>
  <si>
    <t>vbg2508@yahoo.com</t>
  </si>
  <si>
    <t>998759503</t>
  </si>
  <si>
    <t>Alvaro aguilar montoya</t>
  </si>
  <si>
    <t>asam2000@hotmail.com</t>
  </si>
  <si>
    <t>959319193</t>
  </si>
  <si>
    <t>Marlene Bojorquez</t>
  </si>
  <si>
    <t>marlenebojorquezb@gmail.com</t>
  </si>
  <si>
    <t>937519007</t>
  </si>
  <si>
    <t>Sandra MARAVI TINOCO</t>
  </si>
  <si>
    <t>sandramaravitinoco@gmail.com</t>
  </si>
  <si>
    <t>996397821</t>
  </si>
  <si>
    <t>Milagros vilcatoma</t>
  </si>
  <si>
    <t>m.vilca0596@gmail.com</t>
  </si>
  <si>
    <t>955245108</t>
  </si>
  <si>
    <t>Jose Luis Huaman Bezada</t>
  </si>
  <si>
    <t>jhuamanb10@gmail.com</t>
  </si>
  <si>
    <t>946549428</t>
  </si>
  <si>
    <t>Romel Mancilla</t>
  </si>
  <si>
    <t>rommelerick@yahoo.es</t>
  </si>
  <si>
    <t>987757031</t>
  </si>
  <si>
    <t>antonio</t>
  </si>
  <si>
    <t>antonioordoneztong@gmail.com</t>
  </si>
  <si>
    <t>959981061</t>
  </si>
  <si>
    <t>jimmy carbonel</t>
  </si>
  <si>
    <t>jimmycarbonel74@gmail.com</t>
  </si>
  <si>
    <t>989232865</t>
  </si>
  <si>
    <t>Karla Salazar</t>
  </si>
  <si>
    <t>ksalazargallegos@gmail.com</t>
  </si>
  <si>
    <t>964321603</t>
  </si>
  <si>
    <t>Alonzo Pardo</t>
  </si>
  <si>
    <t>alonzo.pardo1207@gmail.com</t>
  </si>
  <si>
    <t>939355346</t>
  </si>
  <si>
    <t>Janeth espinoza quispe</t>
  </si>
  <si>
    <t>angela29_09@hotmail.com</t>
  </si>
  <si>
    <t>979056139</t>
  </si>
  <si>
    <t>Juan Piero Santisteban Quiroz</t>
  </si>
  <si>
    <t>jpsantq@gmail.com</t>
  </si>
  <si>
    <t>971599096</t>
  </si>
  <si>
    <t>Margareth Ivonne Baca Medina</t>
  </si>
  <si>
    <t>mbacamedina@gmail.com</t>
  </si>
  <si>
    <t>922524420</t>
  </si>
  <si>
    <t>Nancy Yllu Ponce</t>
  </si>
  <si>
    <t>nanyyllu@gmail.com</t>
  </si>
  <si>
    <t>997372460</t>
  </si>
  <si>
    <t>Jonathan Terrones Rivera</t>
  </si>
  <si>
    <t>docterrones@gmail.com</t>
  </si>
  <si>
    <t>994348917</t>
  </si>
  <si>
    <t>Lucero suyo</t>
  </si>
  <si>
    <t>analucerosuyo@gmail.com</t>
  </si>
  <si>
    <t>950527600</t>
  </si>
  <si>
    <t>Aldo</t>
  </si>
  <si>
    <t>ahorreagua@hotmail.com</t>
  </si>
  <si>
    <t>915998818</t>
  </si>
  <si>
    <t>Jheiymi FIorella Llantoy Pilco</t>
  </si>
  <si>
    <t>jamyfiore@gmail.com</t>
  </si>
  <si>
    <t>991031475</t>
  </si>
  <si>
    <t>José Castellano</t>
  </si>
  <si>
    <t>josemacc2018@gmail.com</t>
  </si>
  <si>
    <t>993518024</t>
  </si>
  <si>
    <t>Karina Angulo</t>
  </si>
  <si>
    <t>karigreta1976@gmail.com</t>
  </si>
  <si>
    <t>977719205</t>
  </si>
  <si>
    <t>Victor Quiñones Baca</t>
  </si>
  <si>
    <t>izabel_qc@hotmail.com</t>
  </si>
  <si>
    <t>989259660</t>
  </si>
  <si>
    <t>Cecilia lopez</t>
  </si>
  <si>
    <t>cecilopez78@gmail.com</t>
  </si>
  <si>
    <t>973844383</t>
  </si>
  <si>
    <t>Ana Soldevilla Balbin</t>
  </si>
  <si>
    <t>asoldevilla09@gmail.com</t>
  </si>
  <si>
    <t>961543999</t>
  </si>
  <si>
    <t>Rocio Boza Machuca</t>
  </si>
  <si>
    <t>rocioboza1971@gmail.com</t>
  </si>
  <si>
    <t>932756632</t>
  </si>
  <si>
    <t>laura Tapia</t>
  </si>
  <si>
    <t>lauratapiav1@gmail.com</t>
  </si>
  <si>
    <t>989777095</t>
  </si>
  <si>
    <t>Lourdes Carmona</t>
  </si>
  <si>
    <t>lourdese168@hotmail.com</t>
  </si>
  <si>
    <t>986716325</t>
  </si>
  <si>
    <t>carlos valenzuela</t>
  </si>
  <si>
    <t>carlosjvc91@gmail.com</t>
  </si>
  <si>
    <t>917969178</t>
  </si>
  <si>
    <t>Ayme Banda</t>
  </si>
  <si>
    <t>ayme.banda@gmail.com</t>
  </si>
  <si>
    <t>994406669</t>
  </si>
  <si>
    <t>María del Pilar Munayco Flores</t>
  </si>
  <si>
    <t>valeria2107@hotmail.com</t>
  </si>
  <si>
    <t>920460230</t>
  </si>
  <si>
    <t>Francy</t>
  </si>
  <si>
    <t>fyuliethcrv@gmail.com</t>
  </si>
  <si>
    <t>960502772</t>
  </si>
  <si>
    <t>Milagros Fernandez Quintana</t>
  </si>
  <si>
    <t>milagrosfq.16@gmail.com</t>
  </si>
  <si>
    <t>986198676</t>
  </si>
  <si>
    <t>Leydy Ore</t>
  </si>
  <si>
    <t>leydyore@gmail.com</t>
  </si>
  <si>
    <t>928631475</t>
  </si>
  <si>
    <t>Andrés Otero</t>
  </si>
  <si>
    <t>andres_otero_mamani@hotmail.com</t>
  </si>
  <si>
    <t>997022420</t>
  </si>
  <si>
    <t>Adriana Carolina Elguera Saravia</t>
  </si>
  <si>
    <t>elgueradriana2902@gmail.com</t>
  </si>
  <si>
    <t>978359027</t>
  </si>
  <si>
    <t>Felipe Valentín</t>
  </si>
  <si>
    <t>fvalentinrojas@gmail.com</t>
  </si>
  <si>
    <t>958572406</t>
  </si>
  <si>
    <t>Mariangel Alexandra Gonzalez Medina</t>
  </si>
  <si>
    <t>gmmarialex@gmai.com</t>
  </si>
  <si>
    <t>912314218</t>
  </si>
  <si>
    <t>Mercedes amelia chumbiauca silva</t>
  </si>
  <si>
    <t>mechi0393@gmail.com</t>
  </si>
  <si>
    <t>989237960</t>
  </si>
  <si>
    <t>Jorge Tuesta</t>
  </si>
  <si>
    <t>jorgevirtual97@hotmail.com</t>
  </si>
  <si>
    <t>933901549</t>
  </si>
  <si>
    <t>Emelina</t>
  </si>
  <si>
    <t>aixamirandaval@gmail.com</t>
  </si>
  <si>
    <t>943681856</t>
  </si>
  <si>
    <t>alexandra ramos</t>
  </si>
  <si>
    <t>alexandra.ramlop@gmail.com</t>
  </si>
  <si>
    <t>949707318</t>
  </si>
  <si>
    <t>Michael Toribio Vargas</t>
  </si>
  <si>
    <t>michaelfmtv@gmail.com</t>
  </si>
  <si>
    <t>993580209</t>
  </si>
  <si>
    <t>Olenka Vasquez</t>
  </si>
  <si>
    <t>olevv7@hotmail.com</t>
  </si>
  <si>
    <t>991875165</t>
  </si>
  <si>
    <t>Eduardo Bravo</t>
  </si>
  <si>
    <t>eduardobravomejia@gmail.com</t>
  </si>
  <si>
    <t>925862535</t>
  </si>
  <si>
    <t>Ana paula sifuentes</t>
  </si>
  <si>
    <t>apsifuentes30@gmail.com</t>
  </si>
  <si>
    <t>922653348</t>
  </si>
  <si>
    <t>Cinthya Bazan</t>
  </si>
  <si>
    <t>cinthya.evy@gmail.com</t>
  </si>
  <si>
    <t>991804280</t>
  </si>
  <si>
    <t>michelle godenzi</t>
  </si>
  <si>
    <t>michy_go_vi@hotmail.com</t>
  </si>
  <si>
    <t>944846002</t>
  </si>
  <si>
    <t>Michael Segua</t>
  </si>
  <si>
    <t>Moraima Castañeda</t>
  </si>
  <si>
    <t>moraimacastaneda@gmail.com</t>
  </si>
  <si>
    <t>993468462</t>
  </si>
  <si>
    <t>Quiñones Quiñones</t>
  </si>
  <si>
    <t>victor.quinones.baca@gmail.com</t>
  </si>
  <si>
    <t>982529997</t>
  </si>
  <si>
    <t>Jacky</t>
  </si>
  <si>
    <t>jaquimar300@gmail.com</t>
  </si>
  <si>
    <t>966742975</t>
  </si>
  <si>
    <t>Manuel Díaz</t>
  </si>
  <si>
    <t>manuel.diazza@gmail.com</t>
  </si>
  <si>
    <t>947457600</t>
  </si>
  <si>
    <t>Cintia Lizeth Sayago Ramirez</t>
  </si>
  <si>
    <t>sayagoliseth910@gmail.com</t>
  </si>
  <si>
    <t>941042906</t>
  </si>
  <si>
    <t>Daniel Huallanca</t>
  </si>
  <si>
    <t>danielhuallancach@gmail.com</t>
  </si>
  <si>
    <t>923045073</t>
  </si>
  <si>
    <t>deysi_385@hotmail.com</t>
  </si>
  <si>
    <t>949168613</t>
  </si>
  <si>
    <t>celinda victoria Torres Carmelo</t>
  </si>
  <si>
    <t>celindatorres2016@gmail.com</t>
  </si>
  <si>
    <t>987427834</t>
  </si>
  <si>
    <t>Suzzy Mendieta García</t>
  </si>
  <si>
    <t>suzzymendieta@hotmail.com</t>
  </si>
  <si>
    <t>903001269</t>
  </si>
  <si>
    <t>Paolo Jibaja</t>
  </si>
  <si>
    <t>paolojc31@gmail.com</t>
  </si>
  <si>
    <t>991294988</t>
  </si>
  <si>
    <t>Enrique Franccesco Luján Del Castillo</t>
  </si>
  <si>
    <t>franccesco.lujan@outlook.com</t>
  </si>
  <si>
    <t>987773040</t>
  </si>
  <si>
    <t>Tetsuko Suarez Sotelo</t>
  </si>
  <si>
    <t>tetsukito.2904@gmail.com</t>
  </si>
  <si>
    <t>953258266</t>
  </si>
  <si>
    <t>Ysabel Olga</t>
  </si>
  <si>
    <t>ysol.barreda@gmail.com</t>
  </si>
  <si>
    <t>980525107</t>
  </si>
  <si>
    <t>Mariana cardenal</t>
  </si>
  <si>
    <t>mcardenal@arquivirtual.com</t>
  </si>
  <si>
    <t>993534223</t>
  </si>
  <si>
    <t>Jimena Ortiz</t>
  </si>
  <si>
    <t>jimena.ortiz.ortiz@gmail.com</t>
  </si>
  <si>
    <t>940236059</t>
  </si>
  <si>
    <t>Vera Lucía Ingunza</t>
  </si>
  <si>
    <t>vera.irivas@gmail.com</t>
  </si>
  <si>
    <t>992764985</t>
  </si>
  <si>
    <t>Jahayra Riva</t>
  </si>
  <si>
    <t>jahayrariva@gmail.com</t>
  </si>
  <si>
    <t>959569256</t>
  </si>
  <si>
    <t>David Sandoval</t>
  </si>
  <si>
    <t>silvanamia23@hotmail.com</t>
  </si>
  <si>
    <t>942814483</t>
  </si>
  <si>
    <t>Karen Muñoz</t>
  </si>
  <si>
    <t>karen.munoz.guevara@gmail.com</t>
  </si>
  <si>
    <t>987813693</t>
  </si>
  <si>
    <t>Natalia Rodriguez</t>
  </si>
  <si>
    <t>rodriguez.gna@gmail.com</t>
  </si>
  <si>
    <t>987973902</t>
  </si>
  <si>
    <t>Maria Gracia Gambetta Ching</t>
  </si>
  <si>
    <t>mg.gambetta2006@gmail.com</t>
  </si>
  <si>
    <t>999135035</t>
  </si>
  <si>
    <t>Raul Vilchez</t>
  </si>
  <si>
    <t>ravife3000@yahoo.com</t>
  </si>
  <si>
    <t>950408600</t>
  </si>
  <si>
    <t>Isaac Caycho</t>
  </si>
  <si>
    <t>caycho.gamarra2001@gmail.com</t>
  </si>
  <si>
    <t>949968647</t>
  </si>
  <si>
    <t>Jhonny Advincula</t>
  </si>
  <si>
    <t>jhadvm@hotmail.com</t>
  </si>
  <si>
    <t>953522189</t>
  </si>
  <si>
    <t>Franco Nuñez</t>
  </si>
  <si>
    <t>franconunez.nc@gmail.com</t>
  </si>
  <si>
    <t>951944150</t>
  </si>
  <si>
    <t>Jennyffer Iturraran Rios</t>
  </si>
  <si>
    <t>jennyffer.jo@gmail.com</t>
  </si>
  <si>
    <t>989074578</t>
  </si>
  <si>
    <t>JUAN LIZA</t>
  </si>
  <si>
    <t>juan.liza3@gmail.com</t>
  </si>
  <si>
    <t>906280930</t>
  </si>
  <si>
    <t>Jhaqueline Mendoza</t>
  </si>
  <si>
    <t>j.mendozasilva2505@gmail.com</t>
  </si>
  <si>
    <t>970579070</t>
  </si>
  <si>
    <t>Orfelinda Lidia Román Reyes</t>
  </si>
  <si>
    <t>valentinaromanreyes@gmail.com</t>
  </si>
  <si>
    <t>901337872</t>
  </si>
  <si>
    <t>Hans Delgado</t>
  </si>
  <si>
    <t>doamed@gmail.com</t>
  </si>
  <si>
    <t>942914094</t>
  </si>
  <si>
    <t>Maya Donayre</t>
  </si>
  <si>
    <t>mayitade81@hotmail.com</t>
  </si>
  <si>
    <t>970605109</t>
  </si>
  <si>
    <t>Elvira Marure Almanza</t>
  </si>
  <si>
    <t>logistica@textilairin.pe</t>
  </si>
  <si>
    <t>936282274</t>
  </si>
  <si>
    <t>Camila Castillo</t>
  </si>
  <si>
    <t>camilabcastillol@gmail.com</t>
  </si>
  <si>
    <t>964399561</t>
  </si>
  <si>
    <t>Karina Rafael Cueva</t>
  </si>
  <si>
    <t>karinarafaelcueva@gmail.com</t>
  </si>
  <si>
    <t>968800000</t>
  </si>
  <si>
    <t>Oscar Castillo</t>
  </si>
  <si>
    <t>ocastillovalcarcel@gmail.com</t>
  </si>
  <si>
    <t>950307629</t>
  </si>
  <si>
    <t>Stefanny Marchan</t>
  </si>
  <si>
    <t>stefannymarchan@gmail.com</t>
  </si>
  <si>
    <t>922113055</t>
  </si>
  <si>
    <t>flor</t>
  </si>
  <si>
    <t>frobraz@gmail.com</t>
  </si>
  <si>
    <t>950479262</t>
  </si>
  <si>
    <t>Isao Shimabukuro</t>
  </si>
  <si>
    <t>isao_chima_93@hotmail.com</t>
  </si>
  <si>
    <t>964708113</t>
  </si>
  <si>
    <t>Rodrigo Garay Navarro</t>
  </si>
  <si>
    <t>rodrigopsx96@gmail.com</t>
  </si>
  <si>
    <t>994849789</t>
  </si>
  <si>
    <t>Elvio Juan Puma Pillco</t>
  </si>
  <si>
    <t>elvio.puma@csidataworkingsac.com</t>
  </si>
  <si>
    <t>999933520</t>
  </si>
  <si>
    <t>Diana valcarcel</t>
  </si>
  <si>
    <t>dianasorloza@gmail.com</t>
  </si>
  <si>
    <t>986612360</t>
  </si>
  <si>
    <t>Yesenia Mariluz</t>
  </si>
  <si>
    <t>ymariluzb@outlook.com</t>
  </si>
  <si>
    <t>970830505</t>
  </si>
  <si>
    <t>Gavina Beatriz Pereda Torres</t>
  </si>
  <si>
    <t>gavi.pereda@gmail.com</t>
  </si>
  <si>
    <t>993101976</t>
  </si>
  <si>
    <t>Sebastian Alberto Padilla Bravo</t>
  </si>
  <si>
    <t>sebastian.padilla2000@hotmail.com</t>
  </si>
  <si>
    <t>903333777</t>
  </si>
  <si>
    <t>Cristie Katherine Rasmussen Vidaurrazaga</t>
  </si>
  <si>
    <t>cristierasvi@gmail.com</t>
  </si>
  <si>
    <t>919596559</t>
  </si>
  <si>
    <t>CAROLINA TELLO TORRE</t>
  </si>
  <si>
    <t>tello.torre.carolina@gmail.com</t>
  </si>
  <si>
    <t>Bruno Rodríguez Monsefu</t>
  </si>
  <si>
    <t>brunodriguez49@gmail.com</t>
  </si>
  <si>
    <t>943720067</t>
  </si>
  <si>
    <t>Patricia</t>
  </si>
  <si>
    <t>patty_ldt@hotmail.com</t>
  </si>
  <si>
    <t>962225606</t>
  </si>
  <si>
    <t>Christian Alfredo Barrantes Bravo</t>
  </si>
  <si>
    <t>christian.barrantes.dgga@gmail.com</t>
  </si>
  <si>
    <t>991888700</t>
  </si>
  <si>
    <t>Silvia Neciosup</t>
  </si>
  <si>
    <t>silvianeciosup@yahoo.com</t>
  </si>
  <si>
    <t>992756559</t>
  </si>
  <si>
    <t>IVAN AGUILAR MARIN</t>
  </si>
  <si>
    <t>ivanaguilarmarin@gmail.com</t>
  </si>
  <si>
    <t>992752821</t>
  </si>
  <si>
    <t>Carla Maria Gallino Rivas</t>
  </si>
  <si>
    <t>cgallinorivas@gmail.com</t>
  </si>
  <si>
    <t>Christian Carlos Izaguirre Mirez</t>
  </si>
  <si>
    <t>chris_iza78@hotmail.com</t>
  </si>
  <si>
    <t>987767129</t>
  </si>
  <si>
    <t>Karin Fiorella Olaya Peña</t>
  </si>
  <si>
    <t>olaya.karin@gmail.com</t>
  </si>
  <si>
    <t>941898847</t>
  </si>
  <si>
    <t>Cynthia portocarrero</t>
  </si>
  <si>
    <t>cynthiapg_0688@hotmail.com</t>
  </si>
  <si>
    <t>933834331</t>
  </si>
  <si>
    <t>Francis Siccha</t>
  </si>
  <si>
    <t>francissicchapisfil@gmail.com</t>
  </si>
  <si>
    <t>986022176</t>
  </si>
  <si>
    <t>Olga Córdova</t>
  </si>
  <si>
    <t>olgacl10@hotmail.com</t>
  </si>
  <si>
    <t>999577555</t>
  </si>
  <si>
    <t>Luis Dejo Sánchez</t>
  </si>
  <si>
    <t>luis-dejo@hotmail.com</t>
  </si>
  <si>
    <t>987338644</t>
  </si>
  <si>
    <t>Joel Fernando Quispe Sinarahua</t>
  </si>
  <si>
    <t>fernandoqsinarahua@gmail.com</t>
  </si>
  <si>
    <t>921518306</t>
  </si>
  <si>
    <t>Cielo yance molina</t>
  </si>
  <si>
    <t>cielomolina226@gmail.com</t>
  </si>
  <si>
    <t>964888506</t>
  </si>
  <si>
    <t>Jorge Alfredo Koochoi Cruz</t>
  </si>
  <si>
    <t>jkoochoi23@gmail.com</t>
  </si>
  <si>
    <t>995015773</t>
  </si>
  <si>
    <t>lopez.diego@pucp.edu.pe</t>
  </si>
  <si>
    <t>975007990</t>
  </si>
  <si>
    <t>Oscar Lazo Garcia</t>
  </si>
  <si>
    <t>asesoriaolg@yahoo.es</t>
  </si>
  <si>
    <t>953589080</t>
  </si>
  <si>
    <t>Erick Jeyson alban Jaime</t>
  </si>
  <si>
    <t>mariajaimetoledo@gmail.com</t>
  </si>
  <si>
    <t>943975510</t>
  </si>
  <si>
    <t>marco manrique</t>
  </si>
  <si>
    <t>marcoantoniomanrique@gmail.com</t>
  </si>
  <si>
    <t>964446722</t>
  </si>
  <si>
    <t>Glen Quintanilla Montoya</t>
  </si>
  <si>
    <t>glenfsqm@yahoo.com</t>
  </si>
  <si>
    <t>969010497</t>
  </si>
  <si>
    <t>Sara Castillo Pasapera</t>
  </si>
  <si>
    <t>Jorge Mendoza Rodriguez</t>
  </si>
  <si>
    <t>jmendozaro@hotmail.com</t>
  </si>
  <si>
    <t>949891159</t>
  </si>
  <si>
    <t>ANA VERGARA</t>
  </si>
  <si>
    <t>amvergarasan@gmail.com</t>
  </si>
  <si>
    <t>990611620</t>
  </si>
  <si>
    <t>JORGE MENDOZA RODRIGUEZ</t>
  </si>
  <si>
    <t>Marco Narváez</t>
  </si>
  <si>
    <t>marconarvaez2602@gmail.com</t>
  </si>
  <si>
    <t>920043536</t>
  </si>
  <si>
    <t>Rox CESPEDES URRUTIA</t>
  </si>
  <si>
    <t>roxpaces@gmail.com</t>
  </si>
  <si>
    <t>966240055</t>
  </si>
  <si>
    <t>Paola</t>
  </si>
  <si>
    <t>gameirl@hotmail.com</t>
  </si>
  <si>
    <t>979141306</t>
  </si>
  <si>
    <t>Vitor k</t>
  </si>
  <si>
    <t>vitorkre@yahoo.com.br</t>
  </si>
  <si>
    <t>989298220</t>
  </si>
  <si>
    <t>Esdenka Altamirano</t>
  </si>
  <si>
    <t>esdenka_1@hotmail.com</t>
  </si>
  <si>
    <t>972015819</t>
  </si>
  <si>
    <t>Danae</t>
  </si>
  <si>
    <t>dmql93@gmail.com</t>
  </si>
  <si>
    <t>974920101</t>
  </si>
  <si>
    <t>Julissa cancho Anccasi</t>
  </si>
  <si>
    <t>julissa.canchoanccasi@gmail.com</t>
  </si>
  <si>
    <t>944059559</t>
  </si>
  <si>
    <t>JOYSY CRUZ</t>
  </si>
  <si>
    <t>syajaira937@gmail.com</t>
  </si>
  <si>
    <t>961145121</t>
  </si>
  <si>
    <t>Victor Vertiz Venegas</t>
  </si>
  <si>
    <t>victorvvenegas18@gmail.com</t>
  </si>
  <si>
    <t>994098747</t>
  </si>
  <si>
    <t>Anilu Rodríguez</t>
  </si>
  <si>
    <t>rodriguezanilu192@gmail.com</t>
  </si>
  <si>
    <t>989353613</t>
  </si>
  <si>
    <t>Yon Hander Tomapasca Chamba</t>
  </si>
  <si>
    <t>magalymontp13@gmail.com</t>
  </si>
  <si>
    <t>967899774</t>
  </si>
  <si>
    <t>Jhonny Peralta Mori</t>
  </si>
  <si>
    <t>jhonny@morysys.com</t>
  </si>
  <si>
    <t>985113825</t>
  </si>
  <si>
    <t>Erika Suyo Rodríguez</t>
  </si>
  <si>
    <t>erika.bella040822@gmail.com</t>
  </si>
  <si>
    <t>942776395</t>
  </si>
  <si>
    <t>Shirley Martinez Lara</t>
  </si>
  <si>
    <t>mshirleylara@gmail.com</t>
  </si>
  <si>
    <t>943650078</t>
  </si>
  <si>
    <t>Lidia huansi caritimari</t>
  </si>
  <si>
    <t>huansilidia3@gmail.com</t>
  </si>
  <si>
    <t>987885384</t>
  </si>
  <si>
    <t>edwin</t>
  </si>
  <si>
    <t>akuario_210@hotmail.com</t>
  </si>
  <si>
    <t>997462386</t>
  </si>
  <si>
    <t>Luz Lopez</t>
  </si>
  <si>
    <t>lucesitalg22@gmail.com</t>
  </si>
  <si>
    <t>961819836</t>
  </si>
  <si>
    <t>Luis Díaz Fretel</t>
  </si>
  <si>
    <t>ldfretel@gmail.com</t>
  </si>
  <si>
    <t>994996857</t>
  </si>
  <si>
    <t>Ximena Lam</t>
  </si>
  <si>
    <t>ximena.lam@gmail.com</t>
  </si>
  <si>
    <t>942080413</t>
  </si>
  <si>
    <t>Jenny Fernandez</t>
  </si>
  <si>
    <t>jennyaylinfernandez@gmail.com</t>
  </si>
  <si>
    <t>999286751</t>
  </si>
  <si>
    <t>Humberto Marcelo Merino Mari</t>
  </si>
  <si>
    <t>marchelo.289@gmail.com</t>
  </si>
  <si>
    <t>986229116</t>
  </si>
  <si>
    <t>Diego Roy Jesús Aranda</t>
  </si>
  <si>
    <t>diego.jesus@outlook.com</t>
  </si>
  <si>
    <t>943775761</t>
  </si>
  <si>
    <t>juliana Aguirre Luna</t>
  </si>
  <si>
    <t>julysabel3883@gmail.com</t>
  </si>
  <si>
    <t>992918690</t>
  </si>
  <si>
    <t>Oscar Malpartida</t>
  </si>
  <si>
    <t>oscar.malpartida.alvarez@gmail.com</t>
  </si>
  <si>
    <t>986671861</t>
  </si>
  <si>
    <t>Cecilia Alvarez</t>
  </si>
  <si>
    <t>ceciliaalvarezpineda@gmail.com</t>
  </si>
  <si>
    <t>987257060</t>
  </si>
  <si>
    <t>Donatila perez</t>
  </si>
  <si>
    <t>donatilde85@gmail.com</t>
  </si>
  <si>
    <t>960505136</t>
  </si>
  <si>
    <t>Evelyn angel</t>
  </si>
  <si>
    <t>evelynangel19@gmail.com</t>
  </si>
  <si>
    <t>944241920</t>
  </si>
  <si>
    <t>Karen Palacios</t>
  </si>
  <si>
    <t>k_ren_0822@hotmail.com</t>
  </si>
  <si>
    <t>959541288</t>
  </si>
  <si>
    <t>Carla Alvarez Velásquez</t>
  </si>
  <si>
    <t>calvarez2191@gmail.com</t>
  </si>
  <si>
    <t>990334516</t>
  </si>
  <si>
    <t>Marylia Quispitupa Gomez</t>
  </si>
  <si>
    <t>qgmarylia.5@gmail.com</t>
  </si>
  <si>
    <t>951357480</t>
  </si>
  <si>
    <t>Vitalia Saravia</t>
  </si>
  <si>
    <t>vsaravia8@gmail.com</t>
  </si>
  <si>
    <t>995511686</t>
  </si>
  <si>
    <t>Lucas Adrián Diaz</t>
  </si>
  <si>
    <t>lucasadiazmza@hotmail.com</t>
  </si>
  <si>
    <t>932199683</t>
  </si>
  <si>
    <t>Grecia Rojas Huarcaya</t>
  </si>
  <si>
    <t>greciarojas2306@gmail.com</t>
  </si>
  <si>
    <t>965731918</t>
  </si>
  <si>
    <t>PEDRO ANGEL</t>
  </si>
  <si>
    <t>pedroangelyv2020@gmail.com</t>
  </si>
  <si>
    <t>947453282</t>
  </si>
  <si>
    <t>Olga Luza Hinostroza</t>
  </si>
  <si>
    <t>luza.olga@gmail.com</t>
  </si>
  <si>
    <t>950303254</t>
  </si>
  <si>
    <t>Hilda Katherine Martinez Incio</t>
  </si>
  <si>
    <t>katty.martinezin@gmail.com</t>
  </si>
  <si>
    <t>965705356</t>
  </si>
  <si>
    <t>Lizeth Fiorela Córdova Pintado</t>
  </si>
  <si>
    <t>copilifi.0921l@gmail.com</t>
  </si>
  <si>
    <t>916690040</t>
  </si>
  <si>
    <t>Edgar Pérez Hospinal</t>
  </si>
  <si>
    <t>eperezhospinal@gmail.com</t>
  </si>
  <si>
    <t>954092711</t>
  </si>
  <si>
    <t>Miguel Ángel Senco Thuollier</t>
  </si>
  <si>
    <t>miguelsencot@gmail.com</t>
  </si>
  <si>
    <t>999974148</t>
  </si>
  <si>
    <t>JORGE SANCHEZ</t>
  </si>
  <si>
    <t>jwsanchezc@hotmail.com</t>
  </si>
  <si>
    <t>999736591</t>
  </si>
  <si>
    <t>Lesly Gonzalo Maynas</t>
  </si>
  <si>
    <t>leslygonzalom27@gmail.com</t>
  </si>
  <si>
    <t>955900434</t>
  </si>
  <si>
    <t>Naun Cisneros</t>
  </si>
  <si>
    <t>naunlarosa1440@gmail.com</t>
  </si>
  <si>
    <t>926836786</t>
  </si>
  <si>
    <t>Ricardo Alberca</t>
  </si>
  <si>
    <t>ralbercam2022@gmail.com</t>
  </si>
  <si>
    <t>944230036</t>
  </si>
  <si>
    <t>César Montesinos</t>
  </si>
  <si>
    <t>montesinosrojas59@gmail.com</t>
  </si>
  <si>
    <t>959927213</t>
  </si>
  <si>
    <t>Mónica Moncloa Martínez de Pinillos</t>
  </si>
  <si>
    <t>monicamoncloa@hotmail.com</t>
  </si>
  <si>
    <t>996253514</t>
  </si>
  <si>
    <t>Alejandra Agustini</t>
  </si>
  <si>
    <t>camilaagustini@hotmail.es</t>
  </si>
  <si>
    <t>982832346</t>
  </si>
  <si>
    <t>Haydeé Balvín</t>
  </si>
  <si>
    <t>h_balvin@yahoo.es</t>
  </si>
  <si>
    <t>952990845</t>
  </si>
  <si>
    <t>carlos nomberto Medina</t>
  </si>
  <si>
    <t>fabianeirl@hotmail.com</t>
  </si>
  <si>
    <t>998164161</t>
  </si>
  <si>
    <t>Jorge ysaac Pérez arana</t>
  </si>
  <si>
    <t>coquiperezrush60@gmail.com</t>
  </si>
  <si>
    <t>987439071</t>
  </si>
  <si>
    <t>Luis Andres Serrano Chirinos</t>
  </si>
  <si>
    <t>luisserrano576@hotmail.com</t>
  </si>
  <si>
    <t>933163606</t>
  </si>
  <si>
    <t>Lupe Montero</t>
  </si>
  <si>
    <t>tlmonterob@hotmail.com</t>
  </si>
  <si>
    <t>971447205</t>
  </si>
  <si>
    <t>Nadia Silva</t>
  </si>
  <si>
    <t>nadiaj.silvap@gmail.com</t>
  </si>
  <si>
    <t>975030681</t>
  </si>
  <si>
    <t>Luz Cubas</t>
  </si>
  <si>
    <t>luzcubas9@gmail.com</t>
  </si>
  <si>
    <t>919706016</t>
  </si>
  <si>
    <t>Rosa Elvira Espinosa</t>
  </si>
  <si>
    <t>respinosa1900@hotmail.com</t>
  </si>
  <si>
    <t>954610628</t>
  </si>
  <si>
    <t>Mario carranza</t>
  </si>
  <si>
    <t>carranzaq@hotmail.com</t>
  </si>
  <si>
    <t>975270208</t>
  </si>
  <si>
    <t>Paola Scaramutti</t>
  </si>
  <si>
    <t>paola_scaramutti@hotmail.com</t>
  </si>
  <si>
    <t>964488282</t>
  </si>
  <si>
    <t>Silvia Vera</t>
  </si>
  <si>
    <t>s.verav07@gmail.com</t>
  </si>
  <si>
    <t>966356997</t>
  </si>
  <si>
    <t>Luis Muñoa</t>
  </si>
  <si>
    <t>luis.munoa@gmail.com</t>
  </si>
  <si>
    <t>943501843</t>
  </si>
  <si>
    <t>Maribel Vásquez</t>
  </si>
  <si>
    <t>maribel.vasquez.silva.mvs@gmail.com</t>
  </si>
  <si>
    <t>957627930</t>
  </si>
  <si>
    <t>Evelyn Hurtado Ducos</t>
  </si>
  <si>
    <t>ehurtadoducos@gmail.com</t>
  </si>
  <si>
    <t>981512512</t>
  </si>
  <si>
    <t>Lizet Adrianzen Budiel</t>
  </si>
  <si>
    <t>alizet@hotmail.com</t>
  </si>
  <si>
    <t>945777048</t>
  </si>
  <si>
    <t>Giovanna Monroy Farfán</t>
  </si>
  <si>
    <t>giovannamf2809@hotmail.com</t>
  </si>
  <si>
    <t>993913988</t>
  </si>
  <si>
    <t>Helen Pinares Paz</t>
  </si>
  <si>
    <t>helen.pinares.paz@gmail.com</t>
  </si>
  <si>
    <t>987242638</t>
  </si>
  <si>
    <t>Judith Alina Huaripata Durand</t>
  </si>
  <si>
    <t>jdaycam.151121@gmail.com</t>
  </si>
  <si>
    <t>951301706</t>
  </si>
  <si>
    <t>Ericka Delgado</t>
  </si>
  <si>
    <t>eri.jgd23@gmail.com</t>
  </si>
  <si>
    <t>955149513</t>
  </si>
  <si>
    <t>Wilfredo Gutiérrez Zorrilla</t>
  </si>
  <si>
    <t>wilfredogutierrezzorrilla@gmail.com</t>
  </si>
  <si>
    <t>992938843</t>
  </si>
  <si>
    <t>Luis Vernieri</t>
  </si>
  <si>
    <t>luisvernieri@gmail.com</t>
  </si>
  <si>
    <t>955150968</t>
  </si>
  <si>
    <t>Rosario VELASQUEZ</t>
  </si>
  <si>
    <t>gerenciaarequipa@gmail.com</t>
  </si>
  <si>
    <t>958343515</t>
  </si>
  <si>
    <t>Lucinda Bernuy Garcia</t>
  </si>
  <si>
    <t>bernuy1976@gmail.com</t>
  </si>
  <si>
    <t>992726146</t>
  </si>
  <si>
    <t>Gerardo Alonso Migo Moreno</t>
  </si>
  <si>
    <t>gerardomigo12@gmail.com</t>
  </si>
  <si>
    <t>912420373</t>
  </si>
  <si>
    <t>Tatiana Ramos Ticlayauri</t>
  </si>
  <si>
    <t>isabelidkt@gmail.com</t>
  </si>
  <si>
    <t>957243385</t>
  </si>
  <si>
    <t>Jenn Argamonte Leguia</t>
  </si>
  <si>
    <t>jenny81_23@hotmail.com</t>
  </si>
  <si>
    <t>948424109</t>
  </si>
  <si>
    <t>antonio perez soria</t>
  </si>
  <si>
    <t>carmencuba035@gmail.com</t>
  </si>
  <si>
    <t>933269369</t>
  </si>
  <si>
    <t>Rafael Huamán Vilca</t>
  </si>
  <si>
    <t>rmhv.arq@gmail.com</t>
  </si>
  <si>
    <t>982719828</t>
  </si>
  <si>
    <t>Renzo Derek Velasquez Flores</t>
  </si>
  <si>
    <t>renzovelasquezflores@gmail.com</t>
  </si>
  <si>
    <t>986048857</t>
  </si>
  <si>
    <t>Kiara Barahona malaga</t>
  </si>
  <si>
    <t>kbarahonamalaga@gmail.com</t>
  </si>
  <si>
    <t>932119833</t>
  </si>
  <si>
    <t>Robinson Peña</t>
  </si>
  <si>
    <t>rolo0211@hotmail.com</t>
  </si>
  <si>
    <t>949172695</t>
  </si>
  <si>
    <t>Karla Tijero Silva</t>
  </si>
  <si>
    <t>karlatijero@gmail.com</t>
  </si>
  <si>
    <t>923983575</t>
  </si>
  <si>
    <t>juan-velarde@outlook.es</t>
  </si>
  <si>
    <t>989632540</t>
  </si>
  <si>
    <t>Delia Arcata Chavarria</t>
  </si>
  <si>
    <t>darcata@concytec.gob.pe</t>
  </si>
  <si>
    <t>944916068</t>
  </si>
  <si>
    <t>Alex Ssturnino Achulla Atunca</t>
  </si>
  <si>
    <t>alex.achulla@gmail.com</t>
  </si>
  <si>
    <t>995293772</t>
  </si>
  <si>
    <t>Marina Palleza</t>
  </si>
  <si>
    <t>suley_1801@hotmail.com</t>
  </si>
  <si>
    <t>974165558</t>
  </si>
  <si>
    <t>Angie Espinoza Cárdenas</t>
  </si>
  <si>
    <t>aespinozac11@gmail.com</t>
  </si>
  <si>
    <t>944349192</t>
  </si>
  <si>
    <t>Vanessa Cartagena</t>
  </si>
  <si>
    <t>vanessacartagena@gmail.com</t>
  </si>
  <si>
    <t>995406080</t>
  </si>
  <si>
    <t>Pierina Seminario Seminario</t>
  </si>
  <si>
    <t>pierina.seminarios@hotmail.com</t>
  </si>
  <si>
    <t>998900223</t>
  </si>
  <si>
    <t>Esperanza Alcántara Ñaupas</t>
  </si>
  <si>
    <t>ealcantara73@hotmail.com</t>
  </si>
  <si>
    <t>941810008</t>
  </si>
  <si>
    <t>Mario Gantu</t>
  </si>
  <si>
    <t>mario.gantu@qsi.pe</t>
  </si>
  <si>
    <t>979353440</t>
  </si>
  <si>
    <t>Luis Humberto Avila Agreda</t>
  </si>
  <si>
    <t>luisavila14@gmail.com</t>
  </si>
  <si>
    <t>991089325</t>
  </si>
  <si>
    <t>Maria Alicia</t>
  </si>
  <si>
    <t>marymarianarodriguezsalazar@gmail.com</t>
  </si>
  <si>
    <t>994903050</t>
  </si>
  <si>
    <t>Valery Alexandra Cuya</t>
  </si>
  <si>
    <t>alexandra031608@gmail.com</t>
  </si>
  <si>
    <t>952853239</t>
  </si>
  <si>
    <t>Jhana Flores Quispe</t>
  </si>
  <si>
    <t>jhanaflores18@gmail.com</t>
  </si>
  <si>
    <t>963215327</t>
  </si>
  <si>
    <t>Silvia Chuquital quispe</t>
  </si>
  <si>
    <t>silviachq@gmail.com</t>
  </si>
  <si>
    <t>939272369</t>
  </si>
  <si>
    <t>Fatima</t>
  </si>
  <si>
    <t>fatimamaguina@hotmail.com</t>
  </si>
  <si>
    <t>951295076</t>
  </si>
  <si>
    <t>Liliana Zimic</t>
  </si>
  <si>
    <t>lilipad028@gmail.com</t>
  </si>
  <si>
    <t>975196779</t>
  </si>
  <si>
    <t>Jesica Oscco Vargas</t>
  </si>
  <si>
    <t>jesicaosv@gmail.com</t>
  </si>
  <si>
    <t>987628684</t>
  </si>
  <si>
    <t>Delia Perez Muñoz</t>
  </si>
  <si>
    <t>dperezm@uni.pe</t>
  </si>
  <si>
    <t>923240736</t>
  </si>
  <si>
    <t>MARIA BRAVO PINTO</t>
  </si>
  <si>
    <t>mariagb1960@yahoo.es</t>
  </si>
  <si>
    <t>977593591</t>
  </si>
  <si>
    <t>MARILUISA pascal ampudia</t>
  </si>
  <si>
    <t>luisita2948ok@gmail.com</t>
  </si>
  <si>
    <t>992286879</t>
  </si>
  <si>
    <t>silvana Cáceres</t>
  </si>
  <si>
    <t>chivicz72@gmail.com</t>
  </si>
  <si>
    <t>999042158</t>
  </si>
  <si>
    <t>Maria teresa cossio</t>
  </si>
  <si>
    <t>maite.cossio3005@gmail.com</t>
  </si>
  <si>
    <t>990348542</t>
  </si>
  <si>
    <t>Claudia Elizabeth Alva Ninatanta</t>
  </si>
  <si>
    <t>claueli96@outlook.com</t>
  </si>
  <si>
    <t>902177267</t>
  </si>
  <si>
    <t>Angie milagros Perez Coaguila</t>
  </si>
  <si>
    <t>angiepc3017@gmail.com</t>
  </si>
  <si>
    <t>912886671</t>
  </si>
  <si>
    <t>jorge collao</t>
  </si>
  <si>
    <t>jcollao2012@gmail.com</t>
  </si>
  <si>
    <t>941431418</t>
  </si>
  <si>
    <t>JUANA CHUNQUE SARAVIA</t>
  </si>
  <si>
    <t>jchunque@gmail.com</t>
  </si>
  <si>
    <t>955746343</t>
  </si>
  <si>
    <t>Augusto Enrique moran izquierdo</t>
  </si>
  <si>
    <t>augustomorani@outlook.com</t>
  </si>
  <si>
    <t>955028705</t>
  </si>
  <si>
    <t>Manuel Cardenas</t>
  </si>
  <si>
    <t>manuelcardenas73@hotmail.com</t>
  </si>
  <si>
    <t>991321555</t>
  </si>
  <si>
    <t>Segura Arredondo</t>
  </si>
  <si>
    <t>rosamelia.segura@gmail.com</t>
  </si>
  <si>
    <t>991467818</t>
  </si>
  <si>
    <t>STEFANY CABALLERO</t>
  </si>
  <si>
    <t>stefa135@hotmail.com</t>
  </si>
  <si>
    <t>923313470</t>
  </si>
  <si>
    <t>Diego Antonio Cuestas Romero</t>
  </si>
  <si>
    <t>diegoantocr@gmail.com</t>
  </si>
  <si>
    <t>965307057</t>
  </si>
  <si>
    <t>Enrique manuel solis cornejo</t>
  </si>
  <si>
    <t>enriquesolis581@gmail.com</t>
  </si>
  <si>
    <t>942754249</t>
  </si>
  <si>
    <t>Rodrigo Bruce Huaman Morveli</t>
  </si>
  <si>
    <t>rodrigobhm7@gmail.com</t>
  </si>
  <si>
    <t>948011384</t>
  </si>
  <si>
    <t>Luis Miguel Caycho</t>
  </si>
  <si>
    <t>luismi.caychoc92@gmail.com</t>
  </si>
  <si>
    <t>972087648</t>
  </si>
  <si>
    <t>Andrea Micha</t>
  </si>
  <si>
    <t>andrea_micha@usmp.pe</t>
  </si>
  <si>
    <t>994018805</t>
  </si>
  <si>
    <t>Alberto García</t>
  </si>
  <si>
    <t>albertogg716@gmail.com</t>
  </si>
  <si>
    <t>947573155</t>
  </si>
  <si>
    <t>MELISSA CHAVARRIA ZACONETTA</t>
  </si>
  <si>
    <t>chavarriaz.melissa@gmail.com</t>
  </si>
  <si>
    <t>994989450</t>
  </si>
  <si>
    <t>Jane Isabel Huerta Meza</t>
  </si>
  <si>
    <t>janeisabelhm88@gmail.com</t>
  </si>
  <si>
    <t>948010390</t>
  </si>
  <si>
    <t>Berna ivett peña Rodríguez</t>
  </si>
  <si>
    <t>penarodriguezberniu@gmail.com</t>
  </si>
  <si>
    <t>954554653</t>
  </si>
  <si>
    <t>Evelin Saucedo</t>
  </si>
  <si>
    <t>evelinsaucedo@hotmail.com</t>
  </si>
  <si>
    <t>999634787</t>
  </si>
  <si>
    <t>Claudia Natividad Martinez Chuquitapa</t>
  </si>
  <si>
    <t>claudiamartinezc11@gmail.com</t>
  </si>
  <si>
    <t>984785186</t>
  </si>
  <si>
    <t>Lilian Basualdo</t>
  </si>
  <si>
    <t>lilian.basualdo@gmail.com</t>
  </si>
  <si>
    <t>957225201</t>
  </si>
  <si>
    <t>Andrea Patricia Pitot Ponce</t>
  </si>
  <si>
    <t>apitotp@gmail.com</t>
  </si>
  <si>
    <t>959444913</t>
  </si>
  <si>
    <t>Juan campos</t>
  </si>
  <si>
    <t>jcampos@transfor.pe</t>
  </si>
  <si>
    <t>937201122</t>
  </si>
  <si>
    <t>Francisco Tavera Araujo</t>
  </si>
  <si>
    <t>ftavera007@gmail.com</t>
  </si>
  <si>
    <t>994095680</t>
  </si>
  <si>
    <t>Zully paredes castillo</t>
  </si>
  <si>
    <t>estefany.paredes1928@gmail.com</t>
  </si>
  <si>
    <t>983005144</t>
  </si>
  <si>
    <t>Monica Gonzales paredes</t>
  </si>
  <si>
    <t>monikgp09@gmail.com</t>
  </si>
  <si>
    <t>991011542</t>
  </si>
  <si>
    <t>Norah</t>
  </si>
  <si>
    <t>ncardenas1408@gmail.com</t>
  </si>
  <si>
    <t>942483139</t>
  </si>
  <si>
    <t>Marta tapia</t>
  </si>
  <si>
    <t>ctapia31@gmail.com</t>
  </si>
  <si>
    <t>941890506</t>
  </si>
  <si>
    <t>Paloma Ávalos</t>
  </si>
  <si>
    <t>palomaavalosc@gmail.com</t>
  </si>
  <si>
    <t>992084464</t>
  </si>
  <si>
    <t>Ursula Quiroz</t>
  </si>
  <si>
    <t>ursulix9@gmail.com</t>
  </si>
  <si>
    <t>999269547</t>
  </si>
  <si>
    <t>Willy Polanco Fernandez</t>
  </si>
  <si>
    <t>gianpolanc2@gmail.com</t>
  </si>
  <si>
    <t>961873190</t>
  </si>
  <si>
    <t>Diego Alexis Barrera Moscoso</t>
  </si>
  <si>
    <t>diego.barrera@gmail.com</t>
  </si>
  <si>
    <t>949023798</t>
  </si>
  <si>
    <t>Juan Manuel Jiménez León</t>
  </si>
  <si>
    <t>juan.jimenez.leon@gmail.com</t>
  </si>
  <si>
    <t>950826873</t>
  </si>
  <si>
    <t>Jose Acuña</t>
  </si>
  <si>
    <t>joseacuna1425@gmail.com</t>
  </si>
  <si>
    <t>947355985</t>
  </si>
  <si>
    <t>Wilder</t>
  </si>
  <si>
    <t>wilderticlla@gmail.com</t>
  </si>
  <si>
    <t>969758001</t>
  </si>
  <si>
    <t>Gilda Rojas</t>
  </si>
  <si>
    <t>estefania_rojas_a@hotmail.com</t>
  </si>
  <si>
    <t>969737742</t>
  </si>
  <si>
    <t>Paola Nuñez Mateo</t>
  </si>
  <si>
    <t>paonunezm@hotmail.com</t>
  </si>
  <si>
    <t>992166933</t>
  </si>
  <si>
    <t>Patricia Karen Illacanchi Guerra</t>
  </si>
  <si>
    <t>p.illacanchi@pucp.edu.pe</t>
  </si>
  <si>
    <t>957911305</t>
  </si>
  <si>
    <t>patricia isabel Rodriguez Aliaga</t>
  </si>
  <si>
    <t>patito652004@hotmail.com</t>
  </si>
  <si>
    <t>980912235</t>
  </si>
  <si>
    <t>Jaime Zambrano</t>
  </si>
  <si>
    <t>jrubenzc@yahoo.com</t>
  </si>
  <si>
    <t>997510014</t>
  </si>
  <si>
    <t>Miguel Taipe</t>
  </si>
  <si>
    <t>migueleduardotaipe@outlook.com</t>
  </si>
  <si>
    <t>982030074</t>
  </si>
  <si>
    <t>María Cristóbal Rios</t>
  </si>
  <si>
    <t>cristobalredith@gmail.com</t>
  </si>
  <si>
    <t>982527557</t>
  </si>
  <si>
    <t>Lorenzo Antonio Diaz</t>
  </si>
  <si>
    <t>lorenzo.piscis28@gmail.com</t>
  </si>
  <si>
    <t>945177840</t>
  </si>
  <si>
    <t>Roberto Clemente Espinoza Miranda</t>
  </si>
  <si>
    <t>derober23@hotmail.com</t>
  </si>
  <si>
    <t>933352367</t>
  </si>
  <si>
    <t>Eddy Villalobos Huaman</t>
  </si>
  <si>
    <t>chipkco@gmail.com</t>
  </si>
  <si>
    <t>946894617</t>
  </si>
  <si>
    <t>Jose Esteban Cieza</t>
  </si>
  <si>
    <t>jestebancieza@gmail.com</t>
  </si>
  <si>
    <t>985414694</t>
  </si>
  <si>
    <t>Alvaro Mauricio</t>
  </si>
  <si>
    <t>alvaroremuzgo123@gmail.com</t>
  </si>
  <si>
    <t>932493375</t>
  </si>
  <si>
    <t>Nataly Choque</t>
  </si>
  <si>
    <t>natalymilu18@gmail.com</t>
  </si>
  <si>
    <t>972033115</t>
  </si>
  <si>
    <t>Erick Valderrama villalobos</t>
  </si>
  <si>
    <t>evalderrama@evv.pe</t>
  </si>
  <si>
    <t>987703743</t>
  </si>
  <si>
    <t>Percy Laurente Gutierrez</t>
  </si>
  <si>
    <t>gerencialaurente@gmail.com</t>
  </si>
  <si>
    <t>940194316</t>
  </si>
  <si>
    <t>Gonzalo Javier Almandoz Solimano</t>
  </si>
  <si>
    <t>gonzalo.almandoz@gmail.com</t>
  </si>
  <si>
    <t>957938606</t>
  </si>
  <si>
    <t>manuel vidaurret  salinas</t>
  </si>
  <si>
    <t>avidaurresalinas@gmail.com</t>
  </si>
  <si>
    <t>984271107</t>
  </si>
  <si>
    <t>Jennifer Silva</t>
  </si>
  <si>
    <t>jennifersmoran90@gmail.com</t>
  </si>
  <si>
    <t>912754710</t>
  </si>
  <si>
    <t>WILSON DANIEL IBARRA APAZA</t>
  </si>
  <si>
    <t>vladyfiis@gmail.com</t>
  </si>
  <si>
    <t>976243942</t>
  </si>
  <si>
    <t>Elizabeth Hidalgo</t>
  </si>
  <si>
    <t>ehidalgomoscoso@hotmail.com</t>
  </si>
  <si>
    <t>997770201</t>
  </si>
  <si>
    <t>Edha cordova</t>
  </si>
  <si>
    <t>jined78@hotmail.com</t>
  </si>
  <si>
    <t>921530706</t>
  </si>
  <si>
    <t>sara Gutierrez</t>
  </si>
  <si>
    <t>1978.gutierrezsara@gmail.com</t>
  </si>
  <si>
    <t>959975607</t>
  </si>
  <si>
    <t>Claudia Vega</t>
  </si>
  <si>
    <t>cvega_angeles@hotmail.com</t>
  </si>
  <si>
    <t>972255699</t>
  </si>
  <si>
    <t>Cesar Eusebio Gaspar Chavez</t>
  </si>
  <si>
    <t>cesargasparchavez@gmail.com</t>
  </si>
  <si>
    <t>957618171</t>
  </si>
  <si>
    <t>Cinthia cubas Ramírez</t>
  </si>
  <si>
    <t>cubasdomenica@gmail.com</t>
  </si>
  <si>
    <t>993564488</t>
  </si>
  <si>
    <t>Jorge</t>
  </si>
  <si>
    <t>cpcgama_men@hotmail.es</t>
  </si>
  <si>
    <t>995221202</t>
  </si>
  <si>
    <t>Tereza</t>
  </si>
  <si>
    <t>infoteresajimenes@gmail.com</t>
  </si>
  <si>
    <t>916432042</t>
  </si>
  <si>
    <t>Olney Lee Castro Diaz</t>
  </si>
  <si>
    <t>olney.casdia1096@gmail.com</t>
  </si>
  <si>
    <t>951786895</t>
  </si>
  <si>
    <t>Soner ylc</t>
  </si>
  <si>
    <t>seneryalcinkaya@hotmail.com</t>
  </si>
  <si>
    <t>982009079</t>
  </si>
  <si>
    <t>Erika Jacobs</t>
  </si>
  <si>
    <t>ekajacobs@gmail.com</t>
  </si>
  <si>
    <t>999320065</t>
  </si>
  <si>
    <t>Alis</t>
  </si>
  <si>
    <t>perladorada_03@hotmail.com</t>
  </si>
  <si>
    <t>925990865</t>
  </si>
  <si>
    <t>luis Velasquez</t>
  </si>
  <si>
    <t>velasquez.luis@pucp.edu.pe</t>
  </si>
  <si>
    <t>978210377</t>
  </si>
  <si>
    <t>karenl.perez0891@gmail.com</t>
  </si>
  <si>
    <t>949744241</t>
  </si>
  <si>
    <t>knicole_cg29@hotmail.com</t>
  </si>
  <si>
    <t>980735202</t>
  </si>
  <si>
    <t>Lourdes Ervegilia Conislla Murguia</t>
  </si>
  <si>
    <t>lourdesecm@gmail.com</t>
  </si>
  <si>
    <t>987924944</t>
  </si>
  <si>
    <t>Martha Patricia Canales Gutierrez</t>
  </si>
  <si>
    <t>mcanales@congreso.gob.pe</t>
  </si>
  <si>
    <t>997977387</t>
  </si>
  <si>
    <t>Lucia Castillo</t>
  </si>
  <si>
    <t>lcastillogaldo@gmail.com</t>
  </si>
  <si>
    <t>991381188</t>
  </si>
  <si>
    <t>George Michael</t>
  </si>
  <si>
    <t>gserran9@gmail.com</t>
  </si>
  <si>
    <t>953680482</t>
  </si>
  <si>
    <t>Javier Galarza Pacheco</t>
  </si>
  <si>
    <t>arturoman_97@hotmail.com</t>
  </si>
  <si>
    <t>957978709</t>
  </si>
  <si>
    <t>Jesús Orellana</t>
  </si>
  <si>
    <t>jesus.orellana@outlook.com</t>
  </si>
  <si>
    <t>931579931</t>
  </si>
  <si>
    <t>JOB WINDER GALVAN MEDINA</t>
  </si>
  <si>
    <t>winder1306@gmail.com</t>
  </si>
  <si>
    <t>916634586</t>
  </si>
  <si>
    <t>Diego Vásquez</t>
  </si>
  <si>
    <t>diegovn97@hotmail.com</t>
  </si>
  <si>
    <t>987107038</t>
  </si>
  <si>
    <t>Claudia Lovon</t>
  </si>
  <si>
    <t>claudiall23@hotmail.com</t>
  </si>
  <si>
    <t>983323535</t>
  </si>
  <si>
    <t>Odaliz R</t>
  </si>
  <si>
    <t>luis_angel165@hotmail.com</t>
  </si>
  <si>
    <t>976658855</t>
  </si>
  <si>
    <t>Alessandra Cifuentes Cuadros</t>
  </si>
  <si>
    <t>dalacapar@gmail.com</t>
  </si>
  <si>
    <t>945677798</t>
  </si>
  <si>
    <t>Natsumi</t>
  </si>
  <si>
    <t>natsuminoriegah@gmail.com</t>
  </si>
  <si>
    <t>943936319</t>
  </si>
  <si>
    <t>Rosillo Ore</t>
  </si>
  <si>
    <t>rosilloore@hotmail.com</t>
  </si>
  <si>
    <t>952643381</t>
  </si>
  <si>
    <t>Piero Macciotta Camino</t>
  </si>
  <si>
    <t>pieromc2811@hotmail.com</t>
  </si>
  <si>
    <t>949820055</t>
  </si>
  <si>
    <t>Ivan Delgado</t>
  </si>
  <si>
    <t>ivan.g.delgado@gmail.com</t>
  </si>
  <si>
    <t>999493392</t>
  </si>
  <si>
    <t>Zamalloa Gárate</t>
  </si>
  <si>
    <t>kzinformes@gmail.com</t>
  </si>
  <si>
    <t>977682752</t>
  </si>
  <si>
    <t>Joseline martel Ortiz</t>
  </si>
  <si>
    <t>joseline.martel20@gmail.com</t>
  </si>
  <si>
    <t>991158841</t>
  </si>
  <si>
    <t>Valentina Paredes Bartolo</t>
  </si>
  <si>
    <t>farid_pantoja@usmp.pe</t>
  </si>
  <si>
    <t>940728196</t>
  </si>
  <si>
    <t>Flora Giusti</t>
  </si>
  <si>
    <t>giovi_hi@hotmail.com</t>
  </si>
  <si>
    <t>940165132</t>
  </si>
  <si>
    <t>Naddy Trujillo</t>
  </si>
  <si>
    <t>trujillonaddy@gmail.com</t>
  </si>
  <si>
    <t>955537886</t>
  </si>
  <si>
    <t>Sara</t>
  </si>
  <si>
    <t>saraujoes@gmail.com</t>
  </si>
  <si>
    <t>958800673</t>
  </si>
  <si>
    <t>Luis Marcos Nahuero Meneses</t>
  </si>
  <si>
    <t>lnahuero@gmail.com</t>
  </si>
  <si>
    <t>955747884</t>
  </si>
  <si>
    <t>Yessica Liliana Huayhuas Antay</t>
  </si>
  <si>
    <t>yessicahuayhuas2020@gmail.com</t>
  </si>
  <si>
    <t>979335653</t>
  </si>
  <si>
    <t>Diego Antonio Chavez Walhoff</t>
  </si>
  <si>
    <t>dantonio.emnreg.333@gmail.com</t>
  </si>
  <si>
    <t>929898654</t>
  </si>
  <si>
    <t>ronald sutcliffe</t>
  </si>
  <si>
    <t>ronald.sutcliffe@gmail.com</t>
  </si>
  <si>
    <t>996292338</t>
  </si>
  <si>
    <t>José Pío Rojas Alegría</t>
  </si>
  <si>
    <t>jrojas@grupoinka.pe</t>
  </si>
  <si>
    <t>993750283</t>
  </si>
  <si>
    <t>Stephanie Pamela Perez Leon Corzo</t>
  </si>
  <si>
    <t>manticore_x52@hotmail.com</t>
  </si>
  <si>
    <t>996208046</t>
  </si>
  <si>
    <t>Anaholy Rojas</t>
  </si>
  <si>
    <t>anaholy@hotmail.com</t>
  </si>
  <si>
    <t>987557069</t>
  </si>
  <si>
    <t>Kandy Rios blas</t>
  </si>
  <si>
    <t>ksrb02@gmail.com</t>
  </si>
  <si>
    <t>987033463</t>
  </si>
  <si>
    <t>Violeta Ruiz</t>
  </si>
  <si>
    <t>yoselin_1217@hotmail.com</t>
  </si>
  <si>
    <t>958005956</t>
  </si>
  <si>
    <t>karina Barrenechea Vargas</t>
  </si>
  <si>
    <t>contadorkyovana@gmail.com</t>
  </si>
  <si>
    <t>995246351</t>
  </si>
  <si>
    <t>David davila garcia</t>
  </si>
  <si>
    <t>dvdavilag@hotmail.com</t>
  </si>
  <si>
    <t>959503447</t>
  </si>
  <si>
    <t>yuleidy aquino</t>
  </si>
  <si>
    <t>yuleidita@gmail.com</t>
  </si>
  <si>
    <t>931890045</t>
  </si>
  <si>
    <t>Marianela Ttito</t>
  </si>
  <si>
    <t>maritatj8@hotmail.com</t>
  </si>
  <si>
    <t>996795913</t>
  </si>
  <si>
    <t>Victoria Paredes</t>
  </si>
  <si>
    <t>mortiz_37@hotmail.com</t>
  </si>
  <si>
    <t>936744226</t>
  </si>
  <si>
    <t>Cecilia</t>
  </si>
  <si>
    <t>cmirandalibermarket@gmail.com</t>
  </si>
  <si>
    <t>963617065</t>
  </si>
  <si>
    <t>jesus</t>
  </si>
  <si>
    <t>jesusibarrap@hotmail.com</t>
  </si>
  <si>
    <t>933564393</t>
  </si>
  <si>
    <t>Grecy Becerra</t>
  </si>
  <si>
    <t>grecyb@hotmail.com</t>
  </si>
  <si>
    <t>937265318</t>
  </si>
  <si>
    <t>Marinel Velásquez Colque</t>
  </si>
  <si>
    <t>mariliz_208@hotmail.com</t>
  </si>
  <si>
    <t>943222412</t>
  </si>
  <si>
    <t>Antonio Jesús Villanueva Marín</t>
  </si>
  <si>
    <t>antoniovm_007@hotmail.com</t>
  </si>
  <si>
    <t>937624528</t>
  </si>
  <si>
    <t>Cristina Sanchez</t>
  </si>
  <si>
    <t>chipcris81@gmail.com</t>
  </si>
  <si>
    <t>979345853</t>
  </si>
  <si>
    <t>Jessica Ximena Rodríguez Trujillo</t>
  </si>
  <si>
    <t>jessicaxrt1231@gmail.com</t>
  </si>
  <si>
    <t>961362682</t>
  </si>
  <si>
    <t>Frank Charles  claros Pacheco</t>
  </si>
  <si>
    <t>frankclarospacheco56@gmail.com</t>
  </si>
  <si>
    <t>951057532</t>
  </si>
  <si>
    <t>roberto</t>
  </si>
  <si>
    <t>rob1403@gmail.com</t>
  </si>
  <si>
    <t>956218881</t>
  </si>
  <si>
    <t>José Antonio pelayo guillermo</t>
  </si>
  <si>
    <t>josant.pg02@gmail.com</t>
  </si>
  <si>
    <t>981465566</t>
  </si>
  <si>
    <t>Nora del rosario palacios ramos</t>
  </si>
  <si>
    <t>fatima_reina@hotmail.com</t>
  </si>
  <si>
    <t>975415833</t>
  </si>
  <si>
    <t>Juan Vasquez solano</t>
  </si>
  <si>
    <t>j.vasquez.s@hotmail.com</t>
  </si>
  <si>
    <t>951098110</t>
  </si>
  <si>
    <t>ENRIQUE ALFREDO ESPINOZA ZAMALLOA</t>
  </si>
  <si>
    <t>exilium2010@gmail.com</t>
  </si>
  <si>
    <t>931141372</t>
  </si>
  <si>
    <t>Marianet Osores</t>
  </si>
  <si>
    <t>mariosorescastro21@gmail.com</t>
  </si>
  <si>
    <t>900172613</t>
  </si>
  <si>
    <t>Camila Vertiz Arancibia</t>
  </si>
  <si>
    <t>camilavertiz2@gmail.com</t>
  </si>
  <si>
    <t>993501101</t>
  </si>
  <si>
    <t>Gabriela  Abarca V</t>
  </si>
  <si>
    <t>abarca2111@gmail.com</t>
  </si>
  <si>
    <t>946058814</t>
  </si>
  <si>
    <t>Enoc Ramos</t>
  </si>
  <si>
    <t>enoc-ramos@hotmail.com</t>
  </si>
  <si>
    <t>944225561</t>
  </si>
  <si>
    <t>carlos</t>
  </si>
  <si>
    <t>carlos_1120_1@hotmail.com</t>
  </si>
  <si>
    <t>966451098</t>
  </si>
  <si>
    <t>Alma Quevedo sarango</t>
  </si>
  <si>
    <t>almaperu2005@hotmail.com</t>
  </si>
  <si>
    <t>930621136</t>
  </si>
  <si>
    <t>Dali tafur aguilar</t>
  </si>
  <si>
    <t>dalitafur177@gmail.com</t>
  </si>
  <si>
    <t>960966731</t>
  </si>
  <si>
    <t>Ivan Acuña</t>
  </si>
  <si>
    <t>i_torres@outlook.es</t>
  </si>
  <si>
    <t>931060900</t>
  </si>
  <si>
    <t>Ximena</t>
  </si>
  <si>
    <t>ximeniux16@gmail.com</t>
  </si>
  <si>
    <t>934816359</t>
  </si>
  <si>
    <t>Wilfredo Aliaga Solimano</t>
  </si>
  <si>
    <t>waliagas15@gmail.com</t>
  </si>
  <si>
    <t>940298749</t>
  </si>
  <si>
    <t>Rodrigo Matos</t>
  </si>
  <si>
    <t>rodri_9808@hotmail.com</t>
  </si>
  <si>
    <t>973999252</t>
  </si>
  <si>
    <t>Patricia Paredes Gutiérrez</t>
  </si>
  <si>
    <t>patty_pargut@hotmail.com</t>
  </si>
  <si>
    <t>991685146</t>
  </si>
  <si>
    <t>Rossana</t>
  </si>
  <si>
    <t>rossaljovin@gmail.com</t>
  </si>
  <si>
    <t>944325696</t>
  </si>
  <si>
    <t>MONICA BEATRIZ MARTINEZ PÉREZ</t>
  </si>
  <si>
    <t>walemonic@gmail.com</t>
  </si>
  <si>
    <t>973964586</t>
  </si>
  <si>
    <t>Susan Vásquez</t>
  </si>
  <si>
    <t>gigivasquezr@gmail.com</t>
  </si>
  <si>
    <t>999243454</t>
  </si>
  <si>
    <t>Ana Cecilia</t>
  </si>
  <si>
    <t>anace2503@gmail.com</t>
  </si>
  <si>
    <t>998227097</t>
  </si>
  <si>
    <t>Martha Liliana Choque Huamani</t>
  </si>
  <si>
    <t>martha.choque.group@gmail.com</t>
  </si>
  <si>
    <t>986857917</t>
  </si>
  <si>
    <t>Milagros Infantas</t>
  </si>
  <si>
    <t>milinfantasg109@gmail.com</t>
  </si>
  <si>
    <t>913391992</t>
  </si>
  <si>
    <t>Luis Pallardel</t>
  </si>
  <si>
    <t>luispallardelm@gmail.com</t>
  </si>
  <si>
    <t>984426108</t>
  </si>
  <si>
    <t>Ricardo Victor Robles Romero</t>
  </si>
  <si>
    <t>ricardo_r.3@hotmail.com</t>
  </si>
  <si>
    <t>946579210</t>
  </si>
  <si>
    <t>Guillermo Huaco</t>
  </si>
  <si>
    <t>guillermohuaco@gmail.com</t>
  </si>
  <si>
    <t>997494965</t>
  </si>
  <si>
    <t>Margoot Cuba Córdova</t>
  </si>
  <si>
    <t>madmargoot@hotmail.com</t>
  </si>
  <si>
    <t>958079123</t>
  </si>
  <si>
    <t>Lesly Ramírez</t>
  </si>
  <si>
    <t>lesly.stephanie.ramirez@hotmail.com</t>
  </si>
  <si>
    <t>988197599</t>
  </si>
  <si>
    <t>Carlos Javier Caceres Rivero</t>
  </si>
  <si>
    <t>carloncho674@hotmail.com</t>
  </si>
  <si>
    <t>988177280</t>
  </si>
  <si>
    <t>Ruth Llanca</t>
  </si>
  <si>
    <t>ruvi2510@hotmail.com</t>
  </si>
  <si>
    <t>964204045</t>
  </si>
  <si>
    <t>Noemy</t>
  </si>
  <si>
    <t>ariana18mia@gmail.com</t>
  </si>
  <si>
    <t>989780812</t>
  </si>
  <si>
    <t>Patricia Johana Canelo Garrido</t>
  </si>
  <si>
    <t>pcanelo4@gmail.com</t>
  </si>
  <si>
    <t>964198662</t>
  </si>
  <si>
    <t>LalyProtzel</t>
  </si>
  <si>
    <t>protzel.laly@gmail.com</t>
  </si>
  <si>
    <t>967385265</t>
  </si>
  <si>
    <t>mery ann cartolin toro</t>
  </si>
  <si>
    <t>merycartolin@gmail.com</t>
  </si>
  <si>
    <t>932445475</t>
  </si>
  <si>
    <t>flor salvador salazar</t>
  </si>
  <si>
    <t>flormaria_61@hotmail.com</t>
  </si>
  <si>
    <t>951676089</t>
  </si>
  <si>
    <t>Eduardo Rosales Matta</t>
  </si>
  <si>
    <t>rosalesmatta@gmail.com</t>
  </si>
  <si>
    <t>987887958</t>
  </si>
  <si>
    <t>Cesar Preciado</t>
  </si>
  <si>
    <t>cpreciadotorres@gmail.com</t>
  </si>
  <si>
    <t>903444813</t>
  </si>
  <si>
    <t>Sofía Sanchez</t>
  </si>
  <si>
    <t>sofiaisabela0503@gmail.com</t>
  </si>
  <si>
    <t>933555197</t>
  </si>
  <si>
    <t>Jscm</t>
  </si>
  <si>
    <t>santacruzjunior@hotmail.com</t>
  </si>
  <si>
    <t>993867578</t>
  </si>
  <si>
    <t>Karol fiorella celis pachas</t>
  </si>
  <si>
    <t>fiorella.celis5@outlook.com</t>
  </si>
  <si>
    <t>934895450</t>
  </si>
  <si>
    <t>Miriam Sulca Chihua</t>
  </si>
  <si>
    <t>misulcac@gmail.com</t>
  </si>
  <si>
    <t>980777708</t>
  </si>
  <si>
    <t>Inés Carbajal</t>
  </si>
  <si>
    <t>irebm@yahoo.es</t>
  </si>
  <si>
    <t>958347179</t>
  </si>
  <si>
    <t>Teodora Izaguirre de Espinoza</t>
  </si>
  <si>
    <t>teo.vic55@hotmail.com</t>
  </si>
  <si>
    <t>994709248</t>
  </si>
  <si>
    <t>Mónica Rojas</t>
  </si>
  <si>
    <t>monica.rojasfer@gmail.com</t>
  </si>
  <si>
    <t>940196453</t>
  </si>
  <si>
    <t>Roberto Andrés Yupanqui Quiroz Ramírez</t>
  </si>
  <si>
    <t>ryupanquiqr@gmail.com</t>
  </si>
  <si>
    <t>987709791</t>
  </si>
  <si>
    <t>Marco antonio alvarado condori</t>
  </si>
  <si>
    <t>marcoalvarado.condori@gmail.com</t>
  </si>
  <si>
    <t>918649015</t>
  </si>
  <si>
    <t>Nerida Muñoz ventura</t>
  </si>
  <si>
    <t>neridamunozventura@gmail.com</t>
  </si>
  <si>
    <t>935331562</t>
  </si>
  <si>
    <t>ERIKA ROCIO LLERENA FARFAN</t>
  </si>
  <si>
    <t>erikallerena.2425@gmail.com</t>
  </si>
  <si>
    <t>910748025</t>
  </si>
  <si>
    <t>Maritza Rocío Guanilo Hernandez</t>
  </si>
  <si>
    <t>mrguanilo@hotmail.com</t>
  </si>
  <si>
    <t>957668058</t>
  </si>
  <si>
    <t>Melissa Bustos Serrano</t>
  </si>
  <si>
    <t>m.bustos.serrano@gmail.com</t>
  </si>
  <si>
    <t>981822871</t>
  </si>
  <si>
    <t>Gladys Pamela Yabar Pacheco</t>
  </si>
  <si>
    <t>pamelayabarpacheco@gmail.com</t>
  </si>
  <si>
    <t>913448628</t>
  </si>
  <si>
    <t>José Napán</t>
  </si>
  <si>
    <t>josslnh@gmail.com</t>
  </si>
  <si>
    <t>934200886</t>
  </si>
  <si>
    <t>Jennifer Alexia Galindo Yauri</t>
  </si>
  <si>
    <t>jgalindoyauri@gmail.com</t>
  </si>
  <si>
    <t>912304076</t>
  </si>
  <si>
    <t>Angela Asca Carrión</t>
  </si>
  <si>
    <t>angelaharu22@gmail.com</t>
  </si>
  <si>
    <t>955915346</t>
  </si>
  <si>
    <t>Elio Jordan</t>
  </si>
  <si>
    <t>eliojordan@gmail.com</t>
  </si>
  <si>
    <t>948837594</t>
  </si>
  <si>
    <t>dane rodriguez</t>
  </si>
  <si>
    <t>rodriguezvega30@gmail.com</t>
  </si>
  <si>
    <t>969085536</t>
  </si>
  <si>
    <t>BLASCO NUÑEZ PIQUET</t>
  </si>
  <si>
    <t>bnunez@logisticals.com</t>
  </si>
  <si>
    <t>995271864</t>
  </si>
  <si>
    <t>Italo dongo collao</t>
  </si>
  <si>
    <t>italodongo37@gmail.com</t>
  </si>
  <si>
    <t>987962654</t>
  </si>
  <si>
    <t>Nelida Mercado Lozano</t>
  </si>
  <si>
    <t>giaelenamercadolozano@gmail.com</t>
  </si>
  <si>
    <t>988079649</t>
  </si>
  <si>
    <t>Jessie ysabel Bautista vilchez</t>
  </si>
  <si>
    <t>jessieysabelbv@gmail.com</t>
  </si>
  <si>
    <t>908898773</t>
  </si>
  <si>
    <t>José Gustavo Bardales Sepúlveda</t>
  </si>
  <si>
    <t>guztaurino@gmail.com</t>
  </si>
  <si>
    <t>947950876</t>
  </si>
  <si>
    <t>Nancy Gil Conde</t>
  </si>
  <si>
    <t>nadagico@gmail.com</t>
  </si>
  <si>
    <t>950106433</t>
  </si>
  <si>
    <t>Gualberto Rodriguez</t>
  </si>
  <si>
    <t>garcianicadonayara@gmail.com</t>
  </si>
  <si>
    <t>974489090</t>
  </si>
  <si>
    <t>Martha Ydania Romero Serrano</t>
  </si>
  <si>
    <t>martharomeroserrano28@gmail.com</t>
  </si>
  <si>
    <t>962908934</t>
  </si>
  <si>
    <t>Sonia Navarro Alvarado</t>
  </si>
  <si>
    <t>sonava@hotmail.com</t>
  </si>
  <si>
    <t>947742098</t>
  </si>
  <si>
    <t>Deisy zamora velarde</t>
  </si>
  <si>
    <t>dzamoravelarde@hotmail.com</t>
  </si>
  <si>
    <t>954455514</t>
  </si>
  <si>
    <t>Juliana Aracely Peña Montenegro</t>
  </si>
  <si>
    <t>arayma18pm@gmail.com</t>
  </si>
  <si>
    <t>976154006</t>
  </si>
  <si>
    <t>SANDRA</t>
  </si>
  <si>
    <t>sfebresm@gmail.com</t>
  </si>
  <si>
    <t>966346661</t>
  </si>
  <si>
    <t>Hugo Aldo Mori Guillen</t>
  </si>
  <si>
    <t>humo2578@gmail.com</t>
  </si>
  <si>
    <t>956473581</t>
  </si>
  <si>
    <t>Pedro Sanchez Chavez</t>
  </si>
  <si>
    <t>pedroalbertosch@hitmail.com</t>
  </si>
  <si>
    <t>989770197</t>
  </si>
  <si>
    <t>Nahuel Kevin</t>
  </si>
  <si>
    <t>nahu.olivares@gmail.com</t>
  </si>
  <si>
    <t>944717278</t>
  </si>
  <si>
    <t>Marco Antonio Nieto Jaimes</t>
  </si>
  <si>
    <t>marconietojaimes@gmail.com</t>
  </si>
  <si>
    <t>914073823</t>
  </si>
  <si>
    <t>Rosa Pareja</t>
  </si>
  <si>
    <t>rosa.pareja@upch.pe</t>
  </si>
  <si>
    <t>999111152</t>
  </si>
  <si>
    <t>Gianina Merma</t>
  </si>
  <si>
    <t>helenmerma12@gmail.com</t>
  </si>
  <si>
    <t>927802891</t>
  </si>
  <si>
    <t>Carla Marieta Huamán Cusichaqui</t>
  </si>
  <si>
    <t>carlah94@hotmail.com</t>
  </si>
  <si>
    <t>956611388</t>
  </si>
  <si>
    <t>Luis Saavedra Kojira</t>
  </si>
  <si>
    <t>luchosaavedrak@gmail.com</t>
  </si>
  <si>
    <t>965728626</t>
  </si>
  <si>
    <t>lucia guadalupe zavaleta meza</t>
  </si>
  <si>
    <t>lzavaleta@sencico.gob.pe</t>
  </si>
  <si>
    <t>993104519</t>
  </si>
  <si>
    <t>JOSÉ ANTONIO PEREYRA HERNÁNDEZ</t>
  </si>
  <si>
    <t>jeantpe0106@gmail.com</t>
  </si>
  <si>
    <t>992716725</t>
  </si>
  <si>
    <t>Delia lucila galindo carrasco</t>
  </si>
  <si>
    <t>deliagalindo54@gmail.com</t>
  </si>
  <si>
    <t>965828621</t>
  </si>
  <si>
    <t>Melanie Joe Margorie Lopez Romani</t>
  </si>
  <si>
    <t>melaniemargorie@gmail.com</t>
  </si>
  <si>
    <t>992964064</t>
  </si>
  <si>
    <t>Elena Durand</t>
  </si>
  <si>
    <t>elenadurandl@yahoo.es</t>
  </si>
  <si>
    <t>997698106</t>
  </si>
  <si>
    <t>Josefa Delgado Victorio</t>
  </si>
  <si>
    <t>josef.victorio@gmail.com</t>
  </si>
  <si>
    <t>996272668</t>
  </si>
  <si>
    <t>Beissy Milla</t>
  </si>
  <si>
    <t>beissy_18@hotmail.com</t>
  </si>
  <si>
    <t>924067394</t>
  </si>
  <si>
    <t>Israel Vasquez</t>
  </si>
  <si>
    <t>israel.vasquez.sanchez@gmail.com</t>
  </si>
  <si>
    <t>932536886</t>
  </si>
  <si>
    <t>Irina samame</t>
  </si>
  <si>
    <t>irinasamame192@gmail.com</t>
  </si>
  <si>
    <t>913231253</t>
  </si>
  <si>
    <t>Javier Reategui</t>
  </si>
  <si>
    <t>javierreategui1@gmail.com</t>
  </si>
  <si>
    <t>982025521</t>
  </si>
  <si>
    <t>Lourdes talledo</t>
  </si>
  <si>
    <t>lourdestalledogaray@gmail.com</t>
  </si>
  <si>
    <t>953267910</t>
  </si>
  <si>
    <t>Ranses Aldrin Salazar San Miguel</t>
  </si>
  <si>
    <t>ranses.ssm@gmail.com</t>
  </si>
  <si>
    <t>925515712</t>
  </si>
  <si>
    <t>Nancy Palomino</t>
  </si>
  <si>
    <t>najipa@hotmail.com</t>
  </si>
  <si>
    <t>961844228</t>
  </si>
  <si>
    <t>Katia Nicho</t>
  </si>
  <si>
    <t>katianicho@hotmail.com</t>
  </si>
  <si>
    <t>959089998</t>
  </si>
  <si>
    <t>Jazmin ana belen escobar gamboa</t>
  </si>
  <si>
    <t>jazminesco2@gmail.com</t>
  </si>
  <si>
    <t>970866074</t>
  </si>
  <si>
    <t>Juliá Aguilar pinto</t>
  </si>
  <si>
    <t>juliarita.ap@gmail.com</t>
  </si>
  <si>
    <t>986101429</t>
  </si>
  <si>
    <t>jimena camarena</t>
  </si>
  <si>
    <t>dra.jimenacamarenan@gmail.com</t>
  </si>
  <si>
    <t>993301956</t>
  </si>
  <si>
    <t>Kelly Janina Jaimes Villanueva</t>
  </si>
  <si>
    <t>kjaimesvillanueva7@gmail.com</t>
  </si>
  <si>
    <t>921215649</t>
  </si>
  <si>
    <t>Enrique Sierra</t>
  </si>
  <si>
    <t>kikesierrag@gmail.com</t>
  </si>
  <si>
    <t>989291218</t>
  </si>
  <si>
    <t>Carmen Lourdes Salazar Lizarraga</t>
  </si>
  <si>
    <t>lulizarraga@gmail.com</t>
  </si>
  <si>
    <t>993619784</t>
  </si>
  <si>
    <t>Yaneth</t>
  </si>
  <si>
    <t>roggeronunezyaneth@gmail.com</t>
  </si>
  <si>
    <t>912508793</t>
  </si>
  <si>
    <t>Ricardo Fernando Gaspar Vega</t>
  </si>
  <si>
    <t>ricardo.gaspar.vega26@gmail.com</t>
  </si>
  <si>
    <t>904337637</t>
  </si>
  <si>
    <t>Daniel Santillana</t>
  </si>
  <si>
    <t>dsantillana.c@gmail.com</t>
  </si>
  <si>
    <t>939284066</t>
  </si>
  <si>
    <t>Cecilia Salzar</t>
  </si>
  <si>
    <t>ceciliasalazar7122@gmail.com</t>
  </si>
  <si>
    <t>977433920</t>
  </si>
  <si>
    <t>Marion Arlene Figueroa Wan</t>
  </si>
  <si>
    <t>mfigueroawan@yahoo.es</t>
  </si>
  <si>
    <t>990174423</t>
  </si>
  <si>
    <t>Sergio Viacava</t>
  </si>
  <si>
    <t>sviamen@gmail.com</t>
  </si>
  <si>
    <t>998136043</t>
  </si>
  <si>
    <t>Christian Isla</t>
  </si>
  <si>
    <t>chrisislaa@gmail.com</t>
  </si>
  <si>
    <t>951065163</t>
  </si>
  <si>
    <t>María León</t>
  </si>
  <si>
    <t>mariaale_leon@hotmail.com</t>
  </si>
  <si>
    <t>941068333</t>
  </si>
  <si>
    <t>Jose Luis Espinoza Chagua</t>
  </si>
  <si>
    <t>pepechagua671@gmail.com</t>
  </si>
  <si>
    <t>900124121</t>
  </si>
  <si>
    <t>STEFANY FRANCHESCA MARINO LLANOS</t>
  </si>
  <si>
    <t>tefymarino99@gmail.com</t>
  </si>
  <si>
    <t>941363578</t>
  </si>
  <si>
    <t>Yaneth Quispe Castro</t>
  </si>
  <si>
    <t>yanethquispecastro@gmail.com</t>
  </si>
  <si>
    <t>989829528</t>
  </si>
  <si>
    <t>Sofia Estrada</t>
  </si>
  <si>
    <t>lbesce27@gmail.com</t>
  </si>
  <si>
    <t>918932785</t>
  </si>
  <si>
    <t>Rosa Angélica Castro Santos</t>
  </si>
  <si>
    <t>rosacastrosantos03@gmail.com</t>
  </si>
  <si>
    <t>907197742</t>
  </si>
  <si>
    <t>Melissa Linares</t>
  </si>
  <si>
    <t>mel.linaresm@gmail.com</t>
  </si>
  <si>
    <t>944154332</t>
  </si>
  <si>
    <t>Fernando Reyna Trauco</t>
  </si>
  <si>
    <t>fer1234trk@gmail.com</t>
  </si>
  <si>
    <t>972184772</t>
  </si>
  <si>
    <t>Karla Zamora</t>
  </si>
  <si>
    <t>kpatricia2020@gmail.com</t>
  </si>
  <si>
    <t>922615687</t>
  </si>
  <si>
    <t>Luis Javier Larico</t>
  </si>
  <si>
    <t>luisjalarico@gmail.com</t>
  </si>
  <si>
    <t>999507940</t>
  </si>
  <si>
    <t>YANELY SIERRA</t>
  </si>
  <si>
    <t>sumiyanely6@gmail.com</t>
  </si>
  <si>
    <t>900443839</t>
  </si>
  <si>
    <t>Daryl Bendezu Lorenzo</t>
  </si>
  <si>
    <t>73582044@continental.edu.pe</t>
  </si>
  <si>
    <t>936350638</t>
  </si>
  <si>
    <t>Flor yurica cataño huaman</t>
  </si>
  <si>
    <t>floryuricacatano@gmail.com</t>
  </si>
  <si>
    <t>940385472</t>
  </si>
  <si>
    <t>andrea.rovello@gmail.com</t>
  </si>
  <si>
    <t>975520193</t>
  </si>
  <si>
    <t>Rosa Inés García paredes</t>
  </si>
  <si>
    <t>rous4414@gmail.com</t>
  </si>
  <si>
    <t>934020717</t>
  </si>
  <si>
    <t>Cecilia Bazán Luis</t>
  </si>
  <si>
    <t>ailicec_05@msn.com</t>
  </si>
  <si>
    <t>996062555</t>
  </si>
  <si>
    <t>VICTORIA PEÑA</t>
  </si>
  <si>
    <t>rosalia.2395@gmail.com</t>
  </si>
  <si>
    <t>942172240</t>
  </si>
  <si>
    <t>Ariana Danitza Henriquez Montes</t>
  </si>
  <si>
    <t>henriquez11ariana@gmail.com</t>
  </si>
  <si>
    <t>946192786</t>
  </si>
  <si>
    <t>Nicole Sivincha</t>
  </si>
  <si>
    <t>nicolesivincha@gmail.com</t>
  </si>
  <si>
    <t>986945866</t>
  </si>
  <si>
    <t>Josemaria La jara</t>
  </si>
  <si>
    <t>josemaria.lajara.cavassa@gmail.com</t>
  </si>
  <si>
    <t>995086781</t>
  </si>
  <si>
    <t>Karen Lizeth Rojas Huertas</t>
  </si>
  <si>
    <t>karenl_0109@hotmail.com</t>
  </si>
  <si>
    <t>986647133</t>
  </si>
  <si>
    <t>Javier Pinto</t>
  </si>
  <si>
    <t>javierpinto.mail@gmail.com</t>
  </si>
  <si>
    <t>961872165</t>
  </si>
  <si>
    <t>Jenifer Novoa Roncal</t>
  </si>
  <si>
    <t>jenifer.novoa18@gmail.com</t>
  </si>
  <si>
    <t>946584974</t>
  </si>
  <si>
    <t>MERCEDES JOHANNA GUEVARA DE LA CRUZ</t>
  </si>
  <si>
    <t>mjguevara@typsa.es</t>
  </si>
  <si>
    <t>979394568</t>
  </si>
  <si>
    <t>Katty Rondón Hidalgo</t>
  </si>
  <si>
    <t>kattyrondonarquitectos@gmail.com</t>
  </si>
  <si>
    <t>987702423</t>
  </si>
  <si>
    <t>Vargas Ayala vivian</t>
  </si>
  <si>
    <t>vargasvivian661@gmail.com</t>
  </si>
  <si>
    <t>918082212</t>
  </si>
  <si>
    <t>Joshep Mauricio Puga</t>
  </si>
  <si>
    <t>josheppv@outlook.es</t>
  </si>
  <si>
    <t>957211196</t>
  </si>
  <si>
    <t>Mary Isabel hurtado martinez</t>
  </si>
  <si>
    <t>hm.mary240502@gmail.com</t>
  </si>
  <si>
    <t>921809997</t>
  </si>
  <si>
    <t>Carlos Flores</t>
  </si>
  <si>
    <t>carflove@gmail.com</t>
  </si>
  <si>
    <t>912830351</t>
  </si>
  <si>
    <t>Katherine Bernal</t>
  </si>
  <si>
    <t>l26isbeth@gmail.com</t>
  </si>
  <si>
    <t>964046676</t>
  </si>
  <si>
    <t>Martha Castañeda</t>
  </si>
  <si>
    <t>mocastanedac@gmail.com</t>
  </si>
  <si>
    <t>996651031</t>
  </si>
  <si>
    <t>JANNINA Olivares Reyes</t>
  </si>
  <si>
    <t>jannina0203@gmail.com</t>
  </si>
  <si>
    <t>961829151</t>
  </si>
  <si>
    <t>Manfred Dueñas Carhuas</t>
  </si>
  <si>
    <t>dwas1314@gmail.com</t>
  </si>
  <si>
    <t>979697147</t>
  </si>
  <si>
    <t>Javier Arturo Madrid Velasco</t>
  </si>
  <si>
    <t>y2javier@live.com</t>
  </si>
  <si>
    <t>964106481</t>
  </si>
  <si>
    <t>Lucía Ramos Alvarado</t>
  </si>
  <si>
    <t>lucia.alejandra97@gmail.com</t>
  </si>
  <si>
    <t>920231769</t>
  </si>
  <si>
    <t>Marcelo Torres Eduardo</t>
  </si>
  <si>
    <t>eduardotm21@gmail.com</t>
  </si>
  <si>
    <t>963692421</t>
  </si>
  <si>
    <t>Duany Torres</t>
  </si>
  <si>
    <t>dtorresv71@gmail.com</t>
  </si>
  <si>
    <t>953071149</t>
  </si>
  <si>
    <t>Claudia Elisa Ramos Pacheco</t>
  </si>
  <si>
    <t>claudia.ramospacheco@gmail.com</t>
  </si>
  <si>
    <t>959273112</t>
  </si>
  <si>
    <t>Martin Eduardo Taboada Huamán</t>
  </si>
  <si>
    <t>martin.taboada.h@gmail.com</t>
  </si>
  <si>
    <t>948573788</t>
  </si>
  <si>
    <t>Jaqueline lidia</t>
  </si>
  <si>
    <t>jrolidia27@gmail.com</t>
  </si>
  <si>
    <t>907606555</t>
  </si>
  <si>
    <t>Mirella rodriguez</t>
  </si>
  <si>
    <t>mirellarodriguez656@gmail.com</t>
  </si>
  <si>
    <t>984334299</t>
  </si>
  <si>
    <t>Julissa Gabriel</t>
  </si>
  <si>
    <t>julissagab01@gmail.com</t>
  </si>
  <si>
    <t>912354403</t>
  </si>
  <si>
    <t>Ernesto</t>
  </si>
  <si>
    <t>ramonramon22345@gmail.com</t>
  </si>
  <si>
    <t>951351482</t>
  </si>
  <si>
    <t>Mirella Rodríguez</t>
  </si>
  <si>
    <t>Paola Resoagli</t>
  </si>
  <si>
    <t>nquiroznavarro@gmail.com</t>
  </si>
  <si>
    <t>990010466</t>
  </si>
  <si>
    <t>Jesus Antonio Tupia</t>
  </si>
  <si>
    <t>j.tupiasoto@gmail.com</t>
  </si>
  <si>
    <t>967738446</t>
  </si>
  <si>
    <t>HAYDEE VILCHEZ</t>
  </si>
  <si>
    <t>jhaydeevj@gmail.com</t>
  </si>
  <si>
    <t>933348645</t>
  </si>
  <si>
    <t>Percy William Alvarado Vigo</t>
  </si>
  <si>
    <t>peralvi27@gmail.com</t>
  </si>
  <si>
    <t>965880604</t>
  </si>
  <si>
    <t>Nancy Ramos Quiñonez</t>
  </si>
  <si>
    <t>nancyflordemaria@hotmail.com</t>
  </si>
  <si>
    <t>948509402</t>
  </si>
  <si>
    <t>Almendra Alcantara Pizarro</t>
  </si>
  <si>
    <t>almendra.map@gmail.com</t>
  </si>
  <si>
    <t>962268390</t>
  </si>
  <si>
    <t>Dante Samuel Palomino Quispe</t>
  </si>
  <si>
    <t>palomino.dant@gmail.com</t>
  </si>
  <si>
    <t>934665399</t>
  </si>
  <si>
    <t>Miguel sardi</t>
  </si>
  <si>
    <t>Milagros alegre</t>
  </si>
  <si>
    <t>921081567</t>
  </si>
  <si>
    <t>Tinoco Torre Sosimo Anibak</t>
  </si>
  <si>
    <t>tinoco.sa4@gmail.com</t>
  </si>
  <si>
    <t>997565118</t>
  </si>
  <si>
    <t>Carlos Fernando Riera Muñoz</t>
  </si>
  <si>
    <t>carlosfriera@hotmail.com</t>
  </si>
  <si>
    <t>957221716</t>
  </si>
  <si>
    <t>Jennifer Adamari Ynuma Flores</t>
  </si>
  <si>
    <t>adamariynumaflores@gmail.com</t>
  </si>
  <si>
    <t>910033455</t>
  </si>
  <si>
    <t>Alvarado Arevalo  Marlene Patricia</t>
  </si>
  <si>
    <t>patriciaperu21@gmail.com</t>
  </si>
  <si>
    <t>924802328</t>
  </si>
  <si>
    <t>Nalle ojeda</t>
  </si>
  <si>
    <t>nallelyojeda043@gmail.com</t>
  </si>
  <si>
    <t>979720231</t>
  </si>
  <si>
    <t>faticoletti99@gmail.com</t>
  </si>
  <si>
    <t>902175996</t>
  </si>
  <si>
    <t>Valery Fernanda Gutierrez Prado</t>
  </si>
  <si>
    <t>valeryfernanda@hotmail.com</t>
  </si>
  <si>
    <t>943888559</t>
  </si>
  <si>
    <t>Yamile Gomez</t>
  </si>
  <si>
    <t>yamilegr3@hotmail.com</t>
  </si>
  <si>
    <t>958341114</t>
  </si>
  <si>
    <t>Milagros Camacho</t>
  </si>
  <si>
    <t>milagroscamacho1010@gmail.com</t>
  </si>
  <si>
    <t>952609019</t>
  </si>
  <si>
    <t>Sandra Martinez</t>
  </si>
  <si>
    <t>mahusandra@gmail.com</t>
  </si>
  <si>
    <t>953167836</t>
  </si>
  <si>
    <t>rocio maqui</t>
  </si>
  <si>
    <t>rocio11235813@gmail.com</t>
  </si>
  <si>
    <t>923151489</t>
  </si>
  <si>
    <t>Lucila Solis Bustinza</t>
  </si>
  <si>
    <t>solisbustinzal@gmail.com</t>
  </si>
  <si>
    <t>954114872</t>
  </si>
  <si>
    <t>Rocio Olga Moquillaza Rojas</t>
  </si>
  <si>
    <t>milo1310@yahoo.es</t>
  </si>
  <si>
    <t>996495333</t>
  </si>
  <si>
    <t>Roberto lazarte</t>
  </si>
  <si>
    <t>robertolazarteb@gmail.com</t>
  </si>
  <si>
    <t>974280822</t>
  </si>
  <si>
    <t>RICHARD ARUHUANCA ROJAS</t>
  </si>
  <si>
    <t>richard.arqt@gmail.com</t>
  </si>
  <si>
    <t>931193934</t>
  </si>
  <si>
    <t>Tom Espinoza Meza</t>
  </si>
  <si>
    <t>espinozatom@hotmail.com</t>
  </si>
  <si>
    <t>936803754</t>
  </si>
  <si>
    <t>Diana Velásquez</t>
  </si>
  <si>
    <t>dianavelasquez91@gmail.com</t>
  </si>
  <si>
    <t>993770093</t>
  </si>
  <si>
    <t>Iván Espejo</t>
  </si>
  <si>
    <t>ivanjonatanez@gmail.com</t>
  </si>
  <si>
    <t>960733873</t>
  </si>
  <si>
    <t>fabiola laura</t>
  </si>
  <si>
    <t>laura.fyla@gmail.com</t>
  </si>
  <si>
    <t>987713794</t>
  </si>
  <si>
    <t>Patricia Castillo Hurtado</t>
  </si>
  <si>
    <t>castillop371@gmail.com</t>
  </si>
  <si>
    <t>975281927</t>
  </si>
  <si>
    <t>Luis Luyo</t>
  </si>
  <si>
    <t>luis.luyo20@gmail.com</t>
  </si>
  <si>
    <t>977141101</t>
  </si>
  <si>
    <t>Andrea de jesus Brito sancho</t>
  </si>
  <si>
    <t>andreadejesus.brito@gmail.com</t>
  </si>
  <si>
    <t>976789520</t>
  </si>
  <si>
    <t>Danny Saldaña Suazo</t>
  </si>
  <si>
    <t>s73s5e29d@hotmail.com</t>
  </si>
  <si>
    <t>981462257</t>
  </si>
  <si>
    <t>Adrián Castillo Aycachi</t>
  </si>
  <si>
    <t>castcorpus@gmail.com</t>
  </si>
  <si>
    <t>962722188</t>
  </si>
  <si>
    <t>Samantha Tello</t>
  </si>
  <si>
    <t>samanthatt3094@gmail.com</t>
  </si>
  <si>
    <t>975262246</t>
  </si>
  <si>
    <t>Merily Arias</t>
  </si>
  <si>
    <t>cielo_meyi_19@hotmail.com</t>
  </si>
  <si>
    <t>943983797</t>
  </si>
  <si>
    <t>ANDRE ROJAS MORALES</t>
  </si>
  <si>
    <t>andrerojasmorales@gmail.com</t>
  </si>
  <si>
    <t>991855788</t>
  </si>
  <si>
    <t>Wilson Román</t>
  </si>
  <si>
    <t>wilsonsmithrh@gmail.com</t>
  </si>
  <si>
    <t>991021416</t>
  </si>
  <si>
    <t>Walter Rea Miranda</t>
  </si>
  <si>
    <t>wrea619@gmail.com</t>
  </si>
  <si>
    <t>919544550</t>
  </si>
  <si>
    <t>pablo sabino ballata vargas</t>
  </si>
  <si>
    <t>ballarta56@hotmail.com</t>
  </si>
  <si>
    <t>926916995</t>
  </si>
  <si>
    <t>Cesar Cáceres</t>
  </si>
  <si>
    <t>cesarccc430@gmail.com</t>
  </si>
  <si>
    <t>961602409</t>
  </si>
  <si>
    <t>CHARLES FELIX SOLIS NUÑEZ</t>
  </si>
  <si>
    <t>chars.solis@gmail.com</t>
  </si>
  <si>
    <t>992675492</t>
  </si>
  <si>
    <t>Joanna Perez Huauya</t>
  </si>
  <si>
    <t>joannaperezh88@gmail.com</t>
  </si>
  <si>
    <t>949764372</t>
  </si>
  <si>
    <t>Marco Valera</t>
  </si>
  <si>
    <t>mvalerach@hotmail.com</t>
  </si>
  <si>
    <t>998305679</t>
  </si>
  <si>
    <t>Ronald Palacios</t>
  </si>
  <si>
    <t>rpalaciosa499@gmail.com</t>
  </si>
  <si>
    <t>997930728</t>
  </si>
  <si>
    <t>Luis Angel Huapaya Carrasco</t>
  </si>
  <si>
    <t>luis97sm@gmail.com</t>
  </si>
  <si>
    <t>987521119</t>
  </si>
  <si>
    <t>Nelson Porlles</t>
  </si>
  <si>
    <t>ndporlles@gmail.com</t>
  </si>
  <si>
    <t>971171500</t>
  </si>
  <si>
    <t>Pamela Robles</t>
  </si>
  <si>
    <t>psicologapamelarobsal@gmail.com</t>
  </si>
  <si>
    <t>999962112</t>
  </si>
  <si>
    <t>Paola Loyola</t>
  </si>
  <si>
    <t>p.loyola@pucp.edu.pe</t>
  </si>
  <si>
    <t>964924690</t>
  </si>
  <si>
    <t>Ethel Olivia Alama Vallejos</t>
  </si>
  <si>
    <t>LIZETH</t>
  </si>
  <si>
    <t>lizethyenni@gmail.com</t>
  </si>
  <si>
    <t>933626249</t>
  </si>
  <si>
    <t>jubert alminagorta soto</t>
  </si>
  <si>
    <t>alminaguber1@hotmail.com</t>
  </si>
  <si>
    <t>987732667</t>
  </si>
  <si>
    <t>Manuel Santacruz</t>
  </si>
  <si>
    <t>masantacruzb@gmail.com</t>
  </si>
  <si>
    <t>978065158</t>
  </si>
  <si>
    <t>Melissa Lizbeth Escobar Cristobal</t>
  </si>
  <si>
    <t>melissa.escobarc@pucp.pe</t>
  </si>
  <si>
    <t>984547343</t>
  </si>
  <si>
    <t>Nataly</t>
  </si>
  <si>
    <t>nalbines@gmail.com</t>
  </si>
  <si>
    <t>962706366</t>
  </si>
  <si>
    <t>Ruth Cabanillas Tolentino</t>
  </si>
  <si>
    <t>ruth.cabanillas.tolentino@gmail.com</t>
  </si>
  <si>
    <t>932672747</t>
  </si>
  <si>
    <t>Erwin Hugo Anaya Estrada</t>
  </si>
  <si>
    <t>h.anaya.estrada@gmail.com</t>
  </si>
  <si>
    <t>931241420</t>
  </si>
  <si>
    <t>Angelo De La Cruz Chávez</t>
  </si>
  <si>
    <t>angelo.delacruz@adlc.com.pe</t>
  </si>
  <si>
    <t>994612953</t>
  </si>
  <si>
    <t>Beatriz</t>
  </si>
  <si>
    <t>oterobea928@gmail.com</t>
  </si>
  <si>
    <t>955216231</t>
  </si>
  <si>
    <t>Javier Alejandro Ramos Medina</t>
  </si>
  <si>
    <t>javier_ramosm@hotmail.com</t>
  </si>
  <si>
    <t>997894349</t>
  </si>
  <si>
    <t>David Morante Antunez</t>
  </si>
  <si>
    <t>d.morante88@gmail.com</t>
  </si>
  <si>
    <t>941029337</t>
  </si>
  <si>
    <t>Angel vicario</t>
  </si>
  <si>
    <t>angelvicario84@gmail.com</t>
  </si>
  <si>
    <t>956043733</t>
  </si>
  <si>
    <t>Ximena Olivera</t>
  </si>
  <si>
    <t>ximenasamantha@hotmail.com</t>
  </si>
  <si>
    <t>994390214</t>
  </si>
  <si>
    <t>Rocío García Narváez</t>
  </si>
  <si>
    <t>roxiosulla74@gmail.com</t>
  </si>
  <si>
    <t>918975934</t>
  </si>
  <si>
    <t>Veronica Vanessa Fernández Rojas</t>
  </si>
  <si>
    <t>verofer218@hotmail.com</t>
  </si>
  <si>
    <t>987161815</t>
  </si>
  <si>
    <t>Jorge Fernando Pérez Ríos</t>
  </si>
  <si>
    <t>jperezr2527@gmail.com</t>
  </si>
  <si>
    <t>940403395</t>
  </si>
  <si>
    <t>Consuelo Alejo y Víctor De La Cruz</t>
  </si>
  <si>
    <t>consuelopilaralejo@hotmail.com</t>
  </si>
  <si>
    <t>994694173</t>
  </si>
  <si>
    <t>Mario Jara</t>
  </si>
  <si>
    <t>marelsac@hotmail.com</t>
  </si>
  <si>
    <t>960534253</t>
  </si>
  <si>
    <t>patricia_sanchez24@hotmail.com</t>
  </si>
  <si>
    <t>998701995</t>
  </si>
  <si>
    <t>Kate Nicole Tadeo Angeles</t>
  </si>
  <si>
    <t>katenicole369@gmail.com</t>
  </si>
  <si>
    <t>939537158</t>
  </si>
  <si>
    <t>Vanessa Palomino Lázaro</t>
  </si>
  <si>
    <t>roxanasalmon2012@gmail.com</t>
  </si>
  <si>
    <t>978474834</t>
  </si>
  <si>
    <t>EDWAR ALEXIE SALAZAR VALLE</t>
  </si>
  <si>
    <t>easv007@gmail.com</t>
  </si>
  <si>
    <t>986616523</t>
  </si>
  <si>
    <t>Aldo omar torres melo</t>
  </si>
  <si>
    <t>aramipoty8@gmail.com</t>
  </si>
  <si>
    <t>968227059</t>
  </si>
  <si>
    <t>adolfo hinostroza</t>
  </si>
  <si>
    <t>ahbellido@gmail.com</t>
  </si>
  <si>
    <t>986375206</t>
  </si>
  <si>
    <t>Cristina Guardia</t>
  </si>
  <si>
    <t>m1c1g1g1@gmail.com</t>
  </si>
  <si>
    <t>997939700</t>
  </si>
  <si>
    <t>Paul Iván</t>
  </si>
  <si>
    <t>paulivanjimenezpulache@gmail.com</t>
  </si>
  <si>
    <t>928010374</t>
  </si>
  <si>
    <t>Luis Espinoza</t>
  </si>
  <si>
    <t>espinozadelagrecca@hotmail.com</t>
  </si>
  <si>
    <t>987720381</t>
  </si>
  <si>
    <t>Eder Ivan Arcos Cruzate</t>
  </si>
  <si>
    <t>eder_a16@hotmail.com</t>
  </si>
  <si>
    <t>999244492</t>
  </si>
  <si>
    <t>Ana Naranjo</t>
  </si>
  <si>
    <t>ana.naranjo556@gmail.com</t>
  </si>
  <si>
    <t>959722937</t>
  </si>
  <si>
    <t>Maricruz Olivera Salazar</t>
  </si>
  <si>
    <t>maricruz.olivera.salazar@gmail.com</t>
  </si>
  <si>
    <t>966705825</t>
  </si>
  <si>
    <t>Shyrle Pacush Gomez</t>
  </si>
  <si>
    <t>shyrle8@hotmail.com</t>
  </si>
  <si>
    <t>993384916</t>
  </si>
  <si>
    <t>Jorge Meneses</t>
  </si>
  <si>
    <t>jorgeedmeneses@hotmail.com</t>
  </si>
  <si>
    <t>950438008</t>
  </si>
  <si>
    <t>Renato Flores Flores</t>
  </si>
  <si>
    <t>renato.floresf2@gmail.com</t>
  </si>
  <si>
    <t>912950442</t>
  </si>
  <si>
    <t>Miryan Aquino</t>
  </si>
  <si>
    <t>miryanaquarte@gmail.com</t>
  </si>
  <si>
    <t>993604848</t>
  </si>
  <si>
    <t>Nayeli Vega Enriquez</t>
  </si>
  <si>
    <t>nvegae23@gmail.com</t>
  </si>
  <si>
    <t>906474605</t>
  </si>
  <si>
    <t>Jose luis Miranda</t>
  </si>
  <si>
    <t>jose.mirandat@gmail.com</t>
  </si>
  <si>
    <t>955218933</t>
  </si>
  <si>
    <t>Efrain Luis Ortiz Montenegro</t>
  </si>
  <si>
    <t>ortiz.jim@gmail.com</t>
  </si>
  <si>
    <t>994083990</t>
  </si>
  <si>
    <t>Geraldine Inga Rodriguez</t>
  </si>
  <si>
    <t>geraldine.inga1495@gmail.com</t>
  </si>
  <si>
    <t>998364000</t>
  </si>
  <si>
    <t>Hector Chavez Falen</t>
  </si>
  <si>
    <t>hector.chavez.f13@gmail.com</t>
  </si>
  <si>
    <t>906700023</t>
  </si>
  <si>
    <t>ena valdez arango</t>
  </si>
  <si>
    <t>galena100@gmail.com</t>
  </si>
  <si>
    <t>950717142</t>
  </si>
  <si>
    <t>Kathryn Renata añez Méndez</t>
  </si>
  <si>
    <t>hannita3110@gmail.com</t>
  </si>
  <si>
    <t>913812165</t>
  </si>
  <si>
    <t>Viviana zurita vasquez</t>
  </si>
  <si>
    <t>chiorvs@hotmail.com</t>
  </si>
  <si>
    <t>942058132</t>
  </si>
  <si>
    <t>Cesar Troncos</t>
  </si>
  <si>
    <t>cesar.troncosv@gmail.com</t>
  </si>
  <si>
    <t>982555412</t>
  </si>
  <si>
    <t>Rivera Paucar Judyth Gianina</t>
  </si>
  <si>
    <t>riverapaucarjg@gmail.com</t>
  </si>
  <si>
    <t>961785394</t>
  </si>
  <si>
    <t>Agustina Tanta Nuñez</t>
  </si>
  <si>
    <t>lautan_3@hotmail.com</t>
  </si>
  <si>
    <t>978936683</t>
  </si>
  <si>
    <t>ANA ISVETTE SANTAELI</t>
  </si>
  <si>
    <t>anaisvette2018@gmail.com</t>
  </si>
  <si>
    <t>927813730</t>
  </si>
  <si>
    <t>Fidel</t>
  </si>
  <si>
    <t>casaycarro@gmail.com</t>
  </si>
  <si>
    <t>921388976</t>
  </si>
  <si>
    <t>Yhonny Ricra</t>
  </si>
  <si>
    <t>yhonny.20r@gmail.com</t>
  </si>
  <si>
    <t>952386591</t>
  </si>
  <si>
    <t>Gisela Durand</t>
  </si>
  <si>
    <t>giseladg82@hotmail.com</t>
  </si>
  <si>
    <t>973755941</t>
  </si>
  <si>
    <t>Carla Cotera Cerron</t>
  </si>
  <si>
    <t>ccoteracerron@gmail.com</t>
  </si>
  <si>
    <t>955933850</t>
  </si>
  <si>
    <t>Jorge Antonio Rodriguez Garcia</t>
  </si>
  <si>
    <t>jorgerodrigar19@gmail.com</t>
  </si>
  <si>
    <t>927692800</t>
  </si>
  <si>
    <t>Yeny Liz Mayhua Gutierrez</t>
  </si>
  <si>
    <t>yenyliz.98@gmail.com</t>
  </si>
  <si>
    <t>912441454</t>
  </si>
  <si>
    <t>Hiefil</t>
  </si>
  <si>
    <t>hiefiljaramillo18@gmail.com</t>
  </si>
  <si>
    <t>910623175</t>
  </si>
  <si>
    <t>Miguel Angel Lora Pantoja</t>
  </si>
  <si>
    <t>maikys5353@gmail.com</t>
  </si>
  <si>
    <t>921180224</t>
  </si>
  <si>
    <t>Jenny</t>
  </si>
  <si>
    <t>jenny.vega90@gmail.com</t>
  </si>
  <si>
    <t>994029278</t>
  </si>
  <si>
    <t>Elizabeth Lujan</t>
  </si>
  <si>
    <t>elizabethlujan21@gmail.com</t>
  </si>
  <si>
    <t>965694072</t>
  </si>
  <si>
    <t>claudia carolina caceres arestegui</t>
  </si>
  <si>
    <t>caceres.arestegui@gmail.com</t>
  </si>
  <si>
    <t>994774966</t>
  </si>
  <si>
    <t>Herminio Mercado Millan</t>
  </si>
  <si>
    <t>hmercadomillan@gmail.com</t>
  </si>
  <si>
    <t>948555104</t>
  </si>
  <si>
    <t>Erika Sueldo</t>
  </si>
  <si>
    <t>eri.sueldo.75@gmail.com</t>
  </si>
  <si>
    <t>996223230</t>
  </si>
  <si>
    <t>Mariel Rocío Cornejo Ayllón</t>
  </si>
  <si>
    <t>marielcornejo@gmail.com</t>
  </si>
  <si>
    <t>995138844</t>
  </si>
  <si>
    <t>Sebastian Carlos Campos Puccio</t>
  </si>
  <si>
    <t>sebastiancampospuccio@gmail.com</t>
  </si>
  <si>
    <t>996776234</t>
  </si>
  <si>
    <t>Katherine Nuñez</t>
  </si>
  <si>
    <t>katherine.nunezroa@gmail.com</t>
  </si>
  <si>
    <t>908805479</t>
  </si>
  <si>
    <t>Rafael Franco</t>
  </si>
  <si>
    <t>rafael.abraham.franco@gmail.com</t>
  </si>
  <si>
    <t>969998790</t>
  </si>
  <si>
    <t>Wilder Bujele</t>
  </si>
  <si>
    <t>wilderbuleje@hotmail.com</t>
  </si>
  <si>
    <t>986687399</t>
  </si>
  <si>
    <t>Maria Fernanda Quijano</t>
  </si>
  <si>
    <t>mquijanorealestate@gmail.com</t>
  </si>
  <si>
    <t>965408050</t>
  </si>
  <si>
    <t>Lenin Velarde Paredes</t>
  </si>
  <si>
    <t>leninvelardeparedes@gmail.com</t>
  </si>
  <si>
    <t>999230026</t>
  </si>
  <si>
    <t>Segundo Cruz Bejarano</t>
  </si>
  <si>
    <t>scruzb@gmail.com</t>
  </si>
  <si>
    <t>949601465</t>
  </si>
  <si>
    <t>Ruth Farfan</t>
  </si>
  <si>
    <t>rfarfan121@gmail.com</t>
  </si>
  <si>
    <t>997070026</t>
  </si>
  <si>
    <t>Gianella</t>
  </si>
  <si>
    <t>gianellacorrea2@gmail.com</t>
  </si>
  <si>
    <t>941482645</t>
  </si>
  <si>
    <t>Guadalupe Pérez Guerra</t>
  </si>
  <si>
    <t>gperez2109@gmail.com</t>
  </si>
  <si>
    <t>952182303</t>
  </si>
  <si>
    <t>Cristian Andre Vargas Ramos</t>
  </si>
  <si>
    <t>cavr20@gmail.com</t>
  </si>
  <si>
    <t>943569807</t>
  </si>
  <si>
    <t>José Quispe Córdova</t>
  </si>
  <si>
    <t>pp_acuario@hotmail.com</t>
  </si>
  <si>
    <t>958267992</t>
  </si>
  <si>
    <t>isabel caceda</t>
  </si>
  <si>
    <t>icaceda@democame.pe</t>
  </si>
  <si>
    <t>970837161</t>
  </si>
  <si>
    <t>Gianina Pancorbo</t>
  </si>
  <si>
    <t>giapan79@gmail.com</t>
  </si>
  <si>
    <t>987830884</t>
  </si>
  <si>
    <t>winyee robles</t>
  </si>
  <si>
    <t>wyrobles22@gmail.com</t>
  </si>
  <si>
    <t>924153398</t>
  </si>
  <si>
    <t>Nataly Rodriguez Ortiz</t>
  </si>
  <si>
    <t>naty25.nro@gmail.com</t>
  </si>
  <si>
    <t>959997190</t>
  </si>
  <si>
    <t>JOHN MATOS</t>
  </si>
  <si>
    <t>johnmch2892@gmail.com</t>
  </si>
  <si>
    <t>930672076</t>
  </si>
  <si>
    <t>Roberto Lázaro Vicente</t>
  </si>
  <si>
    <t>rlazarovicente@gmail.com</t>
  </si>
  <si>
    <t>976416240</t>
  </si>
  <si>
    <t>Rusbita Danira Gil Tamani</t>
  </si>
  <si>
    <t>rusbitaj@gmail.com</t>
  </si>
  <si>
    <t>924545211</t>
  </si>
  <si>
    <t>Segundo oracio salas matril</t>
  </si>
  <si>
    <t>controlfiresac@yahoo.com</t>
  </si>
  <si>
    <t>991203262</t>
  </si>
  <si>
    <t>Eiseley jeison sanchez carranza</t>
  </si>
  <si>
    <t>eiseley01@gmail.com</t>
  </si>
  <si>
    <t>970397839</t>
  </si>
  <si>
    <t>Nieves  Verástegui Peláez</t>
  </si>
  <si>
    <t>Carla Garrido Cossio</t>
  </si>
  <si>
    <t>carlagarridocossio10@gmail.com</t>
  </si>
  <si>
    <t>959308512</t>
  </si>
  <si>
    <t>Yicela Valverde</t>
  </si>
  <si>
    <t>yicela@me.com</t>
  </si>
  <si>
    <t>955667849</t>
  </si>
  <si>
    <t>Sergio Yaranga espíritu</t>
  </si>
  <si>
    <t>sergio.yaranga.espiritu25@gmail.com</t>
  </si>
  <si>
    <t>987322980</t>
  </si>
  <si>
    <t>Lorena Estefany Urquiza lozano</t>
  </si>
  <si>
    <t>lorena_eul@hotmail.com</t>
  </si>
  <si>
    <t>989019071</t>
  </si>
  <si>
    <t>Marisol Gonzales</t>
  </si>
  <si>
    <t>marigonza668@gmail.com</t>
  </si>
  <si>
    <t>957929729</t>
  </si>
  <si>
    <t>Maria Elena Inca</t>
  </si>
  <si>
    <t>2014miraflores@gmail.com</t>
  </si>
  <si>
    <t>978272351</t>
  </si>
  <si>
    <t>Gabriela Silva</t>
  </si>
  <si>
    <t>g.siota.2308@gmail.com</t>
  </si>
  <si>
    <t>995619076</t>
  </si>
  <si>
    <t>Pierina Albarracin</t>
  </si>
  <si>
    <t>ppalbarracinc@gmail.com</t>
  </si>
  <si>
    <t>994220145</t>
  </si>
  <si>
    <t>Ines Duffaut</t>
  </si>
  <si>
    <t>jhonhy</t>
  </si>
  <si>
    <t>gigalbert18@gmail.com</t>
  </si>
  <si>
    <t>Katherine Hernández Rojas</t>
  </si>
  <si>
    <t>hkathyr@gmail.com</t>
  </si>
  <si>
    <t>992541500</t>
  </si>
  <si>
    <t>Kaelly Bardales</t>
  </si>
  <si>
    <t>kaellylabrin@gmail.com</t>
  </si>
  <si>
    <t>931597818</t>
  </si>
  <si>
    <t>DANIELAPEÑA PEREZ</t>
  </si>
  <si>
    <t>starrmodel12@gmail.com</t>
  </si>
  <si>
    <t>978857595</t>
  </si>
  <si>
    <t>Nicol Castro</t>
  </si>
  <si>
    <t>azhomeinmobiliaria@gmail.com</t>
  </si>
  <si>
    <t>971392749</t>
  </si>
  <si>
    <t>Angel Zambrano</t>
  </si>
  <si>
    <t>azhome.contacto@gmail.com</t>
  </si>
  <si>
    <t>972701517</t>
  </si>
  <si>
    <t>Melanie Rateau</t>
  </si>
  <si>
    <t>melanie.rateau@hotmail.fr</t>
  </si>
  <si>
    <t>927508334</t>
  </si>
  <si>
    <t>Veidy Marysabel Ocampo Heredia</t>
  </si>
  <si>
    <t>veima1405@gmail.com</t>
  </si>
  <si>
    <t>945843371</t>
  </si>
  <si>
    <t>Sarita castillo</t>
  </si>
  <si>
    <t>saritacastillo@speedy.com.pe</t>
  </si>
  <si>
    <t>998439445</t>
  </si>
  <si>
    <t>Heduen Estrella</t>
  </si>
  <si>
    <t>Carolina Sanchez</t>
  </si>
  <si>
    <t>carolinaeliza.19@gmail.com</t>
  </si>
  <si>
    <t>943088474</t>
  </si>
  <si>
    <t>Claudia De Taboada Vilca</t>
  </si>
  <si>
    <t>cdetaboada@gmail.com</t>
  </si>
  <si>
    <t>988383371</t>
  </si>
  <si>
    <t>Liliana Elizabeth puertas calle</t>
  </si>
  <si>
    <t>puertascallelilianaelizabeth5@gmail.com</t>
  </si>
  <si>
    <t>921902362</t>
  </si>
  <si>
    <t>Carlos Velez</t>
  </si>
  <si>
    <t>khalin07@hotmail.com</t>
  </si>
  <si>
    <t>957697753</t>
  </si>
  <si>
    <t>Christian Axl Pachecouñoz</t>
  </si>
  <si>
    <t>alanshow_132@hotmail.com</t>
  </si>
  <si>
    <t>923426990</t>
  </si>
  <si>
    <t>Alonso Maldonado</t>
  </si>
  <si>
    <t>kath.yayaflores1@gmail.com</t>
  </si>
  <si>
    <t>984294569</t>
  </si>
  <si>
    <t>ANDREA LUCIA GALVEZ GASTELU</t>
  </si>
  <si>
    <t>andrea.g112g@gmail.com</t>
  </si>
  <si>
    <t>986601298</t>
  </si>
  <si>
    <t>Mauricio Eduardo Padilla Cortez</t>
  </si>
  <si>
    <t>eduardomiim10@gmail.com</t>
  </si>
  <si>
    <t>913575295</t>
  </si>
  <si>
    <t>Cesar German Avalos</t>
  </si>
  <si>
    <t>cesar.german2008@outlook.com</t>
  </si>
  <si>
    <t>972251217</t>
  </si>
  <si>
    <t>CARLOS ALBERTO TORRES GAVIDIA</t>
  </si>
  <si>
    <t>catorresg@outlook.com</t>
  </si>
  <si>
    <t>948076994</t>
  </si>
  <si>
    <t>Paola Patricia Lázaro Illatopa</t>
  </si>
  <si>
    <t>paola7511@hotmail.com</t>
  </si>
  <si>
    <t>991875768</t>
  </si>
  <si>
    <t>Bety Marisel Remon Gamboa</t>
  </si>
  <si>
    <t>mariselremon217@gmail.com</t>
  </si>
  <si>
    <t>981174943</t>
  </si>
  <si>
    <t>Ricardo Roque</t>
  </si>
  <si>
    <t>rroque@fysrenfer.com</t>
  </si>
  <si>
    <t>975357190</t>
  </si>
  <si>
    <t>Elliot Val Martinez</t>
  </si>
  <si>
    <t>ventasdepartamentosm@gmail.com</t>
  </si>
  <si>
    <t>923963672</t>
  </si>
  <si>
    <t>SERGIO CURISINCHE</t>
  </si>
  <si>
    <t>952344031</t>
  </si>
  <si>
    <t>Melissa</t>
  </si>
  <si>
    <t>sumerce.peru@gmail.com</t>
  </si>
  <si>
    <t>994310905</t>
  </si>
  <si>
    <t>judith castillo</t>
  </si>
  <si>
    <t>jlourdes.castillo@gmail.com</t>
  </si>
  <si>
    <t>981889469</t>
  </si>
  <si>
    <t>Nicole Bermeo</t>
  </si>
  <si>
    <t>bermeonicole07@gmail.com</t>
  </si>
  <si>
    <t>964670672</t>
  </si>
  <si>
    <t>Alfredo Joaquín vivas cahuana</t>
  </si>
  <si>
    <t>joaquin.ajvc@gmail.com</t>
  </si>
  <si>
    <t>962777217</t>
  </si>
  <si>
    <t>Jhon Valdivia</t>
  </si>
  <si>
    <t>eljhon.88623@gmail.com</t>
  </si>
  <si>
    <t>910097330</t>
  </si>
  <si>
    <t>Jaime Ugaz Sotelo</t>
  </si>
  <si>
    <t>jaime.jus.7@gmail.com</t>
  </si>
  <si>
    <t>989126239</t>
  </si>
  <si>
    <t>YANHAMIR AGUILAR PACHECO</t>
  </si>
  <si>
    <t>mila82432@hotmail.com</t>
  </si>
  <si>
    <t>968237572</t>
  </si>
  <si>
    <t>Catherine Grande</t>
  </si>
  <si>
    <t>cgrandr@gmail.com</t>
  </si>
  <si>
    <t>993883049</t>
  </si>
  <si>
    <t>Karla María del Carmen Carrión</t>
  </si>
  <si>
    <t>karlamaria.suni@gmail.com</t>
  </si>
  <si>
    <t>Jhony Navarro</t>
  </si>
  <si>
    <t>ines-peru@hotmail.com</t>
  </si>
  <si>
    <t>970776912</t>
  </si>
  <si>
    <t>Lisseth rocio</t>
  </si>
  <si>
    <t>roxio_lis@hotmail.es</t>
  </si>
  <si>
    <t>927064038</t>
  </si>
  <si>
    <t>Estefania Dongo</t>
  </si>
  <si>
    <t>stefid23@hotmail.com</t>
  </si>
  <si>
    <t>942829971</t>
  </si>
  <si>
    <t>CARLOS ROMAN ANTONIO</t>
  </si>
  <si>
    <t>c.roman@pucp.pe</t>
  </si>
  <si>
    <t>958543291</t>
  </si>
  <si>
    <t>Renzo Arias Zapata</t>
  </si>
  <si>
    <t>rfabian19@hotmail.es</t>
  </si>
  <si>
    <t>949374664</t>
  </si>
  <si>
    <t>Giovana</t>
  </si>
  <si>
    <t>giovanarh98@gmail.com</t>
  </si>
  <si>
    <t>997136168</t>
  </si>
  <si>
    <t>Estrella Corcuera</t>
  </si>
  <si>
    <t>estrella.corcuera@gmail.com</t>
  </si>
  <si>
    <t>923061052</t>
  </si>
  <si>
    <t>VBH</t>
  </si>
  <si>
    <t>crisvil48@yahoo.com</t>
  </si>
  <si>
    <t>998623302</t>
  </si>
  <si>
    <t>Angel maguiña</t>
  </si>
  <si>
    <t>eduardomxp12@gmail.com</t>
  </si>
  <si>
    <t>938726007</t>
  </si>
  <si>
    <t>Luis Alberto Perez leon Sosa</t>
  </si>
  <si>
    <t>lperezleon@gmail.com</t>
  </si>
  <si>
    <t>912962423</t>
  </si>
  <si>
    <t>Daniel chong</t>
  </si>
  <si>
    <t>danielchonggalvez020491@gmail.com</t>
  </si>
  <si>
    <t>967408057</t>
  </si>
  <si>
    <t>José Rabanal</t>
  </si>
  <si>
    <t>jrabanalp@gmail.com</t>
  </si>
  <si>
    <t>951704143</t>
  </si>
  <si>
    <t>ARIELA SAMAME</t>
  </si>
  <si>
    <t>samameventuraariela26@gmail.com</t>
  </si>
  <si>
    <t>975699761</t>
  </si>
  <si>
    <t>dmc.888.zavaleta@gmail.com</t>
  </si>
  <si>
    <t>948919949</t>
  </si>
  <si>
    <t>Jorge Javier Cobas Gomez</t>
  </si>
  <si>
    <t>pl76724682@gmail.com</t>
  </si>
  <si>
    <t>908719132</t>
  </si>
  <si>
    <t>camila sanchez beltran</t>
  </si>
  <si>
    <t>camilasb1309@gmail.com</t>
  </si>
  <si>
    <t>970634036</t>
  </si>
  <si>
    <t>Javier Urquiza Barrantes</t>
  </si>
  <si>
    <t>javier0017@gmail.com</t>
  </si>
  <si>
    <t>979591495</t>
  </si>
  <si>
    <t>Gregorio Martin villalon</t>
  </si>
  <si>
    <t>brendavillalon25@gmail.com</t>
  </si>
  <si>
    <t>950872682</t>
  </si>
  <si>
    <t>KATHERINE ROJAS</t>
  </si>
  <si>
    <t>carla.2000.rr@gmail.com</t>
  </si>
  <si>
    <t>999677735</t>
  </si>
  <si>
    <t>Victor paullo</t>
  </si>
  <si>
    <t>victorpaullo0570@gmail.com</t>
  </si>
  <si>
    <t>988772545</t>
  </si>
  <si>
    <t>Gianfranco Montenegro</t>
  </si>
  <si>
    <t>logisticamontenegrop3@gmail.com</t>
  </si>
  <si>
    <t>967116982</t>
  </si>
  <si>
    <t>Milagros Campos Vivanco</t>
  </si>
  <si>
    <t>milagroscamposcivanco63@gmail.com</t>
  </si>
  <si>
    <t>954810613</t>
  </si>
  <si>
    <t>Maritza Ancajima Paiva</t>
  </si>
  <si>
    <t>maritza_kvf@hotmail.com</t>
  </si>
  <si>
    <t>998077706</t>
  </si>
  <si>
    <t>Santiago Alonso Bacalla Ormeño</t>
  </si>
  <si>
    <t>santiago_alonso@outlook.com.pe</t>
  </si>
  <si>
    <t>970503667</t>
  </si>
  <si>
    <t>Juan Enrique Maravi Villanueva</t>
  </si>
  <si>
    <t>juanenriquemaravi@hotmail.com</t>
  </si>
  <si>
    <t>986525106</t>
  </si>
  <si>
    <t>Rafael Ricardo Gozar Vicente</t>
  </si>
  <si>
    <t>rafagozar@gmail.com</t>
  </si>
  <si>
    <t>988813704</t>
  </si>
  <si>
    <t>Christian Arrieta</t>
  </si>
  <si>
    <t>caaeirlboire@gmail.com</t>
  </si>
  <si>
    <t>943419955</t>
  </si>
  <si>
    <t>Alexis Aldahir Sevillanos Pacheco</t>
  </si>
  <si>
    <t>asevillanosp@gmail.com</t>
  </si>
  <si>
    <t>987909204</t>
  </si>
  <si>
    <t>Juan Peña</t>
  </si>
  <si>
    <t>juan.pe.roncal@gmail.com</t>
  </si>
  <si>
    <t>981561242</t>
  </si>
  <si>
    <t>luz lopez</t>
  </si>
  <si>
    <t>juanaluzlopezv@gmail.com</t>
  </si>
  <si>
    <t>945756018</t>
  </si>
  <si>
    <t>Sonia</t>
  </si>
  <si>
    <t>sr208311@gmail.com</t>
  </si>
  <si>
    <t>998011223</t>
  </si>
  <si>
    <t>Leticia nicol Flores Figueroa</t>
  </si>
  <si>
    <t>nicolfigueroa639@gmail.com</t>
  </si>
  <si>
    <t>922063250</t>
  </si>
  <si>
    <t>Rosa Carvajal</t>
  </si>
  <si>
    <t>rosita.nuevo@gmail.com</t>
  </si>
  <si>
    <t>986959008</t>
  </si>
  <si>
    <t>Miryam Tristan</t>
  </si>
  <si>
    <t>miryamtristan@gmail.com</t>
  </si>
  <si>
    <t>981255128</t>
  </si>
  <si>
    <t>Dago Alexander Hoces Gonzales</t>
  </si>
  <si>
    <t>hocesdago888@gmail.com</t>
  </si>
  <si>
    <t>955450106</t>
  </si>
  <si>
    <t>Leonard Angel Romero Anquise</t>
  </si>
  <si>
    <t>leonardromeroan@gmail.com</t>
  </si>
  <si>
    <t>951280374</t>
  </si>
  <si>
    <t>Paola Babilonia</t>
  </si>
  <si>
    <t>paola_babilonia@hotmail.com</t>
  </si>
  <si>
    <t>961787980</t>
  </si>
  <si>
    <t>Kevin Yvin Fuentes Salinas</t>
  </si>
  <si>
    <t>key_yvin@hotmail.com</t>
  </si>
  <si>
    <t>994650621</t>
  </si>
  <si>
    <t>Miluska Sofia Villarroel Bolaños</t>
  </si>
  <si>
    <t>milsuka.villarroelb@gmail.com</t>
  </si>
  <si>
    <t>982361927</t>
  </si>
  <si>
    <t>Priscilla Lucio</t>
  </si>
  <si>
    <t>priscillalqaguilar@gmail.com</t>
  </si>
  <si>
    <t>935769459</t>
  </si>
  <si>
    <t>Cinthya Milagros Huette Aragon</t>
  </si>
  <si>
    <t>milivaleria840@gmail.com</t>
  </si>
  <si>
    <t>977195829</t>
  </si>
  <si>
    <t>María Fernanda Juárez</t>
  </si>
  <si>
    <t>mafer.juarezduran@gmail.com</t>
  </si>
  <si>
    <t>973582806</t>
  </si>
  <si>
    <t>Katherine Rosalinda Carrillo Coleman</t>
  </si>
  <si>
    <t>katcol391@gmail.com</t>
  </si>
  <si>
    <t>907711597</t>
  </si>
  <si>
    <t>Nicole Alisson</t>
  </si>
  <si>
    <t>candelaarrietad@gmail.com</t>
  </si>
  <si>
    <t>917205167</t>
  </si>
  <si>
    <t>Gensler Chancahuana</t>
  </si>
  <si>
    <t>154cha@gmail.com</t>
  </si>
  <si>
    <t>930150823</t>
  </si>
  <si>
    <t>Estrella Antunez</t>
  </si>
  <si>
    <t>vilma.antunezherrera@gmail.com</t>
  </si>
  <si>
    <t>940479653</t>
  </si>
  <si>
    <t>Gloria Morales Rebaza</t>
  </si>
  <si>
    <t>betsy_1540@hotmail.com</t>
  </si>
  <si>
    <t>970525504</t>
  </si>
  <si>
    <t>Gianina</t>
  </si>
  <si>
    <t>giani.reynoso@gmail.com</t>
  </si>
  <si>
    <t>981874721</t>
  </si>
  <si>
    <t>Erika Flores</t>
  </si>
  <si>
    <t>ericeflores@hotmail.com</t>
  </si>
  <si>
    <t>987634828</t>
  </si>
  <si>
    <t>Rocío Prialé Pinillos</t>
  </si>
  <si>
    <t>rcarmen.pp30@gmail.com</t>
  </si>
  <si>
    <t>997596825</t>
  </si>
  <si>
    <t>Luis Pasapera</t>
  </si>
  <si>
    <t>luisp_07@hotmail.com</t>
  </si>
  <si>
    <t>959550895</t>
  </si>
  <si>
    <t>Judith Gálvez</t>
  </si>
  <si>
    <t>989921161</t>
  </si>
  <si>
    <t>Eduardo Guzman</t>
  </si>
  <si>
    <t>guzman.al@icloud.com</t>
  </si>
  <si>
    <t>987201333</t>
  </si>
  <si>
    <t>Fiorella Soto Malpartida</t>
  </si>
  <si>
    <t>fiorella.soto1711@gmail.com</t>
  </si>
  <si>
    <t>956600676</t>
  </si>
  <si>
    <t>NICOLT PAOLA ZOCON MANYA</t>
  </si>
  <si>
    <t>nzoconmanya@gmail.com</t>
  </si>
  <si>
    <t>951329120</t>
  </si>
  <si>
    <t>Sandra belen Ortiz oliden</t>
  </si>
  <si>
    <t>sb.oo@hotmail.com</t>
  </si>
  <si>
    <t>986960486</t>
  </si>
  <si>
    <t>Olenka Villavicencio</t>
  </si>
  <si>
    <t>olenkavillavicencioelt@gmail.com</t>
  </si>
  <si>
    <t>940253430</t>
  </si>
  <si>
    <t>Cintiaagustin</t>
  </si>
  <si>
    <t>cintiaagustin@gmail.com</t>
  </si>
  <si>
    <t>901048538</t>
  </si>
  <si>
    <t>Milagros Rueda</t>
  </si>
  <si>
    <t>mruedam2014@gmail.com</t>
  </si>
  <si>
    <t>999903950</t>
  </si>
  <si>
    <t>Julio Cesar Jose Vladimir Taboada Cavero</t>
  </si>
  <si>
    <t>jucejovla1904@gmail.com</t>
  </si>
  <si>
    <t>951191661</t>
  </si>
  <si>
    <t>César Taipe Medina</t>
  </si>
  <si>
    <t>ctaipe@levania.com.pe</t>
  </si>
  <si>
    <t>947351560</t>
  </si>
  <si>
    <t>Silvana Haydee Villasis Huamán</t>
  </si>
  <si>
    <t>silvana.villasis@gmail.com</t>
  </si>
  <si>
    <t>931062627</t>
  </si>
  <si>
    <t>Maritza paredes huaman</t>
  </si>
  <si>
    <t>maritzaparedesh@gmail.com</t>
  </si>
  <si>
    <t>978451002</t>
  </si>
  <si>
    <t>geraldinerc1@hotmail.com</t>
  </si>
  <si>
    <t>989542819</t>
  </si>
  <si>
    <t>Christian Rojas</t>
  </si>
  <si>
    <t>kprojas.11@gmail.com</t>
  </si>
  <si>
    <t>984280263</t>
  </si>
  <si>
    <t>Olenka Dávalos Munares</t>
  </si>
  <si>
    <t>olenka_munares@hotmail.com</t>
  </si>
  <si>
    <t>994334592</t>
  </si>
  <si>
    <t>April Ramos</t>
  </si>
  <si>
    <t>vars93_5@hotmail.com</t>
  </si>
  <si>
    <t>963602318</t>
  </si>
  <si>
    <t>Nani Saravia Ponce</t>
  </si>
  <si>
    <t>nanisaravia@yahoo.es</t>
  </si>
  <si>
    <t>985930197</t>
  </si>
  <si>
    <t>Allison</t>
  </si>
  <si>
    <t>allisonzapata97murillo@gmail.com</t>
  </si>
  <si>
    <t>971577959</t>
  </si>
  <si>
    <t>Edgar Rodríguez Almonacid</t>
  </si>
  <si>
    <t>alpha1307@live.com</t>
  </si>
  <si>
    <t>968784462</t>
  </si>
  <si>
    <t>Azucena Rossi</t>
  </si>
  <si>
    <t>azucena.rossi@gmail.com</t>
  </si>
  <si>
    <t>992724470</t>
  </si>
  <si>
    <t>Yuller Carbajal</t>
  </si>
  <si>
    <t>yullercc@gmail.com</t>
  </si>
  <si>
    <t>999096742</t>
  </si>
  <si>
    <t>edir farfan</t>
  </si>
  <si>
    <t>edirfar.arq@gmail.com</t>
  </si>
  <si>
    <t>934495092</t>
  </si>
  <si>
    <t>MARÍA LILIANA ARROYO CONTRERAS</t>
  </si>
  <si>
    <t>mlacrova@gmail.com</t>
  </si>
  <si>
    <t>960724242</t>
  </si>
  <si>
    <t>Linda Sharon Retuerto</t>
  </si>
  <si>
    <t>rys.juli@gmail.com</t>
  </si>
  <si>
    <t>954507417</t>
  </si>
  <si>
    <t>Andrea regalado</t>
  </si>
  <si>
    <t>acuarela@hotmail.com</t>
  </si>
  <si>
    <t>940426466</t>
  </si>
  <si>
    <t>Ruth Sucso Ramirez</t>
  </si>
  <si>
    <t>ruthsucso15@gmail.com</t>
  </si>
  <si>
    <t>977857438</t>
  </si>
  <si>
    <t>jackeline saavedra</t>
  </si>
  <si>
    <t>jasaavedram@hotmail.com</t>
  </si>
  <si>
    <t>960388095</t>
  </si>
  <si>
    <t>Marina Tello casternoque</t>
  </si>
  <si>
    <t>tellomarina15@gmail.com</t>
  </si>
  <si>
    <t>981261360</t>
  </si>
  <si>
    <t>Jose antonio vilchez caceres</t>
  </si>
  <si>
    <t>josevilchez20269@gmail.com</t>
  </si>
  <si>
    <t>942983571</t>
  </si>
  <si>
    <t>Erika Begazo</t>
  </si>
  <si>
    <t>erikazamantabegazo@gmail.com</t>
  </si>
  <si>
    <t>965711911</t>
  </si>
  <si>
    <t>Gina Macchiavello</t>
  </si>
  <si>
    <t>gina.macchiavello@gmail.com</t>
  </si>
  <si>
    <t>999074050</t>
  </si>
  <si>
    <t>Daniel Coriat</t>
  </si>
  <si>
    <t>danielcoriat@outlook.com</t>
  </si>
  <si>
    <t>JAIDEEP SEBASTIAN GODHWANI ZULUAGA</t>
  </si>
  <si>
    <t>sebascuba666@gmail.com</t>
  </si>
  <si>
    <t>997812390</t>
  </si>
  <si>
    <t>Juan Jhoel Rodriguez Gamarra</t>
  </si>
  <si>
    <t>juan.rodriguez@uni.pe</t>
  </si>
  <si>
    <t>926494815</t>
  </si>
  <si>
    <t>Lorena Rázuri</t>
  </si>
  <si>
    <t>lorenarazuri@hotmail.com</t>
  </si>
  <si>
    <t>953221232</t>
  </si>
  <si>
    <t>Isabel susana</t>
  </si>
  <si>
    <t>isabelgines.85@gmail.com</t>
  </si>
  <si>
    <t>952759570</t>
  </si>
  <si>
    <t>Cristian Echenique</t>
  </si>
  <si>
    <t>cristian.echenique@levinet.pe</t>
  </si>
  <si>
    <t>942766173</t>
  </si>
  <si>
    <t>Ana  Rodríguez</t>
  </si>
  <si>
    <t>crodriguez28@hotmail.com</t>
  </si>
  <si>
    <t>996323212</t>
  </si>
  <si>
    <t>Maria loayza</t>
  </si>
  <si>
    <t>pericote2k@gmail.com</t>
  </si>
  <si>
    <t>Valeria Zamudio</t>
  </si>
  <si>
    <t>valerialzf@gmail.com</t>
  </si>
  <si>
    <t>956347043</t>
  </si>
  <si>
    <t>Julio Cesar Max Albitres Rodriguez</t>
  </si>
  <si>
    <t>julio.albitres.95@gmail.com</t>
  </si>
  <si>
    <t>922740138</t>
  </si>
  <si>
    <t>Ronald Ungaro</t>
  </si>
  <si>
    <t>ungam85@hotmail.com</t>
  </si>
  <si>
    <t>935682169</t>
  </si>
  <si>
    <t>Eliz Marina Zelada Rodríguez</t>
  </si>
  <si>
    <t>elizzelada@gmail.com</t>
  </si>
  <si>
    <t>960442594</t>
  </si>
  <si>
    <t>Alessandra Sanes</t>
  </si>
  <si>
    <t>alesanes32@gmail.com</t>
  </si>
  <si>
    <t>985522255</t>
  </si>
  <si>
    <t>Nayelly Nelva Mendez Villanueva</t>
  </si>
  <si>
    <t>mendezvillanuevanayellynelva@gmail.com</t>
  </si>
  <si>
    <t>989435702</t>
  </si>
  <si>
    <t>ROSANA TUGON</t>
  </si>
  <si>
    <t>rosanita1667@gmail.com</t>
  </si>
  <si>
    <t>947779467</t>
  </si>
  <si>
    <t>Pedro Calixtro</t>
  </si>
  <si>
    <t>pedro_calixtro@hotmail.com</t>
  </si>
  <si>
    <t>989270604</t>
  </si>
  <si>
    <t>Juana Paucarcaja Valverde</t>
  </si>
  <si>
    <t>paucarcajajuana2@gmail.com</t>
  </si>
  <si>
    <t>934925388</t>
  </si>
  <si>
    <t>Fanny Choque Mamani</t>
  </si>
  <si>
    <t>fannychoque.arq@gmail.com</t>
  </si>
  <si>
    <t>903265847</t>
  </si>
  <si>
    <t>Evelyn</t>
  </si>
  <si>
    <t>evy_zeballos@hotmail.com</t>
  </si>
  <si>
    <t>959843100</t>
  </si>
  <si>
    <t>ZF</t>
  </si>
  <si>
    <t>zuly.fuentesv@gmail.com</t>
  </si>
  <si>
    <t>922817731</t>
  </si>
  <si>
    <t>Elton Gian Marco Ochoa Luis</t>
  </si>
  <si>
    <t>egol1303@gmail.com</t>
  </si>
  <si>
    <t>959403650</t>
  </si>
  <si>
    <t>Jenny Rojas</t>
  </si>
  <si>
    <t>jennyrojas668@gmail.com</t>
  </si>
  <si>
    <t>995281295</t>
  </si>
  <si>
    <t>Jhon Nicanor</t>
  </si>
  <si>
    <t>bryrod1003@gmail.com</t>
  </si>
  <si>
    <t>927453279</t>
  </si>
  <si>
    <t>Juselly ramos</t>
  </si>
  <si>
    <t>juselly.ramos.v@gmail.com</t>
  </si>
  <si>
    <t>969181110</t>
  </si>
  <si>
    <t>Luz Amelia</t>
  </si>
  <si>
    <t>luzameliaalvaacosta4@gmail.com</t>
  </si>
  <si>
    <t>913332567</t>
  </si>
  <si>
    <t>Jessica marly tataje Quispe</t>
  </si>
  <si>
    <t>dra.jessicatataje@gmail.com</t>
  </si>
  <si>
    <t>955879518</t>
  </si>
  <si>
    <t>Danny Javier López sulca</t>
  </si>
  <si>
    <t>lopezsulcadannyjavier5@gmail.com</t>
  </si>
  <si>
    <t>926957845</t>
  </si>
  <si>
    <t>Jaime cuba</t>
  </si>
  <si>
    <t>jaimecubaq1@gmail.com</t>
  </si>
  <si>
    <t>931984079</t>
  </si>
  <si>
    <t>Kelly Karim Oliva Olivo</t>
  </si>
  <si>
    <t>kelly.oliva11@gmail.com</t>
  </si>
  <si>
    <t>980846596</t>
  </si>
  <si>
    <t>Cynthia Leyva Huapaya</t>
  </si>
  <si>
    <t>cynthia_leyva@hotmail.com</t>
  </si>
  <si>
    <t>920273857</t>
  </si>
  <si>
    <t>Soledad Rivera</t>
  </si>
  <si>
    <t>krivera_2202@hotmail.com</t>
  </si>
  <si>
    <t>943191205</t>
  </si>
  <si>
    <t>Karina Ramirez</t>
  </si>
  <si>
    <t>krp2081@hotmail.com</t>
  </si>
  <si>
    <t>989528889</t>
  </si>
  <si>
    <t>john ampuero</t>
  </si>
  <si>
    <t>johnampuero@hotmail.com</t>
  </si>
  <si>
    <t>993966747</t>
  </si>
  <si>
    <t>Claudio Taipe</t>
  </si>
  <si>
    <t>claudiotaipe0795@gmail.com</t>
  </si>
  <si>
    <t>966579999</t>
  </si>
  <si>
    <t>Leonel Milton Benavente Quiquisola</t>
  </si>
  <si>
    <t>leonelbenavente@gmail.com</t>
  </si>
  <si>
    <t>952416004</t>
  </si>
  <si>
    <t>Elizabet Elera Peña</t>
  </si>
  <si>
    <t>elizabet8290-ep@hotmail.com</t>
  </si>
  <si>
    <t>995044784</t>
  </si>
  <si>
    <t>Jaime A Alvarez Naldos</t>
  </si>
  <si>
    <t>jaimealvarez77@hotmail.com</t>
  </si>
  <si>
    <t>940452732</t>
  </si>
  <si>
    <t>Guisela Andrade Gutierrez</t>
  </si>
  <si>
    <t>gisela_25_1@hotmail.com</t>
  </si>
  <si>
    <t>928552849</t>
  </si>
  <si>
    <t>EDELMIRA ZARATE RUIZ</t>
  </si>
  <si>
    <t>edelzaru@gmail.com</t>
  </si>
  <si>
    <t>959251296</t>
  </si>
  <si>
    <t>Katteryn Villaran Azaña</t>
  </si>
  <si>
    <t>kyv28@hotmail.com</t>
  </si>
  <si>
    <t>940219090</t>
  </si>
  <si>
    <t>Sebastián Lopez</t>
  </si>
  <si>
    <t>semaloav@gmail.com</t>
  </si>
  <si>
    <t>966894182</t>
  </si>
  <si>
    <t>FRANCESCA ADELINA ZUÑIGA TORRES</t>
  </si>
  <si>
    <t>adelazt09@gmail.com</t>
  </si>
  <si>
    <t>918590048</t>
  </si>
  <si>
    <t>Jorge André Contreras Cornejo</t>
  </si>
  <si>
    <t>lou.jcontreras@gmail.com</t>
  </si>
  <si>
    <t>935407146</t>
  </si>
  <si>
    <t>Eugenio Carlos Quinto Arana</t>
  </si>
  <si>
    <t>carlos83115@gmail.com</t>
  </si>
  <si>
    <t>920046668</t>
  </si>
  <si>
    <t>Norma Molina</t>
  </si>
  <si>
    <t>normamo1264@gmail.com</t>
  </si>
  <si>
    <t>998107186</t>
  </si>
  <si>
    <t>Julio Santiago Polo Diaz</t>
  </si>
  <si>
    <t>polojulio1@gmail.com</t>
  </si>
  <si>
    <t>976495646</t>
  </si>
  <si>
    <t>MARIELA DENISSE JARA MARTEL</t>
  </si>
  <si>
    <t>marieldjm@yahoo.com</t>
  </si>
  <si>
    <t>943148800</t>
  </si>
  <si>
    <t>Felicita Villanueva Onofre</t>
  </si>
  <si>
    <t>felicitavillanueva1@hotmail.com</t>
  </si>
  <si>
    <t>993209225</t>
  </si>
  <si>
    <t>Lila Ortiz Miguel</t>
  </si>
  <si>
    <t>lea211278@gmail.com</t>
  </si>
  <si>
    <t>988958333</t>
  </si>
  <si>
    <t>Gianella Aymee Bedía Prado</t>
  </si>
  <si>
    <t>gianella.bedia@gmail.com</t>
  </si>
  <si>
    <t>990469204</t>
  </si>
  <si>
    <t>PAUL JOSE CRUCES</t>
  </si>
  <si>
    <t>pcruces@asei.com.pe</t>
  </si>
  <si>
    <t>Juan Diego Kuniyoshi Mejía</t>
  </si>
  <si>
    <t>juan.kuniyoshi@gmail.com</t>
  </si>
  <si>
    <t>994689713</t>
  </si>
  <si>
    <t>Ángel Adolfo Alvino Alva</t>
  </si>
  <si>
    <t>alvinoalvaangel@gmail.com</t>
  </si>
  <si>
    <t>901205630</t>
  </si>
  <si>
    <t>Elisa muñoz</t>
  </si>
  <si>
    <t>elisa2905@hotmail.com</t>
  </si>
  <si>
    <t>991123087</t>
  </si>
  <si>
    <t>María Elena</t>
  </si>
  <si>
    <t>mariaelenaessalud@gmail.com</t>
  </si>
  <si>
    <t>978000520</t>
  </si>
  <si>
    <t>janeth malpica lope</t>
  </si>
  <si>
    <t>jane_19_91@hotmail.com</t>
  </si>
  <si>
    <t>964926161</t>
  </si>
  <si>
    <t>Liliana Patricia Espichan Chavez</t>
  </si>
  <si>
    <t>lilianaespichan4@gmail.com</t>
  </si>
  <si>
    <t>948186025</t>
  </si>
  <si>
    <t>Maria Armandina Chávez Flores</t>
  </si>
  <si>
    <t>lili_pec_2000@hotmail.com</t>
  </si>
  <si>
    <t>954641387</t>
  </si>
  <si>
    <t>Daniela Salas</t>
  </si>
  <si>
    <t>dani_frsr@outlook.com</t>
  </si>
  <si>
    <t>933735356</t>
  </si>
  <si>
    <t>Estefany Gerbi Asparrin</t>
  </si>
  <si>
    <t>estefanygerbi15@gmail.com</t>
  </si>
  <si>
    <t>977551832</t>
  </si>
  <si>
    <t>Sergio Miguel Lizardo Espinoza Sobrino</t>
  </si>
  <si>
    <t>sergiomiguel1414@gmail.com</t>
  </si>
  <si>
    <t>921738054</t>
  </si>
  <si>
    <t>Ruben Rosales</t>
  </si>
  <si>
    <t>rubenrosales23@gmail.com</t>
  </si>
  <si>
    <t>953006459</t>
  </si>
  <si>
    <t>Elias Caceres</t>
  </si>
  <si>
    <t>eliascaceres@yahoo.com</t>
  </si>
  <si>
    <t>962168411</t>
  </si>
  <si>
    <t>yesquenbretonechej@gmail.com</t>
  </si>
  <si>
    <t>903373757</t>
  </si>
  <si>
    <t>teodorico wolmer cafferatta roca</t>
  </si>
  <si>
    <t>duo_nett@hotmail.com</t>
  </si>
  <si>
    <t>992472923</t>
  </si>
  <si>
    <t>Jhason Saul Sayago Mandujano</t>
  </si>
  <si>
    <t>jhason654@gmail.com</t>
  </si>
  <si>
    <t>907493254</t>
  </si>
  <si>
    <t>Jorge Alejandro Dávila Anchiraico</t>
  </si>
  <si>
    <t>jorgeal.dan@outlook.com</t>
  </si>
  <si>
    <t>974350527</t>
  </si>
  <si>
    <t>Roxana Vargas</t>
  </si>
  <si>
    <t>rvcanani4@gmail.com</t>
  </si>
  <si>
    <t>988653503</t>
  </si>
  <si>
    <t>grimsldina flores de Carbajal</t>
  </si>
  <si>
    <t>jlcarbajalh@yahoo.es</t>
  </si>
  <si>
    <t>941980858</t>
  </si>
  <si>
    <t>Carolina Marcelo</t>
  </si>
  <si>
    <t>carolina.marcelo@repropiedades.com</t>
  </si>
  <si>
    <t>908655575</t>
  </si>
  <si>
    <t>Jesús Fernando Cornejo Contreras</t>
  </si>
  <si>
    <t>jfernandocornejo43@gmail.com</t>
  </si>
  <si>
    <t>989123489</t>
  </si>
  <si>
    <t>Grace Allison Medina Rojas</t>
  </si>
  <si>
    <t>graceallison2000@gmail.com</t>
  </si>
  <si>
    <t>955927570</t>
  </si>
  <si>
    <t>Nicolas alberto conroy choy</t>
  </si>
  <si>
    <t>velardelake@gmail.com</t>
  </si>
  <si>
    <t>913308219</t>
  </si>
  <si>
    <t>Andrea Rocio del Valle</t>
  </si>
  <si>
    <t>delvalleqandrea@gmail.com</t>
  </si>
  <si>
    <t>932482976</t>
  </si>
  <si>
    <t>lorebvd@hotmail.es</t>
  </si>
  <si>
    <t>926855084</t>
  </si>
  <si>
    <t>Elizabeth Chunga</t>
  </si>
  <si>
    <t>elizabethchungaastro@gmail.com</t>
  </si>
  <si>
    <t>942766319</t>
  </si>
  <si>
    <t>Carlos Naupari Valdiviezo</t>
  </si>
  <si>
    <t>acnv2014@gmail.com</t>
  </si>
  <si>
    <t>951377310</t>
  </si>
  <si>
    <t>Lucero Villavicencio</t>
  </si>
  <si>
    <t>nolorbehonoresteobaldo@gmail.com</t>
  </si>
  <si>
    <t>902435454</t>
  </si>
  <si>
    <t>Walter Victor Hugo Medina Cruzado</t>
  </si>
  <si>
    <t>wvh.06.2002@gmail.com</t>
  </si>
  <si>
    <t>902766897</t>
  </si>
  <si>
    <t>raul silva reategui</t>
  </si>
  <si>
    <t>silvatkd@yahoo.com</t>
  </si>
  <si>
    <t>964278775</t>
  </si>
  <si>
    <t>Mario Paredes</t>
  </si>
  <si>
    <t>mparedes@cassinelli.com</t>
  </si>
  <si>
    <t>978552207</t>
  </si>
  <si>
    <t>Robinson Jarlirh</t>
  </si>
  <si>
    <t>yalleventurarobinson@gmail.com</t>
  </si>
  <si>
    <t>933601069</t>
  </si>
  <si>
    <t>Ricardo Valdivia</t>
  </si>
  <si>
    <t>rvaldiviasotero@hotmail.com</t>
  </si>
  <si>
    <t>979997422</t>
  </si>
  <si>
    <t>ANDREA CAPUÑAY IRARICA</t>
  </si>
  <si>
    <t>ss501.andrea@gmail.com</t>
  </si>
  <si>
    <t>913534804</t>
  </si>
  <si>
    <t>Pablo Ferreyros</t>
  </si>
  <si>
    <t>pferreyros@pucp.pe</t>
  </si>
  <si>
    <t>971491114</t>
  </si>
  <si>
    <t>Piero Andre Leon Delgado</t>
  </si>
  <si>
    <t>notlucha13@gmail.com</t>
  </si>
  <si>
    <t>952662282</t>
  </si>
  <si>
    <t>Maria Jose Escudero</t>
  </si>
  <si>
    <t>majoescudero1999@gmail.com</t>
  </si>
  <si>
    <t>993655405</t>
  </si>
  <si>
    <t>Ingrid Vera</t>
  </si>
  <si>
    <t>ingridveraf@hotmail.com</t>
  </si>
  <si>
    <t>994777895</t>
  </si>
  <si>
    <t>Juleise Cajo Soto</t>
  </si>
  <si>
    <t>juls2125@gmail.com</t>
  </si>
  <si>
    <t>932498362</t>
  </si>
  <si>
    <t>GEOVANI ARTURO MOLINA CASTILLO</t>
  </si>
  <si>
    <t>geovani_mc@hotmail.com</t>
  </si>
  <si>
    <t>976693315</t>
  </si>
  <si>
    <t>cristina miranda</t>
  </si>
  <si>
    <t>crismirzb@gmail.com</t>
  </si>
  <si>
    <t>912370704</t>
  </si>
  <si>
    <t>lourdes Pinzon</t>
  </si>
  <si>
    <t>lourdespinzon430@gmail.com</t>
  </si>
  <si>
    <t>996369433</t>
  </si>
  <si>
    <t>wendy breña</t>
  </si>
  <si>
    <t>wendybrenar@gmail.com</t>
  </si>
  <si>
    <t>955763379</t>
  </si>
  <si>
    <t>Mauricio herrera</t>
  </si>
  <si>
    <t>mauricio.herreraflorez13@gmail.com</t>
  </si>
  <si>
    <t>987405188</t>
  </si>
  <si>
    <t>Alfredo Acedo Oyola</t>
  </si>
  <si>
    <t>alfredoacedo21@gmail.com</t>
  </si>
  <si>
    <t>980706208</t>
  </si>
  <si>
    <t>José Dionisio Olavide Salaverry</t>
  </si>
  <si>
    <t>dolavides@hotmail.com</t>
  </si>
  <si>
    <t>952911688</t>
  </si>
  <si>
    <t>Ana Pilar Balvin vda de Durango</t>
  </si>
  <si>
    <t>anybaro@hotmail.com</t>
  </si>
  <si>
    <t>949024324</t>
  </si>
  <si>
    <t>Gabriel Uribe</t>
  </si>
  <si>
    <t>uribepgabriel@gmail.com</t>
  </si>
  <si>
    <t>963942233</t>
  </si>
  <si>
    <t>Walter Guzman</t>
  </si>
  <si>
    <t>waltergm09@gmail.com</t>
  </si>
  <si>
    <t>988196659</t>
  </si>
  <si>
    <t>FIORELA</t>
  </si>
  <si>
    <t>laurafiorela.castillo@gmail.com</t>
  </si>
  <si>
    <t>927658154</t>
  </si>
  <si>
    <t>Juan Pablo Luis Felipe pro Ponce de León</t>
  </si>
  <si>
    <t>jpablopro2@hotmail.com</t>
  </si>
  <si>
    <t>954674879</t>
  </si>
  <si>
    <t>Rosa Vera Watanabe</t>
  </si>
  <si>
    <t>rverawatanabe@gmail.com</t>
  </si>
  <si>
    <t>993591480</t>
  </si>
  <si>
    <t>Adriana Quispe</t>
  </si>
  <si>
    <t>lauraadrianaqh@gmail.com</t>
  </si>
  <si>
    <t>940410876</t>
  </si>
  <si>
    <t>George Villalta</t>
  </si>
  <si>
    <t>edisonvc.3@gmail.com</t>
  </si>
  <si>
    <t>998807699</t>
  </si>
  <si>
    <t>rosa</t>
  </si>
  <si>
    <t>rparedesgarcia1997@gmail.com</t>
  </si>
  <si>
    <t>933505543</t>
  </si>
  <si>
    <t>Jonny pillaca Vargas</t>
  </si>
  <si>
    <t>oper.hyo.divicaj@gmail.com</t>
  </si>
  <si>
    <t>925614901</t>
  </si>
  <si>
    <t>Melendezevelyn</t>
  </si>
  <si>
    <t>melendezevelyn555@gmail.com</t>
  </si>
  <si>
    <t>914280912</t>
  </si>
  <si>
    <t>Katherine Vásquez santos</t>
  </si>
  <si>
    <t>kvasquezsantos@gmail.com</t>
  </si>
  <si>
    <t>996600273</t>
  </si>
  <si>
    <t>Camilo García Martínez</t>
  </si>
  <si>
    <t>jcamilogarciam@outlook.com</t>
  </si>
  <si>
    <t>940118020</t>
  </si>
  <si>
    <t>Irwing Berrio TARDILLO</t>
  </si>
  <si>
    <t>irwingberrio10@gmail.com</t>
  </si>
  <si>
    <t>926291858</t>
  </si>
  <si>
    <t>Anthony Rodríguez Barrionuevo</t>
  </si>
  <si>
    <t>tonyrb14@gmail.com</t>
  </si>
  <si>
    <t>927349829</t>
  </si>
  <si>
    <t>Bryan Román</t>
  </si>
  <si>
    <t>bryanroman.2015@gmail.com</t>
  </si>
  <si>
    <t>986619105</t>
  </si>
  <si>
    <t>WILLIAM LUQUE CANO</t>
  </si>
  <si>
    <t>wluquec@gmail.com</t>
  </si>
  <si>
    <t>943443211</t>
  </si>
  <si>
    <t>Nidia Ortiz</t>
  </si>
  <si>
    <t>nidiaortiz1580@gmail.com</t>
  </si>
  <si>
    <t>992312569</t>
  </si>
  <si>
    <t>Elmer Guillermo Calle Castillo</t>
  </si>
  <si>
    <t>caelmer267@gmail.com</t>
  </si>
  <si>
    <t>987264930</t>
  </si>
  <si>
    <t>Pantich</t>
  </si>
  <si>
    <t>pantich@serpar.gob.pe</t>
  </si>
  <si>
    <t>997201279</t>
  </si>
  <si>
    <t>Juan Aníbal Gómez Córdoba</t>
  </si>
  <si>
    <t>trinidadmillaguillen@gmail.com</t>
  </si>
  <si>
    <t>985040202</t>
  </si>
  <si>
    <t>Trinidad Milla Guillén</t>
  </si>
  <si>
    <t>954116902</t>
  </si>
  <si>
    <t>Mariel gisella fuentes Moncada</t>
  </si>
  <si>
    <t>marielfuentes24@gmail.com</t>
  </si>
  <si>
    <t>994892940</t>
  </si>
  <si>
    <t>Gregorio Alberto Molina Llanos</t>
  </si>
  <si>
    <t>Daniela Ninoska Abano Infante</t>
  </si>
  <si>
    <t>dani2703elita@gmail.com</t>
  </si>
  <si>
    <t>943468921</t>
  </si>
  <si>
    <t>Lider Quispe</t>
  </si>
  <si>
    <t>liderwriter25@gmail.com</t>
  </si>
  <si>
    <t>925638623</t>
  </si>
  <si>
    <t>Gloriánn Fajardo Chayan</t>
  </si>
  <si>
    <t>fajardogloriann@gmail.com</t>
  </si>
  <si>
    <t>934599589</t>
  </si>
  <si>
    <t>Gudy Eugenia Sotil Guzmán</t>
  </si>
  <si>
    <t>gudy.sotilg@gmail.com</t>
  </si>
  <si>
    <t>931175024</t>
  </si>
  <si>
    <t>ROLANDO PILLCO GÁLVEZ</t>
  </si>
  <si>
    <t>rpillcog@gmail.com</t>
  </si>
  <si>
    <t>992978189</t>
  </si>
  <si>
    <t>Juana L Chuez Vera</t>
  </si>
  <si>
    <t>juanitachuezdenavarro@hotmail.com</t>
  </si>
  <si>
    <t>999050924</t>
  </si>
  <si>
    <t>Eliana Marina Chico Yactayo</t>
  </si>
  <si>
    <t>elimarine12@gmail.com</t>
  </si>
  <si>
    <t>992896862</t>
  </si>
  <si>
    <t>Keyla Quispe</t>
  </si>
  <si>
    <t>dukre.1997@gmail.com</t>
  </si>
  <si>
    <t>950796043</t>
  </si>
  <si>
    <t>Gloria maribel carrion paredes</t>
  </si>
  <si>
    <t>gcarrionoaredes@hotmail.com</t>
  </si>
  <si>
    <t>952687687</t>
  </si>
  <si>
    <t>Christopher Donizetti Vercelli Fernández</t>
  </si>
  <si>
    <t>fernandez.donizetti@gmail.com</t>
  </si>
  <si>
    <t>996369198</t>
  </si>
  <si>
    <t>Fredy cueva garcia</t>
  </si>
  <si>
    <t>cuevagarciafredy13@gmail.com</t>
  </si>
  <si>
    <t>988349871</t>
  </si>
  <si>
    <t>Roque Mendoza</t>
  </si>
  <si>
    <t>roque1006@hotmail.com</t>
  </si>
  <si>
    <t>969615511</t>
  </si>
  <si>
    <t>selenia</t>
  </si>
  <si>
    <t>seleniaguadalupe@gmail.com</t>
  </si>
  <si>
    <t>993853787</t>
  </si>
  <si>
    <t>Antonio del pozo</t>
  </si>
  <si>
    <t>antonio_delpozo@hotmail.com</t>
  </si>
  <si>
    <t>997862871</t>
  </si>
  <si>
    <t>Helen Carol</t>
  </si>
  <si>
    <t>helen_life90@hotmail.com</t>
  </si>
  <si>
    <t>964147901</t>
  </si>
  <si>
    <t>Luis Chamorro Guzmán</t>
  </si>
  <si>
    <t>chamoguz@hotmail.com</t>
  </si>
  <si>
    <t>987494548</t>
  </si>
  <si>
    <t>mariolopez</t>
  </si>
  <si>
    <t>qve330y38@mozmail.com</t>
  </si>
  <si>
    <t>977620859</t>
  </si>
  <si>
    <t>madalinacoman</t>
  </si>
  <si>
    <t>Johnny</t>
  </si>
  <si>
    <t>johnnych-04@hotmail.com</t>
  </si>
  <si>
    <t>934953765</t>
  </si>
  <si>
    <t>david diego chijcheapaza bernachea</t>
  </si>
  <si>
    <t>david.diegocb@gmail.com</t>
  </si>
  <si>
    <t>989127308</t>
  </si>
  <si>
    <t>Esther zevalos</t>
  </si>
  <si>
    <t>paola.rodrig.z@gmail.com</t>
  </si>
  <si>
    <t>950523242</t>
  </si>
  <si>
    <t>Paola Rodrigue</t>
  </si>
  <si>
    <t>prodriguez.negocios@gmail.com</t>
  </si>
  <si>
    <t>Martha Arizmendi</t>
  </si>
  <si>
    <t>khalessi071965@gmail.com</t>
  </si>
  <si>
    <t>936210340</t>
  </si>
  <si>
    <t>Rebeca Calixtro</t>
  </si>
  <si>
    <t>rebecacq@yahoo.com</t>
  </si>
  <si>
    <t>922693438</t>
  </si>
  <si>
    <t>Gabriela  Curotto</t>
  </si>
  <si>
    <t>gbela.401@gmail.com</t>
  </si>
  <si>
    <t>967297016</t>
  </si>
  <si>
    <t>Sebastián Hernán Saturno Huerta</t>
  </si>
  <si>
    <t>bigsebas8@gmail.com</t>
  </si>
  <si>
    <t>988885595</t>
  </si>
  <si>
    <t>David Eslava Chumpitaz</t>
  </si>
  <si>
    <t>dwech_70@hotmail.com</t>
  </si>
  <si>
    <t>996531710</t>
  </si>
  <si>
    <t>Geraldine Otiniano</t>
  </si>
  <si>
    <t>geraldine.0801@gmail.com</t>
  </si>
  <si>
    <t>928896991</t>
  </si>
  <si>
    <t>Jenny Paola Sosa Sosa</t>
  </si>
  <si>
    <t>jenny.sosa@glr.pe</t>
  </si>
  <si>
    <t>960266241</t>
  </si>
  <si>
    <t>Gidget Elizabeth Torres Nieto</t>
  </si>
  <si>
    <t>gtorresnieto7@gmail.com</t>
  </si>
  <si>
    <t>981162322</t>
  </si>
  <si>
    <t>Diana Jhon</t>
  </si>
  <si>
    <t>krolina195@hotmail.com</t>
  </si>
  <si>
    <t>950513067</t>
  </si>
  <si>
    <t>rocio madelaine huerta ramirez</t>
  </si>
  <si>
    <t>romahura@gmail.com</t>
  </si>
  <si>
    <t>980038727</t>
  </si>
  <si>
    <t>Jesus Guillermo Osores Gongora</t>
  </si>
  <si>
    <t>osoresgongora@gmail.com</t>
  </si>
  <si>
    <t>930829414</t>
  </si>
  <si>
    <t>Norma Edelmira Leiva Velásquez</t>
  </si>
  <si>
    <t>edelmiraleiva1978@gmail.com</t>
  </si>
  <si>
    <t>910960137</t>
  </si>
  <si>
    <t>benigno Humberto Luyo Quispe</t>
  </si>
  <si>
    <t>humbertoluyo6@gmail.com</t>
  </si>
  <si>
    <t>967716982</t>
  </si>
  <si>
    <t>Vitor Kreischer</t>
  </si>
  <si>
    <t>Kevin Gabriel Gomez Choquiza</t>
  </si>
  <si>
    <t>kgomezc@unjbg.edu.pe</t>
  </si>
  <si>
    <t>921502168</t>
  </si>
  <si>
    <t>LLOY flores Gonzales</t>
  </si>
  <si>
    <t>kerlynflore@gmail.com</t>
  </si>
  <si>
    <t>948950405</t>
  </si>
  <si>
    <t>samantha dubois</t>
  </si>
  <si>
    <t>sam21dubois21@gmail.com</t>
  </si>
  <si>
    <t>983554140</t>
  </si>
  <si>
    <t>Haydee Davalos</t>
  </si>
  <si>
    <t>haydee_g3@hotmail.com</t>
  </si>
  <si>
    <t>948819578</t>
  </si>
  <si>
    <t>Patricia Salas Palacios</t>
  </si>
  <si>
    <t>patriciasalasp@gmail.com</t>
  </si>
  <si>
    <t>964462454</t>
  </si>
  <si>
    <t>Javier Moisés Velazco Alzamora</t>
  </si>
  <si>
    <t>jmoises89@gmail.com</t>
  </si>
  <si>
    <t>985612388</t>
  </si>
  <si>
    <t>jorge diaz ocaña</t>
  </si>
  <si>
    <t>jorgediaz1610@gmail.com</t>
  </si>
  <si>
    <t>997284781</t>
  </si>
  <si>
    <t>Clara Lucy López Cartagena</t>
  </si>
  <si>
    <t>clara.lucy.l@gmail.com</t>
  </si>
  <si>
    <t>991886780</t>
  </si>
  <si>
    <t>Andrea Gonzales Mercado</t>
  </si>
  <si>
    <t>andrea.gm90@hotmail.com</t>
  </si>
  <si>
    <t>992406952</t>
  </si>
  <si>
    <t>juan jesus pichilingue mendieta</t>
  </si>
  <si>
    <t>juangsus_128@hotmail.com</t>
  </si>
  <si>
    <t>919450274</t>
  </si>
  <si>
    <t>JOSE GUERRA PEREZ</t>
  </si>
  <si>
    <t>jguerracpc@hotmail.com</t>
  </si>
  <si>
    <t>997792136</t>
  </si>
  <si>
    <t>Evy Marcatoma</t>
  </si>
  <si>
    <t>evelynmf1803@gmail.com</t>
  </si>
  <si>
    <t>922341577</t>
  </si>
  <si>
    <t>Ariela Baruch Chang</t>
  </si>
  <si>
    <t>ariela.baruch.chang@gmail.com</t>
  </si>
  <si>
    <t>940381534</t>
  </si>
  <si>
    <t>Janet Zapata Montero</t>
  </si>
  <si>
    <t>janet.zapata.m@gmail.com</t>
  </si>
  <si>
    <t>935541840</t>
  </si>
  <si>
    <t>Abel Antony Yata Melo</t>
  </si>
  <si>
    <t>abelantonyyata@gmail.com</t>
  </si>
  <si>
    <t>972906148</t>
  </si>
  <si>
    <t>Edward Javier Gallegos Valdivia</t>
  </si>
  <si>
    <t>edwardgallegos775@yahoo.ca</t>
  </si>
  <si>
    <t>974844370</t>
  </si>
  <si>
    <t>Mario gilber sanchez huisa</t>
  </si>
  <si>
    <t>marito123sh@gmail.com</t>
  </si>
  <si>
    <t>924012818</t>
  </si>
  <si>
    <t>Carolina lizet Aguinaga Elescano</t>
  </si>
  <si>
    <t>carolina.psur@gmail.com</t>
  </si>
  <si>
    <t>964389143</t>
  </si>
  <si>
    <t>Verónica Inés noa Zavala</t>
  </si>
  <si>
    <t>roquesanabriasanchez84@gmail.com</t>
  </si>
  <si>
    <t>970732380</t>
  </si>
  <si>
    <t>David Alonso Espejo Cornejo</t>
  </si>
  <si>
    <t>despejo88@gmail.com</t>
  </si>
  <si>
    <t>990121118</t>
  </si>
  <si>
    <t>Estefani Capcha espinoza</t>
  </si>
  <si>
    <t>estefani.capcha@upch.pe</t>
  </si>
  <si>
    <t>992623159</t>
  </si>
  <si>
    <t>Diego Alfonso levano chumpitaz</t>
  </si>
  <si>
    <t>lelochumpitaz@gmail.com</t>
  </si>
  <si>
    <t>934241538</t>
  </si>
  <si>
    <t>Fernando Reyes</t>
  </si>
  <si>
    <t>f.reyescal93@gmail.com</t>
  </si>
  <si>
    <t>998151163</t>
  </si>
  <si>
    <t>Aura Huapaya</t>
  </si>
  <si>
    <t>valeriahuapayahuanca@gmail.com</t>
  </si>
  <si>
    <t>963232018</t>
  </si>
  <si>
    <t>Iván Alexis Maravi Chinchay</t>
  </si>
  <si>
    <t>ivanmaravi27@gmail.com</t>
  </si>
  <si>
    <t>980446268</t>
  </si>
  <si>
    <t>prtvy</t>
  </si>
  <si>
    <t>percy.mercado@gmail.com</t>
  </si>
  <si>
    <t>963861501</t>
  </si>
  <si>
    <t>Valeria Yagui</t>
  </si>
  <si>
    <t>lkobayashie@gmail.com</t>
  </si>
  <si>
    <t>993451163</t>
  </si>
  <si>
    <t>Napoleon Kobayashi</t>
  </si>
  <si>
    <t>Carmen Munayco Moreno</t>
  </si>
  <si>
    <t>carmen.munayco@gmail.com</t>
  </si>
  <si>
    <t>989950935</t>
  </si>
  <si>
    <t>Giovanna Cáceres</t>
  </si>
  <si>
    <t>bleubetic@gmail.com</t>
  </si>
  <si>
    <t>953913900</t>
  </si>
  <si>
    <t>Alexandra González Johnson</t>
  </si>
  <si>
    <t>alexandra.gjohnson@gmail.com</t>
  </si>
  <si>
    <t>993455787</t>
  </si>
  <si>
    <t>Juan carlos kenji Guzman yanagui</t>
  </si>
  <si>
    <t>kiarita153001@gmail.com</t>
  </si>
  <si>
    <t>989579204</t>
  </si>
  <si>
    <t>Henry Díaz</t>
  </si>
  <si>
    <t>henrydiaz0702@gmail.com</t>
  </si>
  <si>
    <t>995974717</t>
  </si>
  <si>
    <t>Johanna Díaz</t>
  </si>
  <si>
    <t>jomadile190895@gmail.com</t>
  </si>
  <si>
    <t>907483422</t>
  </si>
  <si>
    <t>Joaquin Espinoza</t>
  </si>
  <si>
    <t>joaquinesprdz24@gmail.com</t>
  </si>
  <si>
    <t>929024800</t>
  </si>
  <si>
    <t>estrella blanca</t>
  </si>
  <si>
    <t>ciajmtransito@gmail.com</t>
  </si>
  <si>
    <t>979640749</t>
  </si>
  <si>
    <t>jorge Diaz Diaz Delgado</t>
  </si>
  <si>
    <t>georgestrading2005@hotmail.com</t>
  </si>
  <si>
    <t>981235621</t>
  </si>
  <si>
    <t>Delia Anali Pareja Sedano</t>
  </si>
  <si>
    <t>delia_pareja@hotmail.com</t>
  </si>
  <si>
    <t>992325699</t>
  </si>
  <si>
    <t>psul brocca</t>
  </si>
  <si>
    <t>paulb476@hotmail.com</t>
  </si>
  <si>
    <t>997082195</t>
  </si>
  <si>
    <t>Dayana Melina Quispe Vasquez</t>
  </si>
  <si>
    <t>dayanamelqv@gmail.com</t>
  </si>
  <si>
    <t>940202259</t>
  </si>
  <si>
    <t>Anthony Nixon Soto Espinoza</t>
  </si>
  <si>
    <t>anthonynixonrpp@gmail.com</t>
  </si>
  <si>
    <t>908818347</t>
  </si>
  <si>
    <t>Raul</t>
  </si>
  <si>
    <t>nelobg999@gmail.com</t>
  </si>
  <si>
    <t>914731222</t>
  </si>
  <si>
    <t>Lidia  Guevara</t>
  </si>
  <si>
    <t>lidiaguevaramedina@gmail.com</t>
  </si>
  <si>
    <t>998073029</t>
  </si>
  <si>
    <t>nadya gonzales</t>
  </si>
  <si>
    <t>nadyeskagp@gmail.com</t>
  </si>
  <si>
    <t>989787321</t>
  </si>
  <si>
    <t>Ernesto cuzcano</t>
  </si>
  <si>
    <t>ernesto_cossi@hotmail.com</t>
  </si>
  <si>
    <t>945752161</t>
  </si>
  <si>
    <t>Jorge Surichaqui</t>
  </si>
  <si>
    <t>jorge.surichaqui1@gmail.com</t>
  </si>
  <si>
    <t>964368585</t>
  </si>
  <si>
    <t>Javier Cosme mejia</t>
  </si>
  <si>
    <t>pame_1995_09@hotmail.com</t>
  </si>
  <si>
    <t>994766502</t>
  </si>
  <si>
    <t>Kari gisela gotea zambrano</t>
  </si>
  <si>
    <t>goza.26.09@gmail.com</t>
  </si>
  <si>
    <t>948059863</t>
  </si>
  <si>
    <t>Alison</t>
  </si>
  <si>
    <t>alisonlinares76@gmail.com</t>
  </si>
  <si>
    <t>971499452</t>
  </si>
  <si>
    <t>Patricia zuñiga</t>
  </si>
  <si>
    <t>zu.patricia@gmail.com</t>
  </si>
  <si>
    <t>992506010</t>
  </si>
  <si>
    <t>ROSARIO LILIBHETS</t>
  </si>
  <si>
    <t>sika.ramos.rosario@gmail.com</t>
  </si>
  <si>
    <t>940283753</t>
  </si>
  <si>
    <t>Yulian Cáceres</t>
  </si>
  <si>
    <t>caceres.fuentes.yulian@gmail.com</t>
  </si>
  <si>
    <t>917392944</t>
  </si>
  <si>
    <t>FATIMA MARIA GRACIA SOTELO HUERTA</t>
  </si>
  <si>
    <t>fatima.sotelo@pucp.pe</t>
  </si>
  <si>
    <t>973464870</t>
  </si>
  <si>
    <t>Karina Chávez</t>
  </si>
  <si>
    <t>anirkaj@hotmail.com</t>
  </si>
  <si>
    <t>997698555</t>
  </si>
  <si>
    <t>Rebeca Cruz</t>
  </si>
  <si>
    <t>rebeca.cruz6@gmail.com</t>
  </si>
  <si>
    <t>989242421</t>
  </si>
  <si>
    <t>Samuel Huamán Obando</t>
  </si>
  <si>
    <t>samuelhuaman@gmail.com</t>
  </si>
  <si>
    <t>915130290</t>
  </si>
  <si>
    <t>carmen Elizabeth espinoza millan</t>
  </si>
  <si>
    <t>carmen.em1212@gmail.com</t>
  </si>
  <si>
    <t>953622141</t>
  </si>
  <si>
    <t>Lorena Cruz Fuentes</t>
  </si>
  <si>
    <t>lorenacf22@gmail.com</t>
  </si>
  <si>
    <t>964275740</t>
  </si>
  <si>
    <t>jaime alertó revoredo lituma</t>
  </si>
  <si>
    <t>revoredo2005@hotmail.com</t>
  </si>
  <si>
    <t>995256528</t>
  </si>
  <si>
    <t>Patsy Portocarrero</t>
  </si>
  <si>
    <t>patsy.portocarrero@gmail.com</t>
  </si>
  <si>
    <t>987556303</t>
  </si>
  <si>
    <t>Josué Alfaro</t>
  </si>
  <si>
    <t>jalfaro@consorciouniversal.com</t>
  </si>
  <si>
    <t>979799173</t>
  </si>
  <si>
    <t>Francisco Claudett</t>
  </si>
  <si>
    <t>mclaudett@hotmail.com</t>
  </si>
  <si>
    <t>940145310</t>
  </si>
  <si>
    <t>Juvenal Fernando</t>
  </si>
  <si>
    <t>fernandobarrientosperu@gmail.com</t>
  </si>
  <si>
    <t>934663831</t>
  </si>
  <si>
    <t>Jessy Rojas ortiz</t>
  </si>
  <si>
    <t>jessyrojaso29@gmail.com</t>
  </si>
  <si>
    <t>995006543</t>
  </si>
  <si>
    <t>Elizabeth Tello Abanto</t>
  </si>
  <si>
    <t>marieltelloa@hotmail.com</t>
  </si>
  <si>
    <t>912423857</t>
  </si>
  <si>
    <t>Braulio Manrique Linares</t>
  </si>
  <si>
    <t>braulio.mlinares@gmail.com</t>
  </si>
  <si>
    <t>997506922</t>
  </si>
  <si>
    <t>Freddy Nilton Fierro Torrejon</t>
  </si>
  <si>
    <t>freddyft@gmail.com</t>
  </si>
  <si>
    <t>993467357</t>
  </si>
  <si>
    <t>Patricia Landeo Ortega</t>
  </si>
  <si>
    <t>patricialandeo.ji@gmail.com</t>
  </si>
  <si>
    <t>978463058</t>
  </si>
  <si>
    <t>jairo rios</t>
  </si>
  <si>
    <t>jrios9646@gmail.com</t>
  </si>
  <si>
    <t>902695783</t>
  </si>
  <si>
    <t>Anggie Gipsy Aponte Checa</t>
  </si>
  <si>
    <t>963739660</t>
  </si>
  <si>
    <t>Zully milagros</t>
  </si>
  <si>
    <t>zullykalesy@gmail.com</t>
  </si>
  <si>
    <t>969547003</t>
  </si>
  <si>
    <t>Nadya Ruiz</t>
  </si>
  <si>
    <t>masnamaste@gmail.com</t>
  </si>
  <si>
    <t>989178629</t>
  </si>
  <si>
    <t>Jessica Garcia</t>
  </si>
  <si>
    <t>996596212</t>
  </si>
  <si>
    <t>Jack Tito tinta</t>
  </si>
  <si>
    <t>jtitotinta@gmail.com</t>
  </si>
  <si>
    <t>970416111</t>
  </si>
  <si>
    <t>Renato José Espinoza Díaz</t>
  </si>
  <si>
    <t>renatoespinozadiaz@gmail.com</t>
  </si>
  <si>
    <t>980508032</t>
  </si>
  <si>
    <t>Sofia Gracia Hilario Nakasone</t>
  </si>
  <si>
    <t>sofiagraciahn9@gmail.com</t>
  </si>
  <si>
    <t>951499718</t>
  </si>
  <si>
    <t>luis</t>
  </si>
  <si>
    <t>cobrisac@gmail.com</t>
  </si>
  <si>
    <t>963939489</t>
  </si>
  <si>
    <t>Gisella del Carmen Collazos Choez</t>
  </si>
  <si>
    <t>gise.collazos@gmail.com</t>
  </si>
  <si>
    <t>989932111</t>
  </si>
  <si>
    <t>Ursula Meléndez</t>
  </si>
  <si>
    <t>umelendezp@gmail.com</t>
  </si>
  <si>
    <t>954110661</t>
  </si>
  <si>
    <t>Karin Rios de Nuñez</t>
  </si>
  <si>
    <t>karinrios_26@hotmail.com</t>
  </si>
  <si>
    <t>941658286</t>
  </si>
  <si>
    <t>Lourdes Eliza Rivera Araujo</t>
  </si>
  <si>
    <t>luriveraaraujo@gmail.com</t>
  </si>
  <si>
    <t>981579724</t>
  </si>
  <si>
    <t>Sadid Canales</t>
  </si>
  <si>
    <t>sadid2003@hotmail.com</t>
  </si>
  <si>
    <t>976177582</t>
  </si>
  <si>
    <t>Valeria Santa Cruz</t>
  </si>
  <si>
    <t>val.sc.q@gmail.com</t>
  </si>
  <si>
    <t>940382688</t>
  </si>
  <si>
    <t>Janella Armas</t>
  </si>
  <si>
    <t>gianellaarmas@gmail.com</t>
  </si>
  <si>
    <t>979685736</t>
  </si>
  <si>
    <t>Milton Valverde Romero</t>
  </si>
  <si>
    <t>miltonvalverde7@gmail.com</t>
  </si>
  <si>
    <t>944422741</t>
  </si>
  <si>
    <t>JORGE PONCE DE LEON</t>
  </si>
  <si>
    <t>indio_bravo22@hotmail.com</t>
  </si>
  <si>
    <t>999988667</t>
  </si>
  <si>
    <t>Xiomara Gonzales Parraga</t>
  </si>
  <si>
    <t>xiomaragonzales54.xagp@gmail.com</t>
  </si>
  <si>
    <t>945080859</t>
  </si>
  <si>
    <t>Cintya vigo</t>
  </si>
  <si>
    <t>cintyavigo21@gmail.com</t>
  </si>
  <si>
    <t>947279439</t>
  </si>
  <si>
    <t>Deni Reategui</t>
  </si>
  <si>
    <t>denireategui@hotmail.com</t>
  </si>
  <si>
    <t>940171857</t>
  </si>
  <si>
    <t>Xelene Ledesma</t>
  </si>
  <si>
    <t>xelenecardio@gmail.com</t>
  </si>
  <si>
    <t>940611699</t>
  </si>
  <si>
    <t>luis carlos chavarri neyra</t>
  </si>
  <si>
    <t>luiscarloschavaneyra1@gmail.com</t>
  </si>
  <si>
    <t>950138838</t>
  </si>
  <si>
    <t>Isabel milagros Rodriguez durand</t>
  </si>
  <si>
    <t>lourdesdurand@hotmail.com</t>
  </si>
  <si>
    <t>998317498</t>
  </si>
  <si>
    <t>Xiomi palomino</t>
  </si>
  <si>
    <t>xiomi.palomino26@gmail.com</t>
  </si>
  <si>
    <t>902469479</t>
  </si>
  <si>
    <t>Carolina Pillaca</t>
  </si>
  <si>
    <t>caro.pillaca3103@gmail.com</t>
  </si>
  <si>
    <t>902390300</t>
  </si>
  <si>
    <t>Fabriccio Visconti</t>
  </si>
  <si>
    <t>fabricciovisco@gmail.com</t>
  </si>
  <si>
    <t>921714800</t>
  </si>
  <si>
    <t>Antonio Altamirano</t>
  </si>
  <si>
    <t>altamarq@yahoo.es</t>
  </si>
  <si>
    <t>902709748</t>
  </si>
  <si>
    <t>Ana jimena Carbajal</t>
  </si>
  <si>
    <t>jimena.carbajal.n@gmail.com</t>
  </si>
  <si>
    <t>964303664</t>
  </si>
  <si>
    <t>Edder Alfredo Torres Calderón</t>
  </si>
  <si>
    <t>import.edal@gmail.com</t>
  </si>
  <si>
    <t>998442266</t>
  </si>
  <si>
    <t>Ana vargas peralta</t>
  </si>
  <si>
    <t>arq.f0912.v0902@gmail.com</t>
  </si>
  <si>
    <t>915116312</t>
  </si>
  <si>
    <t>Iván David Rodríguez Baldwin</t>
  </si>
  <si>
    <t>peruhomes@hotmail.com</t>
  </si>
  <si>
    <t>924144750</t>
  </si>
  <si>
    <t>Javier Humberto Cerbellon Porras</t>
  </si>
  <si>
    <t>javiercp1202@gmail.com</t>
  </si>
  <si>
    <t>919597754</t>
  </si>
  <si>
    <t>Ana Paula Enrci</t>
  </si>
  <si>
    <t>aenricok@gmail.com</t>
  </si>
  <si>
    <t>934042040</t>
  </si>
  <si>
    <t>Lucia Angelica Tirado Godinez</t>
  </si>
  <si>
    <t>luciatirado1201@gmail.com</t>
  </si>
  <si>
    <t>994770620</t>
  </si>
  <si>
    <t>Ruth Guillén Ferreyra</t>
  </si>
  <si>
    <t>paogf.100655@gmail.com</t>
  </si>
  <si>
    <t>950893406</t>
  </si>
  <si>
    <t>Jimmy Ronaldo Macedo Pizango</t>
  </si>
  <si>
    <t>jimmymacedopizango@gmail.com</t>
  </si>
  <si>
    <t>960904097</t>
  </si>
  <si>
    <t>Kary Ticona Sequeiros</t>
  </si>
  <si>
    <t>alison.kt30@gmail.com</t>
  </si>
  <si>
    <t>982284029</t>
  </si>
  <si>
    <t>Mayra nataly roque sedano</t>
  </si>
  <si>
    <t>mayranatalyroquesedano@gmail.com</t>
  </si>
  <si>
    <t>933458309</t>
  </si>
  <si>
    <t>Kely</t>
  </si>
  <si>
    <t>kelyfernandezc@gmail.com</t>
  </si>
  <si>
    <t>936670706</t>
  </si>
  <si>
    <t>juanirene neyra</t>
  </si>
  <si>
    <t>juani_ng@hotmail.com</t>
  </si>
  <si>
    <t>940185976</t>
  </si>
  <si>
    <t>Ritcy Christina Guillén Piña</t>
  </si>
  <si>
    <t>christina_guillen1@hotmail.com</t>
  </si>
  <si>
    <t>965367131</t>
  </si>
  <si>
    <t>Luis Fernando Peña</t>
  </si>
  <si>
    <t>penaluisfernando262@gmail.com</t>
  </si>
  <si>
    <t>934996817</t>
  </si>
  <si>
    <t>wilder lazaro</t>
  </si>
  <si>
    <t>ivanlazaroi21@gmail.com</t>
  </si>
  <si>
    <t>936295502</t>
  </si>
  <si>
    <t>Roberto Oscar Samillan Ayala</t>
  </si>
  <si>
    <t>oscarsamillan@hotmail.com</t>
  </si>
  <si>
    <t>992733595</t>
  </si>
  <si>
    <t>Cinthya Sanchez</t>
  </si>
  <si>
    <t>cinthyasanchez09@gmail.com</t>
  </si>
  <si>
    <t>997445899</t>
  </si>
  <si>
    <t>Estrella Lisset Castillo vilcabana</t>
  </si>
  <si>
    <t>cvlisset@gmail.com</t>
  </si>
  <si>
    <t>934367727</t>
  </si>
  <si>
    <t>Michelle Alvarado Coloma</t>
  </si>
  <si>
    <t>michelle_nalc17@hotmail.com</t>
  </si>
  <si>
    <t>933791938</t>
  </si>
  <si>
    <t>Milagro Del Pilar Valerio Polack de Cabrera</t>
  </si>
  <si>
    <t>pilarvaleriodcabrera@gmail.com</t>
  </si>
  <si>
    <t>930320155</t>
  </si>
  <si>
    <t>Alyson Mishell Delgado</t>
  </si>
  <si>
    <t>alyson.arte2406@gmail.com</t>
  </si>
  <si>
    <t>902200145</t>
  </si>
  <si>
    <t>Juan carlos bonilla fajardo</t>
  </si>
  <si>
    <t>jkclimaylla@hotmail.com</t>
  </si>
  <si>
    <t>924092235</t>
  </si>
  <si>
    <t>Juan Sánchez Martinez</t>
  </si>
  <si>
    <t>jsanchez40201@gmail.com</t>
  </si>
  <si>
    <t>920806323</t>
  </si>
  <si>
    <t>Harry Marcos Velasquez Cerda</t>
  </si>
  <si>
    <t>softvel.solution@gmail.com</t>
  </si>
  <si>
    <t>940467604</t>
  </si>
  <si>
    <t>Astrid carolina Arteta Mendoza</t>
  </si>
  <si>
    <t>astridcaeolinaa7@gmail.com</t>
  </si>
  <si>
    <t>934150699</t>
  </si>
  <si>
    <t>Luis Torres</t>
  </si>
  <si>
    <t>luis.toaya@gmail.com</t>
  </si>
  <si>
    <t>934501972</t>
  </si>
  <si>
    <t>Andrés Aldana</t>
  </si>
  <si>
    <t>andresalda17@hotmail.com</t>
  </si>
  <si>
    <t>949318586</t>
  </si>
  <si>
    <t>Adriana Deyanira Torres Sucso</t>
  </si>
  <si>
    <t>adriana.tsucso@gmail.com</t>
  </si>
  <si>
    <t>916345203</t>
  </si>
  <si>
    <t>Paloma Thais Ceijas Odar</t>
  </si>
  <si>
    <t>palomathais04@gmail.com</t>
  </si>
  <si>
    <t>943817160</t>
  </si>
  <si>
    <t>Imanol Fernández Fernández</t>
  </si>
  <si>
    <t>flor.fernandez21@outlook.com</t>
  </si>
  <si>
    <t>920738444</t>
  </si>
  <si>
    <t>Diana Dina Salas Calderón</t>
  </si>
  <si>
    <t>didisaca@hotmail.com</t>
  </si>
  <si>
    <t>944605956</t>
  </si>
  <si>
    <t>Maria Teresa San Martín</t>
  </si>
  <si>
    <t>mattysmg17@gmail.com</t>
  </si>
  <si>
    <t>942317690</t>
  </si>
  <si>
    <t>Sergio Ramirez</t>
  </si>
  <si>
    <t>ramirezsergio1993@gmail.com</t>
  </si>
  <si>
    <t>922183253</t>
  </si>
  <si>
    <t>Pool mosquera sanchez</t>
  </si>
  <si>
    <t>pymosquera@gmail.com</t>
  </si>
  <si>
    <t>948282172</t>
  </si>
  <si>
    <t>sofia callo velasquez</t>
  </si>
  <si>
    <t>sofia_cayo@hotmail.com</t>
  </si>
  <si>
    <t>955223364</t>
  </si>
  <si>
    <t>Katia anali alcarraz serna</t>
  </si>
  <si>
    <t>Karen Rigacci Mantilla</t>
  </si>
  <si>
    <t>rigacci4488@gmail.com</t>
  </si>
  <si>
    <t>952380207</t>
  </si>
  <si>
    <t>Melissa Canales</t>
  </si>
  <si>
    <t>melissa.canales0106@gmail.com</t>
  </si>
  <si>
    <t>955446207</t>
  </si>
  <si>
    <t>Luis Gabriel Castro Dueñas</t>
  </si>
  <si>
    <t>luiscastro302b@gmail.com</t>
  </si>
  <si>
    <t>994252212</t>
  </si>
  <si>
    <t>JACKELYNE ALZAMORA</t>
  </si>
  <si>
    <t>jalzamora19@gmail.com</t>
  </si>
  <si>
    <t>941454859</t>
  </si>
  <si>
    <t>Cristian Ramírez</t>
  </si>
  <si>
    <t>cramirezu83@yahoo.com</t>
  </si>
  <si>
    <t>945428316</t>
  </si>
  <si>
    <t>Eymar Sebastian Araoz Moya</t>
  </si>
  <si>
    <t>eymar1408@gmail.com</t>
  </si>
  <si>
    <t>909559102</t>
  </si>
  <si>
    <t>Luciana Mejia</t>
  </si>
  <si>
    <t>mejialuciana70@gmail.com</t>
  </si>
  <si>
    <t>949345839</t>
  </si>
  <si>
    <t>Lidia Villanueva</t>
  </si>
  <si>
    <t>livial_3@hotmail.com</t>
  </si>
  <si>
    <t>940680012</t>
  </si>
  <si>
    <t>Oscar Eduardo Palacios Agurto</t>
  </si>
  <si>
    <t>oossccaarr06@hoymail.com</t>
  </si>
  <si>
    <t>950476870</t>
  </si>
  <si>
    <t>Adriana Becerra</t>
  </si>
  <si>
    <t>adrianabc984@gmail.com</t>
  </si>
  <si>
    <t>955470514</t>
  </si>
  <si>
    <t>Angela Emilia Espinoza Romero</t>
  </si>
  <si>
    <t>angemi241301@gmail.com</t>
  </si>
  <si>
    <t>944408328</t>
  </si>
  <si>
    <t>Milser Llanos Cadenillas</t>
  </si>
  <si>
    <t>milserllacad@gmail.com</t>
  </si>
  <si>
    <t>907877361</t>
  </si>
  <si>
    <t>Esperanza Rosa Quinto Hanco</t>
  </si>
  <si>
    <t>esperanzauap@gmail.com</t>
  </si>
  <si>
    <t>938130280</t>
  </si>
  <si>
    <t>Fernando Boloña</t>
  </si>
  <si>
    <t>fernandobolona@gmail.com</t>
  </si>
  <si>
    <t>997059210</t>
  </si>
  <si>
    <t>Catherine Huanacune</t>
  </si>
  <si>
    <t>cattyhf@hotmail.com</t>
  </si>
  <si>
    <t>954410442</t>
  </si>
  <si>
    <t>Harold Cohen Gutierrez</t>
  </si>
  <si>
    <t>haroldcohengutierrez@gmail.com</t>
  </si>
  <si>
    <t>939269247</t>
  </si>
  <si>
    <t>Marisol  Becerra Perez</t>
  </si>
  <si>
    <t>mabepe3011@gmail.com</t>
  </si>
  <si>
    <t>980201146</t>
  </si>
  <si>
    <t>Maria Elizabeth Morales Huaman</t>
  </si>
  <si>
    <t>elizabethamorales2@gmail.com</t>
  </si>
  <si>
    <t>949352609</t>
  </si>
  <si>
    <t>Angel  Ruiz</t>
  </si>
  <si>
    <t>ortogus@hotmail.com</t>
  </si>
  <si>
    <t>942951686</t>
  </si>
  <si>
    <t>LUIGGI CAMACHO OLORTEGUI</t>
  </si>
  <si>
    <t>luiggicamachoo@gmail.com</t>
  </si>
  <si>
    <t>946243973</t>
  </si>
  <si>
    <t>Magaly Pereyra</t>
  </si>
  <si>
    <t>magalyset@hotmail.com</t>
  </si>
  <si>
    <t>959764888</t>
  </si>
  <si>
    <t>Michelle roque montes</t>
  </si>
  <si>
    <t>roquemontesmichelle@gmail.com</t>
  </si>
  <si>
    <t>960846952</t>
  </si>
  <si>
    <t>milagros lopez</t>
  </si>
  <si>
    <t>milagroslo991@gmail.com</t>
  </si>
  <si>
    <t>994574820</t>
  </si>
  <si>
    <t>roxana magan</t>
  </si>
  <si>
    <t>roxymagan@gmail.com</t>
  </si>
  <si>
    <t>989722112</t>
  </si>
  <si>
    <t>Liz Denisse Rojas Ore</t>
  </si>
  <si>
    <t>denisserojaso04@gmail.com</t>
  </si>
  <si>
    <t>959838407</t>
  </si>
  <si>
    <t>Mayser Marisa Licas guerra</t>
  </si>
  <si>
    <t>maritzaliger@gmail.com</t>
  </si>
  <si>
    <t>995356012</t>
  </si>
  <si>
    <t>Ana María montes Quispe</t>
  </si>
  <si>
    <t>anamqm@outlook.com</t>
  </si>
  <si>
    <t>972141442</t>
  </si>
  <si>
    <t>Luz Danitza Rios Casa</t>
  </si>
  <si>
    <t>danitzarc1812@gmail.com</t>
  </si>
  <si>
    <t>964873592</t>
  </si>
  <si>
    <t>Andree Mungi</t>
  </si>
  <si>
    <t>andree.mungi@gmail.com</t>
  </si>
  <si>
    <t>961556197</t>
  </si>
  <si>
    <t>Keysy Yuriko</t>
  </si>
  <si>
    <t>keyyuri27@gmail.com</t>
  </si>
  <si>
    <t>991483691</t>
  </si>
  <si>
    <t>Roberto Erquiaga Velasquez</t>
  </si>
  <si>
    <t>robertoerquiaga182@gmail.com</t>
  </si>
  <si>
    <t>912148820</t>
  </si>
  <si>
    <t>Beatriz Perez</t>
  </si>
  <si>
    <t>beatriz.perez@utec.edu.pe</t>
  </si>
  <si>
    <t>940798309</t>
  </si>
  <si>
    <t>Eleana Mesia</t>
  </si>
  <si>
    <t>eleana.mesia@gmail.com</t>
  </si>
  <si>
    <t>999109070</t>
  </si>
  <si>
    <t>Julia Armijo Encarnación</t>
  </si>
  <si>
    <t>julia.armijo21@gmail.com</t>
  </si>
  <si>
    <t>941144578</t>
  </si>
  <si>
    <t>Gonzalo Málaga</t>
  </si>
  <si>
    <t>g.malagalei@gmail.com</t>
  </si>
  <si>
    <t>972258057</t>
  </si>
  <si>
    <t>Claudia Arana</t>
  </si>
  <si>
    <t>claudia.arana95@gmail.com</t>
  </si>
  <si>
    <t>968264908</t>
  </si>
  <si>
    <t>Junior ccente cuya</t>
  </si>
  <si>
    <t>970465852</t>
  </si>
  <si>
    <t>Janeth Arce Aldave</t>
  </si>
  <si>
    <t>janetharcealdave@gmail.com</t>
  </si>
  <si>
    <t>952206264</t>
  </si>
  <si>
    <t>Ana Ninanya</t>
  </si>
  <si>
    <t>aninanya@hotmail.com</t>
  </si>
  <si>
    <t>945107792</t>
  </si>
  <si>
    <t>Alex Wilber Lerma Tito</t>
  </si>
  <si>
    <t>lermatitoalex@gmail.com</t>
  </si>
  <si>
    <t>930602633</t>
  </si>
  <si>
    <t>Teddy Castillo Castillo Achic</t>
  </si>
  <si>
    <t>tedcasach@gmail.com</t>
  </si>
  <si>
    <t>962606676</t>
  </si>
  <si>
    <t>Oscar Salmon</t>
  </si>
  <si>
    <t>salmo006@gmail.com</t>
  </si>
  <si>
    <t>971416085</t>
  </si>
  <si>
    <t>Edwin Walter Miranda Pariona</t>
  </si>
  <si>
    <t>emiranda2029@gmail.com</t>
  </si>
  <si>
    <t>943523085</t>
  </si>
  <si>
    <t>Riderson</t>
  </si>
  <si>
    <t>riderson15@hotmail.com</t>
  </si>
  <si>
    <t>972254789</t>
  </si>
  <si>
    <t>alejandra</t>
  </si>
  <si>
    <t>mayorca85@gmail.com</t>
  </si>
  <si>
    <t>973870873</t>
  </si>
  <si>
    <t>Cinthya Pamela Motta Vega</t>
  </si>
  <si>
    <t>mottavega@hotmail.com</t>
  </si>
  <si>
    <t>975604779</t>
  </si>
  <si>
    <t>CINTHIA VANESSA HUAMAN ALVAREZ</t>
  </si>
  <si>
    <t>elhuertoecomarket@gmail.com</t>
  </si>
  <si>
    <t>968771463</t>
  </si>
  <si>
    <t>KATHIA LIZZETH MEJIA BELTRAN</t>
  </si>
  <si>
    <t>kathialmb16@gmail.com</t>
  </si>
  <si>
    <t>953251327</t>
  </si>
  <si>
    <t>Ronald Aguilar Safora</t>
  </si>
  <si>
    <t>ronaldsafora@gmail.com</t>
  </si>
  <si>
    <t>970137918</t>
  </si>
  <si>
    <t>Valeria Gonzales</t>
  </si>
  <si>
    <t>vale.go@hotmail.com</t>
  </si>
  <si>
    <t>972725300</t>
  </si>
  <si>
    <t>CARLO RAFAEL DIAZ SALGADO</t>
  </si>
  <si>
    <t>terranrafael@gmail.com</t>
  </si>
  <si>
    <t>977303218</t>
  </si>
  <si>
    <t>Jorge Bastidas</t>
  </si>
  <si>
    <t>jorgeluisbastidasvila@hotmail.com</t>
  </si>
  <si>
    <t>967907623</t>
  </si>
  <si>
    <t>KAREN INGA</t>
  </si>
  <si>
    <t>karen.inga17@gmail.com</t>
  </si>
  <si>
    <t>968728451</t>
  </si>
  <si>
    <t>Stephanny Contreras</t>
  </si>
  <si>
    <t>stephannycontreras@hotmail.com</t>
  </si>
  <si>
    <t>975448965</t>
  </si>
  <si>
    <t>Giuliana</t>
  </si>
  <si>
    <t>gisadiar2@hotmail.com</t>
  </si>
  <si>
    <t>980513102</t>
  </si>
  <si>
    <t>Lourdes Calderon</t>
  </si>
  <si>
    <t>lourdes_ch02@hotmail.com</t>
  </si>
  <si>
    <t>977923008</t>
  </si>
  <si>
    <t>Gianella Samantha Flores Silva</t>
  </si>
  <si>
    <t>gianella091296@gmail.com</t>
  </si>
  <si>
    <t>906382418</t>
  </si>
  <si>
    <t>Cristian Ortega villaizan</t>
  </si>
  <si>
    <t>cristian.ovillaizan@gmail.com</t>
  </si>
  <si>
    <t>978786063</t>
  </si>
  <si>
    <t>Aaron Malasquez</t>
  </si>
  <si>
    <t>aron_3_2_07@hotmail.com</t>
  </si>
  <si>
    <t>980077279</t>
  </si>
  <si>
    <t>Jorge Marono Lolo</t>
  </si>
  <si>
    <t>mastromarino58@yahoo.com</t>
  </si>
  <si>
    <t>947881725</t>
  </si>
  <si>
    <t>clever castañeda ramon</t>
  </si>
  <si>
    <t>orlando110973@gmail.com</t>
  </si>
  <si>
    <t>979558553</t>
  </si>
  <si>
    <t>Luis Ángel</t>
  </si>
  <si>
    <t>luisangelochoacordova@gmail.com</t>
  </si>
  <si>
    <t>994213442</t>
  </si>
  <si>
    <t>Sebastian Medina</t>
  </si>
  <si>
    <t>sebastian993637835medina@gmail.com</t>
  </si>
  <si>
    <t>935289466</t>
  </si>
  <si>
    <t>Sofía Diaz Berrospi</t>
  </si>
  <si>
    <t>psico.sofiadiaz@gmail.com</t>
  </si>
  <si>
    <t>984236766</t>
  </si>
  <si>
    <t>Omar paredes</t>
  </si>
  <si>
    <t>omarparedesr@gmail.com</t>
  </si>
  <si>
    <t>959196506</t>
  </si>
  <si>
    <t>Abi Lorena Castañeda Quiroz</t>
  </si>
  <si>
    <t>abilorenac@gmail.com</t>
  </si>
  <si>
    <t>906560879</t>
  </si>
  <si>
    <t>Saddit Fernandez</t>
  </si>
  <si>
    <t>safermel@gmail.com</t>
  </si>
  <si>
    <t>956720230</t>
  </si>
  <si>
    <t>David Rogelio Susanibar Andrade</t>
  </si>
  <si>
    <t>drsa2298@gmail.com</t>
  </si>
  <si>
    <t>987033870</t>
  </si>
  <si>
    <t>Daniela Damazo</t>
  </si>
  <si>
    <t>danielamishell13@gmail.com</t>
  </si>
  <si>
    <t>956340413</t>
  </si>
  <si>
    <t>Marybel Mollo</t>
  </si>
  <si>
    <t>mmolloflores@gmail.com</t>
  </si>
  <si>
    <t>987187569</t>
  </si>
  <si>
    <t>Marisabell Cárdenas izaguirre</t>
  </si>
  <si>
    <t>marisabelcardenasizaguirre@gmail.com</t>
  </si>
  <si>
    <t>983405872</t>
  </si>
  <si>
    <t>Pola Yolanda Carbajal Valer</t>
  </si>
  <si>
    <t>d5vsac@hotmail.com</t>
  </si>
  <si>
    <t>988208893</t>
  </si>
  <si>
    <t>Morales Flores Leslye Ann Brithannya</t>
  </si>
  <si>
    <t>leslyemorales74@gmail.com</t>
  </si>
  <si>
    <t>981286379</t>
  </si>
  <si>
    <t>Julia Flores</t>
  </si>
  <si>
    <t>965726799</t>
  </si>
  <si>
    <t>CECILIA LLANOS FARIA</t>
  </si>
  <si>
    <t>cecillanosfarias@gmail.com</t>
  </si>
  <si>
    <t>986668985</t>
  </si>
  <si>
    <t>Esthefany catherina gamboa huachaca</t>
  </si>
  <si>
    <t>esthefany96.eg@gmail.com</t>
  </si>
  <si>
    <t>962748409</t>
  </si>
  <si>
    <t>Jaime Rene Dalguerre Gonzales</t>
  </si>
  <si>
    <t>dalguerrejaime67@gmail.com</t>
  </si>
  <si>
    <t>987535230</t>
  </si>
  <si>
    <t>Enrique Romero</t>
  </si>
  <si>
    <t>urpinazca@gmail.com</t>
  </si>
  <si>
    <t>973916565</t>
  </si>
  <si>
    <t>Rony Zegarra Cordova</t>
  </si>
  <si>
    <t>ronyivan793@gmail.com</t>
  </si>
  <si>
    <t>991926851</t>
  </si>
  <si>
    <t>Tatiana Munarriz</t>
  </si>
  <si>
    <t>tmunarriz@hotmail.com</t>
  </si>
  <si>
    <t>992786240</t>
  </si>
  <si>
    <t>DORIS MARLENE MEZA SILVERA</t>
  </si>
  <si>
    <t>doris.ms0809@gmail.com</t>
  </si>
  <si>
    <t>987105616</t>
  </si>
  <si>
    <t>TERESA GIOVANNA CASTRO MARTINEZ</t>
  </si>
  <si>
    <t>giovacasmart@hotmail.com</t>
  </si>
  <si>
    <t>993598270</t>
  </si>
  <si>
    <t>GINO PAUL SALDARRIAGA ESTELA</t>
  </si>
  <si>
    <t>979799602</t>
  </si>
  <si>
    <t>Katty Milagros</t>
  </si>
  <si>
    <t>kattyalfarovelasquez@gmail.com</t>
  </si>
  <si>
    <t>981572288</t>
  </si>
  <si>
    <t>Julio Cesar Calderon Ortega</t>
  </si>
  <si>
    <t>jcalderon1982@hotmail.com</t>
  </si>
  <si>
    <t>989339547</t>
  </si>
  <si>
    <t>Patricio Luna Cuadros</t>
  </si>
  <si>
    <t>patricio.lc94@gmail.com</t>
  </si>
  <si>
    <t>999099011</t>
  </si>
  <si>
    <t>Daysy Alanoca</t>
  </si>
  <si>
    <t>dalanoca@utec.edu.pe</t>
  </si>
  <si>
    <t>992688079</t>
  </si>
  <si>
    <t>Marco  Cuyubamba</t>
  </si>
  <si>
    <t>makiavelantwan@gmail.com</t>
  </si>
  <si>
    <t>930331927</t>
  </si>
  <si>
    <t>Yesica Pilar Jáuregui calle</t>
  </si>
  <si>
    <t>yesicajaureguic@gmail.com</t>
  </si>
  <si>
    <t>992188130</t>
  </si>
  <si>
    <t>Jannet Alfaro</t>
  </si>
  <si>
    <t>kaliahomeperu@gmail.com</t>
  </si>
  <si>
    <t>981059693</t>
  </si>
  <si>
    <t>Roland Cueva</t>
  </si>
  <si>
    <t>cueva.roland@gmail.com</t>
  </si>
  <si>
    <t>993543518</t>
  </si>
  <si>
    <t>Rodrigo Grijalva</t>
  </si>
  <si>
    <t>rgrijalva.10.98@gmail.com</t>
  </si>
  <si>
    <t>993433325</t>
  </si>
  <si>
    <t>Grace Huanambal</t>
  </si>
  <si>
    <t>stace406@hotmail.com</t>
  </si>
  <si>
    <t>991995063</t>
  </si>
  <si>
    <t>Rodolfo Mikhail</t>
  </si>
  <si>
    <t>rodogutierrezt@gmail.com</t>
  </si>
  <si>
    <t>924410624</t>
  </si>
  <si>
    <t>Johana Cecilia Tello</t>
  </si>
  <si>
    <t>johanatelloga@gmail.com</t>
  </si>
  <si>
    <t>993568150</t>
  </si>
  <si>
    <t>Angela Romero</t>
  </si>
  <si>
    <t>angelam_romero@hotmail.com</t>
  </si>
  <si>
    <t>995317994</t>
  </si>
  <si>
    <t>tamborsol7@gmail.com</t>
  </si>
  <si>
    <t>943520368</t>
  </si>
  <si>
    <t>Victor Diaz Vallejo</t>
  </si>
  <si>
    <t>victor69barza@gmail.com</t>
  </si>
  <si>
    <t>997284812</t>
  </si>
  <si>
    <t>Cristina Espejo Valencia</t>
  </si>
  <si>
    <t>cgev_9@hotmail.com</t>
  </si>
  <si>
    <t>940165120</t>
  </si>
  <si>
    <t>MARIA ELENA MEDINA LOPEZ</t>
  </si>
  <si>
    <t>malena86_05@hotmail.com</t>
  </si>
  <si>
    <t>965421225</t>
  </si>
  <si>
    <t>Nicole Mendoza</t>
  </si>
  <si>
    <t>nicolemendoza283@gmail.com</t>
  </si>
  <si>
    <t>933740279</t>
  </si>
  <si>
    <t>Lourdes Maria Peralta Diaz</t>
  </si>
  <si>
    <t>lmpdfim@gmail.com</t>
  </si>
  <si>
    <t>965721396</t>
  </si>
  <si>
    <t>Yuly cordova</t>
  </si>
  <si>
    <t>yulycorsova@gmail.com</t>
  </si>
  <si>
    <t>936862707</t>
  </si>
  <si>
    <t>Laura luz huayas Ticse</t>
  </si>
  <si>
    <t>lauraluzhuayasticse@gmail.com</t>
  </si>
  <si>
    <t>947324051</t>
  </si>
  <si>
    <t>Leslie Gonzaga</t>
  </si>
  <si>
    <t>lic.leslie.gonzaga.m@gmail.com</t>
  </si>
  <si>
    <t>995567170</t>
  </si>
  <si>
    <t>David Delgadillo Muriel</t>
  </si>
  <si>
    <t>david.dm91@gmail.com</t>
  </si>
  <si>
    <t>998851418</t>
  </si>
  <si>
    <t>David Enrique Bravo Papa</t>
  </si>
  <si>
    <t>davidbravo2008@hotmail.com</t>
  </si>
  <si>
    <t>997435260</t>
  </si>
  <si>
    <t>Juan Manuel  Vélez Gauna</t>
  </si>
  <si>
    <t>juan.velez@maxfrio.pe</t>
  </si>
  <si>
    <t>999744797</t>
  </si>
  <si>
    <t>Valery del Carmen Taipe</t>
  </si>
  <si>
    <t>valeryt978@gmail.com</t>
  </si>
  <si>
    <t>994862133</t>
  </si>
  <si>
    <t>WALTER HILARIO CORNEJO PORTUGAL</t>
  </si>
  <si>
    <t>waltercp1961@hotmail.com</t>
  </si>
  <si>
    <t>999156825</t>
  </si>
  <si>
    <t>Alicia Honores</t>
  </si>
  <si>
    <t>a29692140@gmail.com</t>
  </si>
  <si>
    <t>929804306</t>
  </si>
  <si>
    <t>MIGUEL ANGEL CAMPOS LINAN</t>
  </si>
  <si>
    <t>barcampsunmsm@gmail.com</t>
  </si>
  <si>
    <t>997217197</t>
  </si>
  <si>
    <t>Elena Matias Lopez</t>
  </si>
  <si>
    <t>elena.mati.lo@gmail.com</t>
  </si>
  <si>
    <t>992447707</t>
  </si>
  <si>
    <t>Edson Valenzuela Puma</t>
  </si>
  <si>
    <t>edsu57@hotmail.com</t>
  </si>
  <si>
    <t>945376327</t>
  </si>
  <si>
    <t>Rosemery Garcia</t>
  </si>
  <si>
    <t>rosemeryprimaria2020@gmail.com</t>
  </si>
  <si>
    <t>919710347</t>
  </si>
  <si>
    <t>Liliana Lujan Delgado</t>
  </si>
  <si>
    <t>lilianald2210@gmail.com</t>
  </si>
  <si>
    <t>980311761</t>
  </si>
  <si>
    <t>Faviola Diaz palomino</t>
  </si>
  <si>
    <t>diazpalomino01@gmail.com</t>
  </si>
  <si>
    <t>951695067</t>
  </si>
  <si>
    <t>Alonso daniel Wharton Tapia</t>
  </si>
  <si>
    <t>alonsoq66@yahoo.com</t>
  </si>
  <si>
    <t>999986277</t>
  </si>
  <si>
    <t>Samantha Maguiña Cano</t>
  </si>
  <si>
    <t>Jackelin Torres Pizzali</t>
  </si>
  <si>
    <t>jackelintp17@gmail.com</t>
  </si>
  <si>
    <t>914698161</t>
  </si>
  <si>
    <t>Luigi castro albitres</t>
  </si>
  <si>
    <t>luigicastroalbitres@gmail.com</t>
  </si>
  <si>
    <t>908933407</t>
  </si>
  <si>
    <t>Guilllermo Alejandro Mansilla Chinguel</t>
  </si>
  <si>
    <t>alejandromc.0897@gmail.com</t>
  </si>
  <si>
    <t>952631038</t>
  </si>
  <si>
    <t>Bryan Alfredo leon guevara</t>
  </si>
  <si>
    <t>bryan.leon.guevara20@gmail.com</t>
  </si>
  <si>
    <t>983288690</t>
  </si>
  <si>
    <t>Manuel Silva</t>
  </si>
  <si>
    <t>ms652718@gmail.com</t>
  </si>
  <si>
    <t>943123054</t>
  </si>
  <si>
    <t>David Fredi</t>
  </si>
  <si>
    <t>fredimiresacosta@hoymail.com</t>
  </si>
  <si>
    <t>934372613</t>
  </si>
  <si>
    <t>Almendra Dextre</t>
  </si>
  <si>
    <t>arq.dextre.ji@gmail.com</t>
  </si>
  <si>
    <t>947067011</t>
  </si>
  <si>
    <t>Eduardo Negron</t>
  </si>
  <si>
    <t>eduardonegron321@gmail.com</t>
  </si>
  <si>
    <t>987190062</t>
  </si>
  <si>
    <t>Jennifer Zuzunaga Contreras</t>
  </si>
  <si>
    <t>jenizu30@gmail.com</t>
  </si>
  <si>
    <t>998607339</t>
  </si>
  <si>
    <t>jorge</t>
  </si>
  <si>
    <t>jltg65@hotmail.com</t>
  </si>
  <si>
    <t>995136366</t>
  </si>
  <si>
    <t>Karla Soria</t>
  </si>
  <si>
    <t>ksoriav@gmail.com</t>
  </si>
  <si>
    <t>942417182</t>
  </si>
  <si>
    <t>Bettina Diaz Romero</t>
  </si>
  <si>
    <t>Anakaril Trigos</t>
  </si>
  <si>
    <t>trigoszulai1990@gmail.com</t>
  </si>
  <si>
    <t>989803894</t>
  </si>
  <si>
    <t>Erickson Muñoz</t>
  </si>
  <si>
    <t>erickson.lizama@gmail.com</t>
  </si>
  <si>
    <t>920481402</t>
  </si>
  <si>
    <t>Alexandra Garcia Llancacuro</t>
  </si>
  <si>
    <t>alegarciall@hotmail.com</t>
  </si>
  <si>
    <t>986046428</t>
  </si>
  <si>
    <t>ROXANA Gonzales MANRIQUE</t>
  </si>
  <si>
    <t>roxgm2@hotmail.com</t>
  </si>
  <si>
    <t>970870663</t>
  </si>
  <si>
    <t>Gonzalo Rojas</t>
  </si>
  <si>
    <t>gonzalorc.2205@gmail.com</t>
  </si>
  <si>
    <t>966757611</t>
  </si>
  <si>
    <t>María Cecilia Mavila Mifflin</t>
  </si>
  <si>
    <t>ceciliamavila.jld@hotmail.com</t>
  </si>
  <si>
    <t>981479339</t>
  </si>
  <si>
    <t>Maria elia abanto revilla</t>
  </si>
  <si>
    <t>eliaar@yahoo.com</t>
  </si>
  <si>
    <t>986218015</t>
  </si>
  <si>
    <t>Milagros Lucia  Cardenas Barra</t>
  </si>
  <si>
    <t>inversionesmioesa@gmail.com</t>
  </si>
  <si>
    <t>989997424</t>
  </si>
  <si>
    <t>Augusto ylich Cauti Cordoba</t>
  </si>
  <si>
    <t>janetnora12@gmail.com</t>
  </si>
  <si>
    <t>954517753</t>
  </si>
  <si>
    <t>Janet Nora Quico Cañari</t>
  </si>
  <si>
    <t>990993084</t>
  </si>
  <si>
    <t>Flor Emilse Candia Santoyo</t>
  </si>
  <si>
    <t>emi.candia11@gmail.com</t>
  </si>
  <si>
    <t>992635948</t>
  </si>
  <si>
    <t>Julia Goretti</t>
  </si>
  <si>
    <t>juliamalca1@hotmail.com</t>
  </si>
  <si>
    <t>993878090</t>
  </si>
  <si>
    <t>Rodrigo Sandoval Retamozo</t>
  </si>
  <si>
    <t>rodrigo.sr3112@gmail.com</t>
  </si>
  <si>
    <t>976640640</t>
  </si>
  <si>
    <t>Anel Ruidias Heredia</t>
  </si>
  <si>
    <t>anel.r1711@gmail.com</t>
  </si>
  <si>
    <t>996281388</t>
  </si>
  <si>
    <t>lazartemaria105@gmail.com</t>
  </si>
  <si>
    <t>992901455</t>
  </si>
  <si>
    <t>Marc Aguado Yactayo</t>
  </si>
  <si>
    <t>maguado@unsa.edu.pe</t>
  </si>
  <si>
    <t>914275442</t>
  </si>
  <si>
    <t>Roxana Anchirayco Ortiz</t>
  </si>
  <si>
    <t>roxana.anchirayco@gmail.com</t>
  </si>
  <si>
    <t>964211168</t>
  </si>
  <si>
    <t>Flor Campos</t>
  </si>
  <si>
    <t>fecr130626@gmail.com</t>
  </si>
  <si>
    <t>912139506</t>
  </si>
  <si>
    <t>Javier Castro</t>
  </si>
  <si>
    <t>airamtrocas@yahoo.com</t>
  </si>
  <si>
    <t>990430300</t>
  </si>
  <si>
    <t>Juan Darwin Álvarez Maldonado</t>
  </si>
  <si>
    <t>romymaldonadon@gmail.com</t>
  </si>
  <si>
    <t>999992300</t>
  </si>
  <si>
    <t>Lisset culqui</t>
  </si>
  <si>
    <t>lissetcynthia1985@gmail.com</t>
  </si>
  <si>
    <t>942896590</t>
  </si>
  <si>
    <t>Erick Starost</t>
  </si>
  <si>
    <t>erickstarost@hotmail.com</t>
  </si>
  <si>
    <t>989624053</t>
  </si>
  <si>
    <t>Liliana Enciso</t>
  </si>
  <si>
    <t>enciso_99@hotmail.com</t>
  </si>
  <si>
    <t>980602545</t>
  </si>
  <si>
    <t>Ricardina Manchego de Arevalo</t>
  </si>
  <si>
    <t>ricamanchego@hotmail.com</t>
  </si>
  <si>
    <t>976505051</t>
  </si>
  <si>
    <t>LUIS JAVIER FLORES MORI</t>
  </si>
  <si>
    <t>ljmori@gmail.com</t>
  </si>
  <si>
    <t>964310575</t>
  </si>
  <si>
    <t>ALICIA CABRERA VALDERRAMA</t>
  </si>
  <si>
    <t>a.cabrerav@hotmail.com</t>
  </si>
  <si>
    <t>996797377</t>
  </si>
  <si>
    <t>Ernesto Pantoja Dueñas</t>
  </si>
  <si>
    <t>ernestopantojaduenas2@gmail.com</t>
  </si>
  <si>
    <t>987889273</t>
  </si>
  <si>
    <t>Alejandro Arbelaez Castañeda</t>
  </si>
  <si>
    <t>marcalema2024@gmail.com</t>
  </si>
  <si>
    <t>947372424</t>
  </si>
  <si>
    <t>Carla Estefany Santa Cruz Cabrera</t>
  </si>
  <si>
    <t>carlita0058@gmail.com</t>
  </si>
  <si>
    <t>991235229</t>
  </si>
  <si>
    <t>Valeria Anais Campos Gonzalez</t>
  </si>
  <si>
    <t>valeriak569@gmail.com</t>
  </si>
  <si>
    <t>907982311</t>
  </si>
  <si>
    <t>William Renzo Díaz Vásquez</t>
  </si>
  <si>
    <t>diazvasquezren@gmail.com</t>
  </si>
  <si>
    <t>933638910</t>
  </si>
  <si>
    <t>Nicole Angie Huasacca Reyes</t>
  </si>
  <si>
    <t>nocoleangiereyes@gmail.com</t>
  </si>
  <si>
    <t>912109157</t>
  </si>
  <si>
    <t>Melissa Castañeda</t>
  </si>
  <si>
    <t>melcastanedaolivares@gmail.com</t>
  </si>
  <si>
    <t>923784228</t>
  </si>
  <si>
    <t>EDINSON DAVID VEGA ZAVALA</t>
  </si>
  <si>
    <t>ingenierodavidvega@gmail.com</t>
  </si>
  <si>
    <t>993040194</t>
  </si>
  <si>
    <t>Daniel Lizarraga</t>
  </si>
  <si>
    <t>d.lizarraga.leiva@hotmail.com</t>
  </si>
  <si>
    <t>984779841</t>
  </si>
  <si>
    <t>Melanie Aponte</t>
  </si>
  <si>
    <t>Silvana burga</t>
  </si>
  <si>
    <t>silvanitaburga@gmail.com</t>
  </si>
  <si>
    <t>999183029</t>
  </si>
  <si>
    <t>Katy Mayly Luera Quezada</t>
  </si>
  <si>
    <t>katyluera16@gmail.com</t>
  </si>
  <si>
    <t>928047998</t>
  </si>
  <si>
    <t>Maria Trigos</t>
  </si>
  <si>
    <t>mtrigosy@gmail.com</t>
  </si>
  <si>
    <t>962379544</t>
  </si>
  <si>
    <t>Juan Javier Araujo Urrunaga</t>
  </si>
  <si>
    <t>jjau1966@yahoo.es</t>
  </si>
  <si>
    <t>969278741</t>
  </si>
  <si>
    <t>Alejandra Cárdenas Avila</t>
  </si>
  <si>
    <t>alemariacardenas@gmail.com</t>
  </si>
  <si>
    <t>931133832</t>
  </si>
  <si>
    <t>Noemí Esther Valdizán</t>
  </si>
  <si>
    <t>nvaldizan@hotmail.com</t>
  </si>
  <si>
    <t>932114417</t>
  </si>
  <si>
    <t>Jorge Cueva Cabanillas</t>
  </si>
  <si>
    <t>jorcueva.jc@gmail.com</t>
  </si>
  <si>
    <t>983826375</t>
  </si>
  <si>
    <t>Leyla Fallaque</t>
  </si>
  <si>
    <t>leyla.f.f@gmail.com</t>
  </si>
  <si>
    <t>942354676</t>
  </si>
  <si>
    <t>HAROLD ENRIQUE NARVAEZ CARRILLO</t>
  </si>
  <si>
    <t>haroldnarvaezcarrillo@gmail.com</t>
  </si>
  <si>
    <t>926498697</t>
  </si>
  <si>
    <t>Daniel Segura</t>
  </si>
  <si>
    <t>danielseguraf@gmail.com</t>
  </si>
  <si>
    <t>941367321</t>
  </si>
  <si>
    <t>Diego Titinger</t>
  </si>
  <si>
    <t>diegotitinger@hotmail.com</t>
  </si>
  <si>
    <t>960365262</t>
  </si>
  <si>
    <t>Cesar Molina</t>
  </si>
  <si>
    <t>molina_9875@hotmail.com</t>
  </si>
  <si>
    <t>927555853</t>
  </si>
  <si>
    <t>Gloria Raquel</t>
  </si>
  <si>
    <t>missraquel1725@gmail.com</t>
  </si>
  <si>
    <t>994442240</t>
  </si>
  <si>
    <t>Cristian Leonardo Huaman Bautista</t>
  </si>
  <si>
    <t>huamanbautista321@gmail.com</t>
  </si>
  <si>
    <t>923490950</t>
  </si>
  <si>
    <t>Anderson Apolaya</t>
  </si>
  <si>
    <t>axo_lahap@hotmail.com</t>
  </si>
  <si>
    <t>964302317</t>
  </si>
  <si>
    <t>Jimena D</t>
  </si>
  <si>
    <t>jimena-dyer@hotmail.com</t>
  </si>
  <si>
    <t>987935353</t>
  </si>
  <si>
    <t>Ursula Ramos Escudero</t>
  </si>
  <si>
    <t>ursula.raes@gmail.com</t>
  </si>
  <si>
    <t>934931293</t>
  </si>
  <si>
    <t>Lesly nicol</t>
  </si>
  <si>
    <t>dolce_nicol@hotmail.com</t>
  </si>
  <si>
    <t>986664829</t>
  </si>
  <si>
    <t>Mónica Toledo</t>
  </si>
  <si>
    <t>monicatoledogp@gmail.com</t>
  </si>
  <si>
    <t>959522962</t>
  </si>
  <si>
    <t>judith Guevara Gutiérrez</t>
  </si>
  <si>
    <t>judithguevaragutierrez15@gmail.com</t>
  </si>
  <si>
    <t>936310522</t>
  </si>
  <si>
    <t>Julia Alva</t>
  </si>
  <si>
    <t>joel_inga@hotmail.com</t>
  </si>
  <si>
    <t>Wilberto Tarazona</t>
  </si>
  <si>
    <t>wilbertotarazona@yahoo.com</t>
  </si>
  <si>
    <t>970300817</t>
  </si>
  <si>
    <t>Giovanni Gamarra</t>
  </si>
  <si>
    <t>910546536</t>
  </si>
  <si>
    <t>Alison Yazmin Marcos livio</t>
  </si>
  <si>
    <t>cgmarcos.luis@gmail.com</t>
  </si>
  <si>
    <t>938309191</t>
  </si>
  <si>
    <t>DORIS SALAZAR</t>
  </si>
  <si>
    <t>doris_sc1@hotmail.com</t>
  </si>
  <si>
    <t>999907324</t>
  </si>
  <si>
    <t>Jose Palacios</t>
  </si>
  <si>
    <t>jlpalacioszavaleta@gmail.com</t>
  </si>
  <si>
    <t>987277487</t>
  </si>
  <si>
    <t>Gricelda Silva</t>
  </si>
  <si>
    <t>gris_ay@hotmail.com</t>
  </si>
  <si>
    <t>Carlos alberto salas villasante</t>
  </si>
  <si>
    <t>csavill2005@yahoo.com</t>
  </si>
  <si>
    <t>952480864</t>
  </si>
  <si>
    <t>Victor Raul Dueñas Capcha</t>
  </si>
  <si>
    <t>vrdc.civil@gmail.com</t>
  </si>
  <si>
    <t>964494465</t>
  </si>
  <si>
    <t>Jorge luis</t>
  </si>
  <si>
    <t>bidoncito123456789@gmail.com</t>
  </si>
  <si>
    <t>968612353</t>
  </si>
  <si>
    <t>Juan Carlos Dionicio Tafur</t>
  </si>
  <si>
    <t>jdioniciotafur@gmail.com</t>
  </si>
  <si>
    <t>912268110</t>
  </si>
  <si>
    <t>JORGE LUIS SANTOS DEGOLLAR</t>
  </si>
  <si>
    <t>jorge300949@hotmail.com</t>
  </si>
  <si>
    <t>904806400</t>
  </si>
  <si>
    <t>María R Alvarado Ordinola</t>
  </si>
  <si>
    <t>marialvarado17@hotmail.com</t>
  </si>
  <si>
    <t>956376070</t>
  </si>
  <si>
    <t>Giselle Cancellieri</t>
  </si>
  <si>
    <t>giselle171@gmail.com</t>
  </si>
  <si>
    <t>924871307</t>
  </si>
  <si>
    <t>Carlos Gamarra</t>
  </si>
  <si>
    <t>gamarracarlos689@gmail.com</t>
  </si>
  <si>
    <t>959557679</t>
  </si>
  <si>
    <t>José Figueroa</t>
  </si>
  <si>
    <t>jafy2005@hotmail.com</t>
  </si>
  <si>
    <t>997892429</t>
  </si>
  <si>
    <t>javier Mendoza</t>
  </si>
  <si>
    <t>javuer14-2008@hotmail.com</t>
  </si>
  <si>
    <t>991023554</t>
  </si>
  <si>
    <t>Cecilia valdez flores</t>
  </si>
  <si>
    <t>cecivaldez79@hotmail.com</t>
  </si>
  <si>
    <t>999200710</t>
  </si>
  <si>
    <t>jose luis Mendoza</t>
  </si>
  <si>
    <t>jlma65@gmail.com</t>
  </si>
  <si>
    <t>999933692</t>
  </si>
  <si>
    <t>Andrea Pastor</t>
  </si>
  <si>
    <t>dreap23@gmail.com</t>
  </si>
  <si>
    <t>958328854</t>
  </si>
  <si>
    <t>Enrique Perez</t>
  </si>
  <si>
    <t>enriqueperez_0412@hotmail.com</t>
  </si>
  <si>
    <t>966354828</t>
  </si>
  <si>
    <t>Joel Robert Tarazona Zurita</t>
  </si>
  <si>
    <t>joel_21796@hotmail.com</t>
  </si>
  <si>
    <t>948077302</t>
  </si>
  <si>
    <t>MARCO ANTONIO ACOSTA ATARAMNA</t>
  </si>
  <si>
    <t>acostamar67@yahoo.com</t>
  </si>
  <si>
    <t>941575769</t>
  </si>
  <si>
    <t>Pedro Vasquez Iturry</t>
  </si>
  <si>
    <t>genaropepe@gmail.com</t>
  </si>
  <si>
    <t>980519360</t>
  </si>
  <si>
    <t>BERTHA HUAMAN</t>
  </si>
  <si>
    <t>bhuaman340@gmail.com</t>
  </si>
  <si>
    <t>963027413</t>
  </si>
  <si>
    <t>Cesar Alvarado Raymundo</t>
  </si>
  <si>
    <t>calvarador17@gmail.com</t>
  </si>
  <si>
    <t>958649975</t>
  </si>
  <si>
    <t>Gladys González Cruzatt</t>
  </si>
  <si>
    <t>ggonzalezcruzatt@gmail.com</t>
  </si>
  <si>
    <t>966631835</t>
  </si>
  <si>
    <t>Issa Chang</t>
  </si>
  <si>
    <t>issachang@hotmail.com</t>
  </si>
  <si>
    <t>961774432</t>
  </si>
  <si>
    <t>Basilio Junior Caso Bernal</t>
  </si>
  <si>
    <t>junior.caso@gmail.com</t>
  </si>
  <si>
    <t>936525153</t>
  </si>
  <si>
    <t>David Mendizabal</t>
  </si>
  <si>
    <t>damega2020@gmail.com</t>
  </si>
  <si>
    <t>995952132</t>
  </si>
  <si>
    <t>Alexa Gonzales Soria</t>
  </si>
  <si>
    <t>alexa_soria@hotmail.com</t>
  </si>
  <si>
    <t>972707832</t>
  </si>
  <si>
    <t>Sebastian Alberto Vicente De La Cruz</t>
  </si>
  <si>
    <t>sebasvicente10@gmail.com</t>
  </si>
  <si>
    <t>987542539</t>
  </si>
  <si>
    <t>grecia Torres</t>
  </si>
  <si>
    <t>greciatorresp@gmail.com</t>
  </si>
  <si>
    <t>955513333</t>
  </si>
  <si>
    <t>Práxedes Jesús Jibaja Mena</t>
  </si>
  <si>
    <t>pjibajam@gmail.com</t>
  </si>
  <si>
    <t>942609249</t>
  </si>
  <si>
    <t>EDUARDO PABLO QUESADA MIYASHIRO</t>
  </si>
  <si>
    <t>eduquemiya@hotmail.com</t>
  </si>
  <si>
    <t>993479978</t>
  </si>
  <si>
    <t>sadi Palacios</t>
  </si>
  <si>
    <t>spalaciosce@gmail.com</t>
  </si>
  <si>
    <t>996472130</t>
  </si>
  <si>
    <t>Héctor Jesús</t>
  </si>
  <si>
    <t>hm449410@gmail.com</t>
  </si>
  <si>
    <t>908565437</t>
  </si>
  <si>
    <t>Enrique García Arbulu</t>
  </si>
  <si>
    <t>egarbulu@gmail.com</t>
  </si>
  <si>
    <t>991812249</t>
  </si>
  <si>
    <t>Medalith retuerto</t>
  </si>
  <si>
    <t>fiorellmed@gmail.com</t>
  </si>
  <si>
    <t>993613106</t>
  </si>
  <si>
    <t>Angel Ruiz</t>
  </si>
  <si>
    <t>arcaldas@hotmail.com</t>
  </si>
  <si>
    <t>991439332</t>
  </si>
  <si>
    <t>Moisés Orellana</t>
  </si>
  <si>
    <t>cristhian_92_03_03@hotmail.com</t>
  </si>
  <si>
    <t>960854325</t>
  </si>
  <si>
    <t>Maritza Perez sutti</t>
  </si>
  <si>
    <t>mari.120419s@gmail.com</t>
  </si>
  <si>
    <t>981293550</t>
  </si>
  <si>
    <t>Brenda Francesca Guzmán Nieto</t>
  </si>
  <si>
    <t>febrero.22.90@gmail.com</t>
  </si>
  <si>
    <t>984452886</t>
  </si>
  <si>
    <t>Luis Fernando Huayllasco López</t>
  </si>
  <si>
    <t>lhuayllascolopez@gmail.com</t>
  </si>
  <si>
    <t>999310751</t>
  </si>
  <si>
    <t>karim arancibia</t>
  </si>
  <si>
    <t>karimysalvador@hotmail.com</t>
  </si>
  <si>
    <t>962701698</t>
  </si>
  <si>
    <t>Patricia Urquieta Zavaleta</t>
  </si>
  <si>
    <t>patricia_urquieta@yahoo.com</t>
  </si>
  <si>
    <t>993128439</t>
  </si>
  <si>
    <t>Aldo Palacios</t>
  </si>
  <si>
    <t>aldopalaciosp@gmail.com</t>
  </si>
  <si>
    <t>985497362</t>
  </si>
  <si>
    <t>Lore Rengifo</t>
  </si>
  <si>
    <t>lore_eli1902@outlook.com</t>
  </si>
  <si>
    <t>941383621</t>
  </si>
  <si>
    <t>Liliana Canta</t>
  </si>
  <si>
    <t>lilicanta@gmail.com</t>
  </si>
  <si>
    <t>933770224</t>
  </si>
  <si>
    <t>Giovanna Flores</t>
  </si>
  <si>
    <t>girodent1811@gmail.com</t>
  </si>
  <si>
    <t>996999893</t>
  </si>
  <si>
    <t>Faye carrasco</t>
  </si>
  <si>
    <t>fayecarrasco@hotmail.com</t>
  </si>
  <si>
    <t>986047453</t>
  </si>
  <si>
    <t>Fátima Pezo Llerena</t>
  </si>
  <si>
    <t>cefape@hotmail.com</t>
  </si>
  <si>
    <t>945706434</t>
  </si>
  <si>
    <t>Pablo Enrique Mario Zegarra Ferreyra</t>
  </si>
  <si>
    <t>pemzf2016@gmail.com</t>
  </si>
  <si>
    <t>976240765</t>
  </si>
  <si>
    <t>Luis Montenegro</t>
  </si>
  <si>
    <t>luismontenegroa@gmail.com</t>
  </si>
  <si>
    <t>991307739</t>
  </si>
  <si>
    <t>Rosario Niño Parodi</t>
  </si>
  <si>
    <t>rosarioninoparodi@gmail.com</t>
  </si>
  <si>
    <t>992730635</t>
  </si>
  <si>
    <t>Teresa Aurora Flores Medina</t>
  </si>
  <si>
    <t>mymtla@hotmail.com</t>
  </si>
  <si>
    <t>939114626</t>
  </si>
  <si>
    <t>Ronald Aquino</t>
  </si>
  <si>
    <t>raquinop@yahoo.es</t>
  </si>
  <si>
    <t>949357332</t>
  </si>
  <si>
    <t>Rosa Arias</t>
  </si>
  <si>
    <t>ariascaychorosita@gmail.com</t>
  </si>
  <si>
    <t>982870332</t>
  </si>
  <si>
    <t>Bryan Perez</t>
  </si>
  <si>
    <t>bryanpx7@gmail.com</t>
  </si>
  <si>
    <t>920195409</t>
  </si>
  <si>
    <t>Sayume Herrera</t>
  </si>
  <si>
    <t>hsayume@gmail.com</t>
  </si>
  <si>
    <t>953453017</t>
  </si>
  <si>
    <t>Irma Gisela Silva Lozada</t>
  </si>
  <si>
    <t>gisellozada48@gmail.com</t>
  </si>
  <si>
    <t>906156099</t>
  </si>
  <si>
    <t>Deborah Vidal Nieves</t>
  </si>
  <si>
    <t>palomavn10@gmail.com</t>
  </si>
  <si>
    <t>965242315</t>
  </si>
  <si>
    <t>Luzmila Avalos Enciso</t>
  </si>
  <si>
    <t>luzmila_a32@hotmail.com</t>
  </si>
  <si>
    <t>973663441</t>
  </si>
  <si>
    <t>Bryan Javier Pérez ancieta</t>
  </si>
  <si>
    <t>bryan.pean@gmail.com</t>
  </si>
  <si>
    <t>949845204</t>
  </si>
  <si>
    <t>Andy Lozano Chu</t>
  </si>
  <si>
    <t>andylozanoc@icloud.com</t>
  </si>
  <si>
    <t>942427895</t>
  </si>
  <si>
    <t>José cavero coria</t>
  </si>
  <si>
    <t>jcavero1985@gmail.com</t>
  </si>
  <si>
    <t>979702018</t>
  </si>
  <si>
    <t>Kelly Oliveri Anamaria</t>
  </si>
  <si>
    <t>kelly.oliveri.anamaria@gmail.com</t>
  </si>
  <si>
    <t>976197864</t>
  </si>
  <si>
    <t>pattypinasco@hotmail.com</t>
  </si>
  <si>
    <t>999445839</t>
  </si>
  <si>
    <t>Carmen Valdivia</t>
  </si>
  <si>
    <t>ccarmenvaldivia21@gmail.com</t>
  </si>
  <si>
    <t>956957412</t>
  </si>
  <si>
    <t>Josue Enzo Niccola Guzman Nuñez</t>
  </si>
  <si>
    <t>enzoguzmannunez@gmail.com</t>
  </si>
  <si>
    <t>936573992</t>
  </si>
  <si>
    <t>EvaLópez</t>
  </si>
  <si>
    <t>emlopezt@gmail.com</t>
  </si>
  <si>
    <t>991678175</t>
  </si>
  <si>
    <t>ENRIQUE MACAVILCA</t>
  </si>
  <si>
    <t>e_macma@yahoo.es</t>
  </si>
  <si>
    <t>986163511</t>
  </si>
  <si>
    <t>Alvaro Luna Trujillo</t>
  </si>
  <si>
    <t>alvarolunatrujillo@gmail.com</t>
  </si>
  <si>
    <t>993867253</t>
  </si>
  <si>
    <t>fernando saenz</t>
  </si>
  <si>
    <t>fsaenzcorzo@gmail.com</t>
  </si>
  <si>
    <t>957883452</t>
  </si>
  <si>
    <t>Robinson Parra</t>
  </si>
  <si>
    <t>ropd_04@hotmail.com</t>
  </si>
  <si>
    <t>944608872</t>
  </si>
  <si>
    <t>William</t>
  </si>
  <si>
    <t>wesquicha@gmail.com</t>
  </si>
  <si>
    <t>987430204</t>
  </si>
  <si>
    <t>Fernando Ruiz</t>
  </si>
  <si>
    <t>fernando2508991@gmail.com</t>
  </si>
  <si>
    <t>941452938</t>
  </si>
  <si>
    <t>SHEYLA LAMEGO</t>
  </si>
  <si>
    <t>mamita_pap@yahoo.com.br</t>
  </si>
  <si>
    <t>992785547</t>
  </si>
  <si>
    <t>Reiner Arturo  Tupac Yupanqui Fernandez</t>
  </si>
  <si>
    <t>reiner.tyf@gmail.com</t>
  </si>
  <si>
    <t>986414632</t>
  </si>
  <si>
    <t>Grecia Gonzales</t>
  </si>
  <si>
    <t>xavir19970801@gmail.com</t>
  </si>
  <si>
    <t>951002178</t>
  </si>
  <si>
    <t>Daniel Herrera Murillo</t>
  </si>
  <si>
    <t>danielmc190393@gmail.com</t>
  </si>
  <si>
    <t>993870335</t>
  </si>
  <si>
    <t>Karol Maritza Xiomara Rios Vera</t>
  </si>
  <si>
    <t>kriosvera94@gmail.com</t>
  </si>
  <si>
    <t>962382709</t>
  </si>
  <si>
    <t>Carmen Correa</t>
  </si>
  <si>
    <t>camen1750@gmail.com</t>
  </si>
  <si>
    <t>956461119</t>
  </si>
  <si>
    <t>TEODORO ATILIO GONZALES CANDELA</t>
  </si>
  <si>
    <t>999808010</t>
  </si>
  <si>
    <t>Rosa ñ Díaz Gutiérrez</t>
  </si>
  <si>
    <t>rcd.diaz.gutierrez@gmail.com</t>
  </si>
  <si>
    <t>957934854</t>
  </si>
  <si>
    <t>Emely lucy zapata castillo</t>
  </si>
  <si>
    <t>emely2325@hotmail.com</t>
  </si>
  <si>
    <t>987038508</t>
  </si>
  <si>
    <t>precise.9.alkali@icloud.com</t>
  </si>
  <si>
    <t>963653256</t>
  </si>
  <si>
    <t>Ada Gabriela Espinoza Zarate</t>
  </si>
  <si>
    <t>gadaza90@hotmail.com</t>
  </si>
  <si>
    <t>941472671</t>
  </si>
  <si>
    <t>Nayeli yoseli</t>
  </si>
  <si>
    <t>pariahuachefloresyoseli@gmail.com</t>
  </si>
  <si>
    <t>974107218</t>
  </si>
  <si>
    <t>Rosa</t>
  </si>
  <si>
    <t>kellybazan@hotmail.com</t>
  </si>
  <si>
    <t>948109571</t>
  </si>
  <si>
    <t>Maithe Nathalia Valeria Guevara Castañeda</t>
  </si>
  <si>
    <t>maitheguevaracastaneda@gmail.com</t>
  </si>
  <si>
    <t>932255040</t>
  </si>
  <si>
    <t>Anibal Jong Urtecho Gomez</t>
  </si>
  <si>
    <t>a.urtecho@ms-abogados.pe</t>
  </si>
  <si>
    <t>954172674</t>
  </si>
  <si>
    <t>Sandra Medrano</t>
  </si>
  <si>
    <t>sandra_mc29@hotmail.com</t>
  </si>
  <si>
    <t>924966652</t>
  </si>
  <si>
    <t>CHRISTIAN RAFAEL ZEGARRA DEGREGORI</t>
  </si>
  <si>
    <t>czegarrad@gmail.com</t>
  </si>
  <si>
    <t>977358210</t>
  </si>
  <si>
    <t>Carmen carhuachin</t>
  </si>
  <si>
    <t>carmen0876@hotmail.com</t>
  </si>
  <si>
    <t>977484294</t>
  </si>
  <si>
    <t>Luz Maria Nieto Timoteo</t>
  </si>
  <si>
    <t>luz.niet.tim99@gmail.com</t>
  </si>
  <si>
    <t>983088192</t>
  </si>
  <si>
    <t>Javier Bustamante Dioses</t>
  </si>
  <si>
    <t>javicho.gamer23@gmail.com</t>
  </si>
  <si>
    <t>999117747</t>
  </si>
  <si>
    <t>Ralph Brayans Callalli Crisanto</t>
  </si>
  <si>
    <t>ralph.bcc@gmail.com</t>
  </si>
  <si>
    <t>982271576</t>
  </si>
  <si>
    <t>Jorge Edilberto Nole Vigo</t>
  </si>
  <si>
    <t>jnolev@gmail.com</t>
  </si>
  <si>
    <t>926722765</t>
  </si>
  <si>
    <t>Patricia vargas</t>
  </si>
  <si>
    <t>pvr113@hotmail.com.pe</t>
  </si>
  <si>
    <t>947305049</t>
  </si>
  <si>
    <t>Martín Jalsam Aurelio Torres Vera</t>
  </si>
  <si>
    <t>torresvera.m@gmail.com</t>
  </si>
  <si>
    <t>993459811</t>
  </si>
  <si>
    <t>Tinoco Monaylla Alondra</t>
  </si>
  <si>
    <t>alondra.tinoco1207@gmail.com</t>
  </si>
  <si>
    <t>918114437</t>
  </si>
  <si>
    <t>Christian</t>
  </si>
  <si>
    <t>christian_5r@hotmail.com</t>
  </si>
  <si>
    <t>993170114</t>
  </si>
  <si>
    <t>Gonzalo Davila</t>
  </si>
  <si>
    <t>gdavilap@peiuniqueoutfit.com</t>
  </si>
  <si>
    <t>960612518</t>
  </si>
  <si>
    <t>ISABEL REQUENA</t>
  </si>
  <si>
    <t>isabeldmnltics@gmail.com</t>
  </si>
  <si>
    <t>934170456</t>
  </si>
  <si>
    <t>José Gómez</t>
  </si>
  <si>
    <t>josegomezmachuca@gmail.com</t>
  </si>
  <si>
    <t>999609957</t>
  </si>
  <si>
    <t>Carol perez</t>
  </si>
  <si>
    <t>cleyla_73@hotmail.com</t>
  </si>
  <si>
    <t>988889748</t>
  </si>
  <si>
    <t>Nelida Aviles Alfaro</t>
  </si>
  <si>
    <t>nelida2a@hotmail.com</t>
  </si>
  <si>
    <t>958688775</t>
  </si>
  <si>
    <t>Jaime Jose Flores Yucra</t>
  </si>
  <si>
    <t>jaimejfy@hotmail.com</t>
  </si>
  <si>
    <t>990200092</t>
  </si>
  <si>
    <t>maria Cristina</t>
  </si>
  <si>
    <t>mcristinafa26@gmail.com</t>
  </si>
  <si>
    <t>980579640</t>
  </si>
  <si>
    <t>CARLOS JACINTO EFFIO CASTRO</t>
  </si>
  <si>
    <t>carloseffiocastro@gmail.com</t>
  </si>
  <si>
    <t>994177238</t>
  </si>
  <si>
    <t>Jesús Salas</t>
  </si>
  <si>
    <t>anccojesus292@gmail.com</t>
  </si>
  <si>
    <t>922395842</t>
  </si>
  <si>
    <t>Cristian Cordova Murga</t>
  </si>
  <si>
    <t>criscom0612@gmail.com</t>
  </si>
  <si>
    <t>949709475</t>
  </si>
  <si>
    <t>Luis Fernando Chipana</t>
  </si>
  <si>
    <t>lchipana@rcreahomeinmobiliaria.com</t>
  </si>
  <si>
    <t>997880633</t>
  </si>
  <si>
    <t>Giancarlo José Fernández Arizola</t>
  </si>
  <si>
    <t>giancarlof.gf@gmail.com</t>
  </si>
  <si>
    <t>980469574</t>
  </si>
  <si>
    <t>Roxana Medina</t>
  </si>
  <si>
    <t>roxmedina2409@gmail.com</t>
  </si>
  <si>
    <t>915987063</t>
  </si>
  <si>
    <t>MARIA ELENA CUSTODIO SAMPEN</t>
  </si>
  <si>
    <t>amarilis0605@hotmail.com</t>
  </si>
  <si>
    <t>968595079</t>
  </si>
  <si>
    <t>María Antonieta Smith</t>
  </si>
  <si>
    <t>merysmithal@gmail.com</t>
  </si>
  <si>
    <t>997056381</t>
  </si>
  <si>
    <t>Jessica Gaby Román Silvera</t>
  </si>
  <si>
    <t>jegarosi76@hotmail.com</t>
  </si>
  <si>
    <t>956957363</t>
  </si>
  <si>
    <t>Teresa viera de gonzales</t>
  </si>
  <si>
    <t>Mayckel Jhoan</t>
  </si>
  <si>
    <t>venturamayckel@gmail.com</t>
  </si>
  <si>
    <t>983242755</t>
  </si>
  <si>
    <t>Gabriel Blejman</t>
  </si>
  <si>
    <t>eden.travels@yahoo.es</t>
  </si>
  <si>
    <t>971413362</t>
  </si>
  <si>
    <t>Leyla Stephanie Katherine Delgado Cavero</t>
  </si>
  <si>
    <t>stephdel131095@gmail.com</t>
  </si>
  <si>
    <t>962844894</t>
  </si>
  <si>
    <t>Jimmy Jáuregui</t>
  </si>
  <si>
    <t>jaureguiabal@hotmail.com</t>
  </si>
  <si>
    <t>999987925</t>
  </si>
  <si>
    <t>carla augusta borjas delgado</t>
  </si>
  <si>
    <t>cborjasd@hotmail.com</t>
  </si>
  <si>
    <t>948060540</t>
  </si>
  <si>
    <t>Thalia Contreras</t>
  </si>
  <si>
    <t>marielena17virgo@gmail.com</t>
  </si>
  <si>
    <t>959175699</t>
  </si>
  <si>
    <t>Lucy Morimoto</t>
  </si>
  <si>
    <t>lmorimoto.eia21@gmail.com</t>
  </si>
  <si>
    <t>982360093</t>
  </si>
  <si>
    <t>MARIBEL ARGELIA VALDERRAMA TAVARA</t>
  </si>
  <si>
    <t>mariflor201229@hotmail.com</t>
  </si>
  <si>
    <t>959939848</t>
  </si>
  <si>
    <t>Lidia Marlene Gamboa de la cruz</t>
  </si>
  <si>
    <t>lgd_12320@hotmail.com</t>
  </si>
  <si>
    <t>941942289</t>
  </si>
  <si>
    <t>Alessandra Altamirano</t>
  </si>
  <si>
    <t>apam-123@hotmail.com</t>
  </si>
  <si>
    <t>996452687</t>
  </si>
  <si>
    <t>Cynthia Liseth Rivas Cossio</t>
  </si>
  <si>
    <t>cynrhialrivas01@gmail.com</t>
  </si>
  <si>
    <t>927871615</t>
  </si>
  <si>
    <t>Abel Tejeda</t>
  </si>
  <si>
    <t>abel.raul.tejeda.flores@gmail.com</t>
  </si>
  <si>
    <t>936246107</t>
  </si>
  <si>
    <t>Juan Salazar</t>
  </si>
  <si>
    <t>josc_orlando@hotmail.com</t>
  </si>
  <si>
    <t>969394328</t>
  </si>
  <si>
    <t>Betsabe Bravo jara</t>
  </si>
  <si>
    <t>betsabe.bj7@gmail.com</t>
  </si>
  <si>
    <t>925858025</t>
  </si>
  <si>
    <t>Caroline Ashley Zurita Gomez</t>
  </si>
  <si>
    <t>ashley19_07@hotmail.com</t>
  </si>
  <si>
    <t>942823759</t>
  </si>
  <si>
    <t>Luis Edwin Vargas Becerra</t>
  </si>
  <si>
    <t>luisedwinvargasbecerr@gmail.com</t>
  </si>
  <si>
    <t>999097435</t>
  </si>
  <si>
    <t>paredesvic49@gmail.com</t>
  </si>
  <si>
    <t>985621926</t>
  </si>
  <si>
    <t>Sara Castañeda</t>
  </si>
  <si>
    <t>castanedasara60@gmail.com</t>
  </si>
  <si>
    <t>956252702</t>
  </si>
  <si>
    <t>Sandra Paola Cruz Torres</t>
  </si>
  <si>
    <t>samy251802@gmail.com</t>
  </si>
  <si>
    <t>951096006</t>
  </si>
  <si>
    <t>Maicol Alberto corasma Escobar</t>
  </si>
  <si>
    <t>mchelsk@gmail.com</t>
  </si>
  <si>
    <t>993229334</t>
  </si>
  <si>
    <t>Andrea Palacios</t>
  </si>
  <si>
    <t>andrea.palacios@eppara.pe</t>
  </si>
  <si>
    <t>965797491</t>
  </si>
  <si>
    <t>Claudia Caballero Echevarría</t>
  </si>
  <si>
    <t>claudiace97@gmail.com</t>
  </si>
  <si>
    <t>988385675</t>
  </si>
  <si>
    <t>Marina Echevarría Retamozo</t>
  </si>
  <si>
    <t>marinaechevarriaretamozo@gmail.com</t>
  </si>
  <si>
    <t>902750708</t>
  </si>
  <si>
    <t>Sol Cumbrera</t>
  </si>
  <si>
    <t>sol888global@yahoo.es</t>
  </si>
  <si>
    <t>947001107</t>
  </si>
  <si>
    <t>l yo is Sergio Cabezas quispe</t>
  </si>
  <si>
    <t>sergio_cabezas23@hotmail.es</t>
  </si>
  <si>
    <t>967234308</t>
  </si>
  <si>
    <t>Cecilia Arauco</t>
  </si>
  <si>
    <t>ceciliaarauco70@gmail.com</t>
  </si>
  <si>
    <t>952393983</t>
  </si>
  <si>
    <t>Richard salinas Salazar</t>
  </si>
  <si>
    <t>richars_1585@hotmail.com</t>
  </si>
  <si>
    <t>960683674</t>
  </si>
  <si>
    <t>Cielo Isabel Escribas Arroyo</t>
  </si>
  <si>
    <t>cieloescribas@gmail.com</t>
  </si>
  <si>
    <t>912775494</t>
  </si>
  <si>
    <t>Ricardo uriarte romani</t>
  </si>
  <si>
    <t>SERGIO ANDRE ESPINOZA DIAZ</t>
  </si>
  <si>
    <t>sergio.espinozad@gmail.com</t>
  </si>
  <si>
    <t>945193579</t>
  </si>
  <si>
    <t>Freddy Anthony Gonzales Garay</t>
  </si>
  <si>
    <t>fgonzalez983@gmail.com</t>
  </si>
  <si>
    <t>964335771</t>
  </si>
  <si>
    <t>Miguel Senisse</t>
  </si>
  <si>
    <t>m_sse@hotmail.com</t>
  </si>
  <si>
    <t>946599559</t>
  </si>
  <si>
    <t>Jean Louis Roldan Zuñiga</t>
  </si>
  <si>
    <t>jroldan141@gmail.com</t>
  </si>
  <si>
    <t>986437666</t>
  </si>
  <si>
    <t>Joaquín Alberto Gonzales Yabar</t>
  </si>
  <si>
    <t>joaquin.gya@gmail.com</t>
  </si>
  <si>
    <t>999230083</t>
  </si>
  <si>
    <t>Shadia Sofía Mubarak Gattás</t>
  </si>
  <si>
    <t>shadiam.gattas@gmail.com</t>
  </si>
  <si>
    <t>965756770</t>
  </si>
  <si>
    <t>Selene Camilly Zaragoza Rojas</t>
  </si>
  <si>
    <t>selene.zaragoza22@hotmail.com</t>
  </si>
  <si>
    <t>956999683</t>
  </si>
  <si>
    <t>arturo cochatoma serrano</t>
  </si>
  <si>
    <t>majuvilvall@gmail.com</t>
  </si>
  <si>
    <t>951915205</t>
  </si>
  <si>
    <t>Maribel Campos</t>
  </si>
  <si>
    <t>maridvalla78@gmail.com</t>
  </si>
  <si>
    <t>991189884</t>
  </si>
  <si>
    <t>Mónica García</t>
  </si>
  <si>
    <t>mpgv_1610@hotmail.com</t>
  </si>
  <si>
    <t>998671607</t>
  </si>
  <si>
    <t>Cinthya Huaracallo</t>
  </si>
  <si>
    <t>cinthya.huaracallo@gmail.com</t>
  </si>
  <si>
    <t>980725309</t>
  </si>
  <si>
    <t>Joseph Javier Ramos Quispe</t>
  </si>
  <si>
    <t>josephrrq@gmail.com</t>
  </si>
  <si>
    <t>923858389</t>
  </si>
  <si>
    <t>Luis De Alfaro</t>
  </si>
  <si>
    <t>lalfaro@venmatic.com.pe</t>
  </si>
  <si>
    <t>920097333</t>
  </si>
  <si>
    <t>Rosio</t>
  </si>
  <si>
    <t>rpm.palomino@gmail.com</t>
  </si>
  <si>
    <t>990083238</t>
  </si>
  <si>
    <t>OMAR ALFONSO JAVIER COLLAZOS</t>
  </si>
  <si>
    <t>omarjavierc21@gmail.com</t>
  </si>
  <si>
    <t>997059638</t>
  </si>
  <si>
    <t>Paola Herencia Núñez</t>
  </si>
  <si>
    <t>paojess98@gmail.com</t>
  </si>
  <si>
    <t>984087583</t>
  </si>
  <si>
    <t>LESLIE VANESSA CHANG</t>
  </si>
  <si>
    <t>lchang2388@gmail.com</t>
  </si>
  <si>
    <t>937205718</t>
  </si>
  <si>
    <t>Ysabel Berrospi Diaz</t>
  </si>
  <si>
    <t>yberrospid@hotmail.com</t>
  </si>
  <si>
    <t>951794422</t>
  </si>
  <si>
    <t>María Esther Herrera Alvarez</t>
  </si>
  <si>
    <t>marita_halvarez@hotmail.com</t>
  </si>
  <si>
    <t>923692482</t>
  </si>
  <si>
    <t>Patricia Romero</t>
  </si>
  <si>
    <t>romerocpa@gmail.com</t>
  </si>
  <si>
    <t>951237669</t>
  </si>
  <si>
    <t>Oleksandr Bogorad</t>
  </si>
  <si>
    <t>oleksandr.bogorad@gmail.com</t>
  </si>
  <si>
    <t>940065302</t>
  </si>
  <si>
    <t>Adela Arias Alarcón</t>
  </si>
  <si>
    <t>adelarias16@gmail.com</t>
  </si>
  <si>
    <t>962733849</t>
  </si>
  <si>
    <t>Maryori Fernández</t>
  </si>
  <si>
    <t>mafi.fernandez@gmail.com</t>
  </si>
  <si>
    <t>951317946</t>
  </si>
  <si>
    <t>Juan cesar Maldonado Orellana</t>
  </si>
  <si>
    <t>jm9431884@gmail.com</t>
  </si>
  <si>
    <t>916284533</t>
  </si>
  <si>
    <t>Leonardo Luna</t>
  </si>
  <si>
    <t>lplpalomino@icloud.com</t>
  </si>
  <si>
    <t>985574474</t>
  </si>
  <si>
    <t>Jeannet quilla villasante</t>
  </si>
  <si>
    <t>yaneta16@hotmail.com</t>
  </si>
  <si>
    <t>976160013</t>
  </si>
  <si>
    <t>Naomi Nicole Francia Francia</t>
  </si>
  <si>
    <t>naomifrancia25@icloud.com</t>
  </si>
  <si>
    <t>987443393</t>
  </si>
  <si>
    <t>Alessandro Darwin Messa Prada</t>
  </si>
  <si>
    <t>amessa57@gmail.com</t>
  </si>
  <si>
    <t>999775601</t>
  </si>
  <si>
    <t>Ricardo Rodríguez</t>
  </si>
  <si>
    <t>rgrgrodriguez@gmail.com</t>
  </si>
  <si>
    <t>997894001</t>
  </si>
  <si>
    <t>FERNANDO SOTO FEBRES</t>
  </si>
  <si>
    <t>fernandiuss@hotmail.com</t>
  </si>
  <si>
    <t>993698914</t>
  </si>
  <si>
    <t>ristobal</t>
  </si>
  <si>
    <t>bcristobalsn@gmail.com</t>
  </si>
  <si>
    <t>996496283</t>
  </si>
  <si>
    <t>Joaquin Javier Salguero Márquez</t>
  </si>
  <si>
    <t>joajavi.salmar.2107@gmail.com</t>
  </si>
  <si>
    <t>989759720</t>
  </si>
  <si>
    <t>Renzo García Apolaya</t>
  </si>
  <si>
    <t>rgarciaapolaya@gmail.com</t>
  </si>
  <si>
    <t>996112890</t>
  </si>
  <si>
    <t>Salvador</t>
  </si>
  <si>
    <t>salvador.guthur@gmail.com</t>
  </si>
  <si>
    <t>916357747</t>
  </si>
  <si>
    <t>Nicol Alonso Llanos Vásquez</t>
  </si>
  <si>
    <t>nkl.llanos@gmail.com</t>
  </si>
  <si>
    <t>964335928</t>
  </si>
  <si>
    <t>Claudia Huamani</t>
  </si>
  <si>
    <t>clau.hm.19.0603@gmail.com</t>
  </si>
  <si>
    <t>931414514</t>
  </si>
  <si>
    <t>CHRIS SIFUENTES</t>
  </si>
  <si>
    <t>chris9450909@gmail.com</t>
  </si>
  <si>
    <t>959161224</t>
  </si>
  <si>
    <t>Sindy Carbonel Galopino</t>
  </si>
  <si>
    <t>sindysheyla@gmail.com</t>
  </si>
  <si>
    <t>966936887</t>
  </si>
  <si>
    <t>Maria Carbonel Juarez</t>
  </si>
  <si>
    <t>a2maruja@gmail.com</t>
  </si>
  <si>
    <t>922369292</t>
  </si>
  <si>
    <t>Grecia Grados</t>
  </si>
  <si>
    <t>by.giturry@gmail.com</t>
  </si>
  <si>
    <t>922706250</t>
  </si>
  <si>
    <t>Iván Amador Camac Gutiérrez</t>
  </si>
  <si>
    <t>arqcamac1965@yahoo.es</t>
  </si>
  <si>
    <t>998375319</t>
  </si>
  <si>
    <t>Carlos Ordinola</t>
  </si>
  <si>
    <t>rofs.tech@gmail.com</t>
  </si>
  <si>
    <t>985519310</t>
  </si>
  <si>
    <t>Gean Franco Jessen Takahashi</t>
  </si>
  <si>
    <t>Santiago</t>
  </si>
  <si>
    <t>mauriciosanchez343@gmail.com</t>
  </si>
  <si>
    <t>975119988</t>
  </si>
  <si>
    <t>Michelle Carola Angulo Lopez</t>
  </si>
  <si>
    <t>micarola17.a@gmail.com</t>
  </si>
  <si>
    <t>957233382</t>
  </si>
  <si>
    <t>Fiorella Vilela</t>
  </si>
  <si>
    <t>fiorella.vilelar@gmail.com</t>
  </si>
  <si>
    <t>936995962</t>
  </si>
  <si>
    <t>Alvaro Jesús Morales Carrera</t>
  </si>
  <si>
    <t>alvarojesusmc@gmail.com</t>
  </si>
  <si>
    <t>980165284</t>
  </si>
  <si>
    <t>Nathaly Aylen</t>
  </si>
  <si>
    <t>nathalyangulo17@gmail.com</t>
  </si>
  <si>
    <t>944494320</t>
  </si>
  <si>
    <t>Diego Barrios</t>
  </si>
  <si>
    <t>barriosquintanilladf@gmail.com</t>
  </si>
  <si>
    <t>955731883</t>
  </si>
  <si>
    <t>Aldehir Moises Godoy Figueredo</t>
  </si>
  <si>
    <t>lef4dead18@gmail.com</t>
  </si>
  <si>
    <t>971571547</t>
  </si>
  <si>
    <t>Cesar Adolfo</t>
  </si>
  <si>
    <t>adrian02gemelo@gmail.com</t>
  </si>
  <si>
    <t>934347265</t>
  </si>
  <si>
    <t>Bruno Sánchez</t>
  </si>
  <si>
    <t>bsanchezbahamonde@hotmail.com</t>
  </si>
  <si>
    <t>993898151</t>
  </si>
  <si>
    <t>diana chavez</t>
  </si>
  <si>
    <t>dianita.12143@gmail.com</t>
  </si>
  <si>
    <t>925616548</t>
  </si>
  <si>
    <t>Alexia Torres</t>
  </si>
  <si>
    <t>alexia96-torres@hotmail.com</t>
  </si>
  <si>
    <t>980710603</t>
  </si>
  <si>
    <t>Diana Casaverde</t>
  </si>
  <si>
    <t>dianaluccia10@gmail.com</t>
  </si>
  <si>
    <t>970856305</t>
  </si>
  <si>
    <t>Maria Isabel Machuca</t>
  </si>
  <si>
    <t>mariamr1712@gmail.com</t>
  </si>
  <si>
    <t>997519497</t>
  </si>
  <si>
    <t>Luis Miguel Lara Zanabria</t>
  </si>
  <si>
    <t>luis.larazanabria@gmail.com</t>
  </si>
  <si>
    <t>921241553</t>
  </si>
  <si>
    <t>ELIANA CORINA ALFARO PANETTIERE</t>
  </si>
  <si>
    <t>elianaalfaro212@hotmail.com</t>
  </si>
  <si>
    <t>966645426</t>
  </si>
  <si>
    <t>Gina María Escobar</t>
  </si>
  <si>
    <t>ginitamariadelc@gmail.com</t>
  </si>
  <si>
    <t>999228480</t>
  </si>
  <si>
    <t>Alejandra Llanos Cosme</t>
  </si>
  <si>
    <t>malejandra.llanosc@gmail.com</t>
  </si>
  <si>
    <t>977698175</t>
  </si>
  <si>
    <t>Jesús Ñahuero</t>
  </si>
  <si>
    <t>jesuscasahuaman19@gmail.com</t>
  </si>
  <si>
    <t>936053009</t>
  </si>
  <si>
    <t>Jaqueline Rosario Nieto Martinez</t>
  </si>
  <si>
    <t>char11yaqui@gmail.com</t>
  </si>
  <si>
    <t>994020126</t>
  </si>
  <si>
    <t>Susana Ramos</t>
  </si>
  <si>
    <t>susana.ramos@lroperadores.pe</t>
  </si>
  <si>
    <t>981184358</t>
  </si>
  <si>
    <t>OSCAR ENRIQUE TORRES CALDERON</t>
  </si>
  <si>
    <t>oentorres@yahoo.es</t>
  </si>
  <si>
    <t>940203219</t>
  </si>
  <si>
    <t>Erwyn Romero</t>
  </si>
  <si>
    <t>erwynromero@hotmail.com</t>
  </si>
  <si>
    <t>994091572</t>
  </si>
  <si>
    <t>Maria Teresa</t>
  </si>
  <si>
    <t>maytevinces@hotmail.com</t>
  </si>
  <si>
    <t>987204945</t>
  </si>
  <si>
    <t>Cecilia Ordonez Cavalie</t>
  </si>
  <si>
    <t>ceciliaordonezc@gmail.com</t>
  </si>
  <si>
    <t>962947221</t>
  </si>
  <si>
    <t>Katty Vega</t>
  </si>
  <si>
    <t>k.atty007@hotmail.com</t>
  </si>
  <si>
    <t>967269965</t>
  </si>
  <si>
    <t>José Luis Guzmán Núñez</t>
  </si>
  <si>
    <t>maverick_utp@yahoo.com</t>
  </si>
  <si>
    <t>936843943</t>
  </si>
  <si>
    <t>Tatiana Hizo</t>
  </si>
  <si>
    <t>tatyhizo@hotmail.com</t>
  </si>
  <si>
    <t>937665138</t>
  </si>
  <si>
    <t>JOSE MANUEL ESPIRITU JUAREZ</t>
  </si>
  <si>
    <t>joselibra_2018@hotmail.com</t>
  </si>
  <si>
    <t>949686644</t>
  </si>
  <si>
    <t>Jorge Luis Moreno Laureano</t>
  </si>
  <si>
    <t>coquim81@gmail.com</t>
  </si>
  <si>
    <t>941105560</t>
  </si>
  <si>
    <t>Karen Wenzel</t>
  </si>
  <si>
    <t>kwenzel@asei.com.pe</t>
  </si>
  <si>
    <t>970844209</t>
  </si>
  <si>
    <t>Irma Miriam Quispe Cotrina</t>
  </si>
  <si>
    <t>myriam16_8@hotmail.com</t>
  </si>
  <si>
    <t>920680414</t>
  </si>
  <si>
    <t>Enrique Bragayrac</t>
  </si>
  <si>
    <t>enriquebragayrac3@gmail.com</t>
  </si>
  <si>
    <t>902433781</t>
  </si>
  <si>
    <t>Raúl Mauricio</t>
  </si>
  <si>
    <t>raulmauriciovalenciamanayay@gmail.com</t>
  </si>
  <si>
    <t>934100939</t>
  </si>
  <si>
    <t>Selena Dici</t>
  </si>
  <si>
    <t>selenitadici1010@gmail.com</t>
  </si>
  <si>
    <t>990355660</t>
  </si>
  <si>
    <t>Carlos Almandoz</t>
  </si>
  <si>
    <t>carlosalmandozc@gmail.com</t>
  </si>
  <si>
    <t>992563997</t>
  </si>
  <si>
    <t>Nelida Espinoza</t>
  </si>
  <si>
    <t>espineli.c02@gmail.com</t>
  </si>
  <si>
    <t>989299896</t>
  </si>
  <si>
    <t>Ricardo Palacios</t>
  </si>
  <si>
    <t>richiepalacios@hotmaim.com</t>
  </si>
  <si>
    <t>937147466</t>
  </si>
  <si>
    <t>Walther Javier iberos guevara</t>
  </si>
  <si>
    <t>iberoswalt2011@gmail.com</t>
  </si>
  <si>
    <t>993867678</t>
  </si>
  <si>
    <t>Nataly Delgado</t>
  </si>
  <si>
    <t>delgadosantosnataly@gmail.com</t>
  </si>
  <si>
    <t>923691451</t>
  </si>
  <si>
    <t>omaira isabel lara llacas</t>
  </si>
  <si>
    <t>olara@arquimia.pe</t>
  </si>
  <si>
    <t>987974024</t>
  </si>
  <si>
    <t>Eva Yáñez</t>
  </si>
  <si>
    <t>evanedda2009@gmail.com</t>
  </si>
  <si>
    <t>920196330</t>
  </si>
  <si>
    <t>Carmen Ponce</t>
  </si>
  <si>
    <t>carmenponce2024@outlook.com</t>
  </si>
  <si>
    <t>948142318</t>
  </si>
  <si>
    <t>Rocio Azurin</t>
  </si>
  <si>
    <t>razurin@gmail.com</t>
  </si>
  <si>
    <t>986983203</t>
  </si>
  <si>
    <t>Cesar Nelson Miranda Barboza</t>
  </si>
  <si>
    <t>csr199829@gmail.com</t>
  </si>
  <si>
    <t>962181448</t>
  </si>
  <si>
    <t>LUCIANA CECCOVILLI</t>
  </si>
  <si>
    <t>luciana.ceccovilli@udep.edu.pe</t>
  </si>
  <si>
    <t>969757008</t>
  </si>
  <si>
    <t>Zaida</t>
  </si>
  <si>
    <t>zaicre28@gmail.com</t>
  </si>
  <si>
    <t>988209636</t>
  </si>
  <si>
    <t>Míriam orozco</t>
  </si>
  <si>
    <t>miritan21@hotmail.com</t>
  </si>
  <si>
    <t>942872586</t>
  </si>
  <si>
    <t>miryam Yataco</t>
  </si>
  <si>
    <t>miryamyataco@gmail.com</t>
  </si>
  <si>
    <t>918463031</t>
  </si>
  <si>
    <t>evelyn loayza</t>
  </si>
  <si>
    <t>eviloayza@gmail.com</t>
  </si>
  <si>
    <t>997353094</t>
  </si>
  <si>
    <t>Carlos Luna</t>
  </si>
  <si>
    <t>Adrian Pumalloclla Ochoa</t>
  </si>
  <si>
    <t>adpuoc@gmail.com</t>
  </si>
  <si>
    <t>991806712</t>
  </si>
  <si>
    <t>Cecilia Lecaros Vertiz</t>
  </si>
  <si>
    <t>clecaros@asei.com.pe</t>
  </si>
  <si>
    <t>970531332</t>
  </si>
  <si>
    <t>Belinda Chavez Rojas</t>
  </si>
  <si>
    <t>belindaruthchavezrojas@gmail.com</t>
  </si>
  <si>
    <t>998459866</t>
  </si>
  <si>
    <t>Delfin Esteban Flores Torres</t>
  </si>
  <si>
    <t>estebanflores52@hotmail.com</t>
  </si>
  <si>
    <t>954145100</t>
  </si>
  <si>
    <t>Faviola Cáceres Pérez</t>
  </si>
  <si>
    <t>faviola_caceres@outlook.com</t>
  </si>
  <si>
    <t>960225745</t>
  </si>
  <si>
    <t>Wendy Retamozo</t>
  </si>
  <si>
    <t>wendy.retamozotaipe@gmail.com</t>
  </si>
  <si>
    <t>945081733</t>
  </si>
  <si>
    <t>Roxana Diestra Huerta</t>
  </si>
  <si>
    <t>roxanadiestra@gmail.com</t>
  </si>
  <si>
    <t>976780488</t>
  </si>
  <si>
    <t>Karina Castañeda</t>
  </si>
  <si>
    <t>kcastenda00@gmail.com</t>
  </si>
  <si>
    <t>934695603</t>
  </si>
  <si>
    <t>Vanessa diaz</t>
  </si>
  <si>
    <t>vanessa.diaz@promart.pe</t>
  </si>
  <si>
    <t>950018307</t>
  </si>
  <si>
    <t>Bryan Naveda Verastegui</t>
  </si>
  <si>
    <t>naveda_bryan@outlook.com</t>
  </si>
  <si>
    <t>977634850</t>
  </si>
  <si>
    <t>Liliana Sara Carrillo Vaccarella</t>
  </si>
  <si>
    <t>sara1vaccarella@gmail.com</t>
  </si>
  <si>
    <t>991998939</t>
  </si>
  <si>
    <t>Lady Laura Zarate Mori</t>
  </si>
  <si>
    <t>lzarayemori@gmail.com</t>
  </si>
  <si>
    <t>985500219</t>
  </si>
  <si>
    <t>Jose Gonzalo campos trujillo</t>
  </si>
  <si>
    <t>201920891@urp.edu.pe</t>
  </si>
  <si>
    <t>983701056</t>
  </si>
  <si>
    <t>Milagros Vinces</t>
  </si>
  <si>
    <t>milagrosvinces@yahoo.com</t>
  </si>
  <si>
    <t>Isaac Oscanoa Velasquez</t>
  </si>
  <si>
    <t>isaacjose1@gmail.com</t>
  </si>
  <si>
    <t>988008888</t>
  </si>
  <si>
    <t>Jhonatan miguel serapio igaz</t>
  </si>
  <si>
    <t>miguelon13061997@hotmail.com</t>
  </si>
  <si>
    <t>984225149</t>
  </si>
  <si>
    <t>Joselyn Amalia Carrión Chulluncuy</t>
  </si>
  <si>
    <t>josselyn.chcarrion@gmail.com</t>
  </si>
  <si>
    <t>994356635</t>
  </si>
  <si>
    <t>cesar humberto paucar rojas</t>
  </si>
  <si>
    <t>paucarrojascesar96@gmail.com</t>
  </si>
  <si>
    <t>912297648</t>
  </si>
  <si>
    <t>Carolyn Franco Gutierrez</t>
  </si>
  <si>
    <t>carolynfg@hotmail.com</t>
  </si>
  <si>
    <t>965886844</t>
  </si>
  <si>
    <t>JULIO ALVITES DIESTRA</t>
  </si>
  <si>
    <t>julioalvites@gmail.com</t>
  </si>
  <si>
    <t>974974538</t>
  </si>
  <si>
    <t>Erick Lino</t>
  </si>
  <si>
    <t>erick.linor@gmail.com</t>
  </si>
  <si>
    <t>974696047</t>
  </si>
  <si>
    <t>Cesar Antonio Bernabe Calle</t>
  </si>
  <si>
    <t>cesar.bernabecalle@gmail.com</t>
  </si>
  <si>
    <t>955583440</t>
  </si>
  <si>
    <t>Silvia Chauca</t>
  </si>
  <si>
    <t>silviacr34@hotmail.com</t>
  </si>
  <si>
    <t>945184539</t>
  </si>
  <si>
    <t>Luis Azañedo</t>
  </si>
  <si>
    <t>laf_34@yahoo.com</t>
  </si>
  <si>
    <t>999708786</t>
  </si>
  <si>
    <t>Ursula Lavado</t>
  </si>
  <si>
    <t>ulavado@gmail.com</t>
  </si>
  <si>
    <t>981747219</t>
  </si>
  <si>
    <t>Angie Castañeda</t>
  </si>
  <si>
    <t>acastaneda@allperu.com.pe</t>
  </si>
  <si>
    <t>905461673</t>
  </si>
  <si>
    <t>Katia Vilchez</t>
  </si>
  <si>
    <t>katyvilchezb@gmail.com</t>
  </si>
  <si>
    <t>962911111</t>
  </si>
  <si>
    <t>oscar delgado</t>
  </si>
  <si>
    <t>osdelcam@hotmail.com</t>
  </si>
  <si>
    <t>988977090</t>
  </si>
  <si>
    <t>Marisa Soto</t>
  </si>
  <si>
    <t>marisabelhs@gmail.com</t>
  </si>
  <si>
    <t>940362688</t>
  </si>
  <si>
    <t>Brenda Estrada Castillo</t>
  </si>
  <si>
    <t>brendi.ec107@gmail.com</t>
  </si>
  <si>
    <t>999701699</t>
  </si>
  <si>
    <t>patricia valencia</t>
  </si>
  <si>
    <t>patriciaconta1@hotmail.com</t>
  </si>
  <si>
    <t>943352011</t>
  </si>
  <si>
    <t>Gustavo Adolfo Palacios Depaz</t>
  </si>
  <si>
    <t>gustavo_pdepaz@hotmail.com</t>
  </si>
  <si>
    <t>997573498</t>
  </si>
  <si>
    <t>Yadira Bances Custodio</t>
  </si>
  <si>
    <t>yadira.bc@hotmail.com</t>
  </si>
  <si>
    <t>956622242</t>
  </si>
  <si>
    <t>Omar Vargada</t>
  </si>
  <si>
    <t>ovargada@gmail.com</t>
  </si>
  <si>
    <t>997104110</t>
  </si>
  <si>
    <t>Milena Pinedo</t>
  </si>
  <si>
    <t>milenapinedo611@gmail.com</t>
  </si>
  <si>
    <t>914064950</t>
  </si>
  <si>
    <t>Francis Claudett Aspajo Mafaldo</t>
  </si>
  <si>
    <t>jhosuaalex2017@gmail.com</t>
  </si>
  <si>
    <t>998293995</t>
  </si>
  <si>
    <t>Edwin Cristhian Camacho Zamora</t>
  </si>
  <si>
    <t>cazam1108@gmail.com</t>
  </si>
  <si>
    <t>903295420</t>
  </si>
  <si>
    <t>Laura ivonne novoa izaguirre</t>
  </si>
  <si>
    <t>laura.novoa@glj.pe</t>
  </si>
  <si>
    <t>932748310</t>
  </si>
  <si>
    <t>Maria Luisa Mendoza Orozco</t>
  </si>
  <si>
    <t>mali.mendoza99@gmail.com</t>
  </si>
  <si>
    <t>987970302</t>
  </si>
  <si>
    <t>Eduardo Meneses</t>
  </si>
  <si>
    <t>carlos1894mc@gmail.com</t>
  </si>
  <si>
    <t>954183882</t>
  </si>
  <si>
    <t>Grace Sanchez Chavez</t>
  </si>
  <si>
    <t>gracesanchezch@gmail.com</t>
  </si>
  <si>
    <t>993360566</t>
  </si>
  <si>
    <t>Stefany Cedano</t>
  </si>
  <si>
    <t>stefanycedano@gmail.com</t>
  </si>
  <si>
    <t>Cristian Málaga</t>
  </si>
  <si>
    <t>cmalagar@hotmail.com</t>
  </si>
  <si>
    <t>952216575</t>
  </si>
  <si>
    <t>Jimmy David Abad Saona</t>
  </si>
  <si>
    <t>grupocapitalmundoexpresseirl@gmail.com</t>
  </si>
  <si>
    <t>992804524</t>
  </si>
  <si>
    <t>Cinthia Reyna Rivera</t>
  </si>
  <si>
    <t>hannangelica21@gmail.com</t>
  </si>
  <si>
    <t>987965822</t>
  </si>
  <si>
    <t>Angelo Crisóstomo Valverde</t>
  </si>
  <si>
    <t>amgelo.16@hotmail.com</t>
  </si>
  <si>
    <t>978883413</t>
  </si>
  <si>
    <t>Natalia Camila Lopez Avila</t>
  </si>
  <si>
    <t>natalialopezavila.9@gmail.com</t>
  </si>
  <si>
    <t>955849003</t>
  </si>
  <si>
    <t>Ivonne Ramos</t>
  </si>
  <si>
    <t>ivonnepalacio76@gmail.com</t>
  </si>
  <si>
    <t>968056309</t>
  </si>
  <si>
    <t>Christian Naveda Verastegui</t>
  </si>
  <si>
    <t>christian.navedaverastegui.7@hotmail.com</t>
  </si>
  <si>
    <t>983583370</t>
  </si>
  <si>
    <t>Emperatriz Acosta</t>
  </si>
  <si>
    <t>emperatriz312@gmail.com</t>
  </si>
  <si>
    <t>980971830</t>
  </si>
  <si>
    <t>Joseph Aliaga</t>
  </si>
  <si>
    <t>joalhu.work@gmail.com</t>
  </si>
  <si>
    <t>983360185</t>
  </si>
  <si>
    <t>Rosa De la Cruz</t>
  </si>
  <si>
    <t>rosa.delacruzc@gmail.com</t>
  </si>
  <si>
    <t>987380980</t>
  </si>
  <si>
    <t>Miguel Lavalle</t>
  </si>
  <si>
    <t>mlavallez@hotmail.com</t>
  </si>
  <si>
    <t>955778901</t>
  </si>
  <si>
    <t>Karla Salcedo Pizarro</t>
  </si>
  <si>
    <t>971238390</t>
  </si>
  <si>
    <t>Jessica Elizabeth Solito Jimenez</t>
  </si>
  <si>
    <t>jess.solito@gmail.com</t>
  </si>
  <si>
    <t>994708191</t>
  </si>
  <si>
    <t>Ffrankie Joel Ramirez Moya</t>
  </si>
  <si>
    <t>ffrankie.ramirez@hotmail.com</t>
  </si>
  <si>
    <t>948373620</t>
  </si>
  <si>
    <t>arthur obregon</t>
  </si>
  <si>
    <t>arthurobregon@hotmail.com</t>
  </si>
  <si>
    <t>956066212</t>
  </si>
  <si>
    <t>Juan Mosanapón</t>
  </si>
  <si>
    <t>jmosanaponp@gmail.com</t>
  </si>
  <si>
    <t>997887086</t>
  </si>
  <si>
    <t>Fiorella Arostegui Alva</t>
  </si>
  <si>
    <t>fiorella.arostegui@gmail.com</t>
  </si>
  <si>
    <t>987269515</t>
  </si>
  <si>
    <t>Fausto Salome Nieva</t>
  </si>
  <si>
    <t>cristiansalome_fh@hotmail.com</t>
  </si>
  <si>
    <t>964064983</t>
  </si>
  <si>
    <t>grace avalos zelaya</t>
  </si>
  <si>
    <t>graceavalos.0703@gmail.com</t>
  </si>
  <si>
    <t>950202155</t>
  </si>
  <si>
    <t>Jose Alberto More</t>
  </si>
  <si>
    <t>Jesús solsol</t>
  </si>
  <si>
    <t>dr.solsol@hotmail.com</t>
  </si>
  <si>
    <t>949309388</t>
  </si>
  <si>
    <t>Oscar Vargas</t>
  </si>
  <si>
    <t>oscarvargas.omvc@gmail.com</t>
  </si>
  <si>
    <t>924085153</t>
  </si>
  <si>
    <t>Fernando Zarate</t>
  </si>
  <si>
    <t>fernando13050002@gmail.com</t>
  </si>
  <si>
    <t>904176305</t>
  </si>
  <si>
    <t>Keidy Aracely</t>
  </si>
  <si>
    <t>keidyaracely7@gmail.com</t>
  </si>
  <si>
    <t>946841304</t>
  </si>
  <si>
    <t>Luis fabiano cuadros llosa</t>
  </si>
  <si>
    <t>fabcuapec@gmail.com</t>
  </si>
  <si>
    <t>970848166</t>
  </si>
  <si>
    <t>Seenma Quispe Salvatierra</t>
  </si>
  <si>
    <t>seenma2022@gmail.com</t>
  </si>
  <si>
    <t>970282340</t>
  </si>
  <si>
    <t>Pavletich  Macera</t>
  </si>
  <si>
    <t>gaston158_2@yahoo.es</t>
  </si>
  <si>
    <t>993475462</t>
  </si>
  <si>
    <t>Maritza Rodriguez</t>
  </si>
  <si>
    <t>maritzary83@gmail.com</t>
  </si>
  <si>
    <t>966220672</t>
  </si>
  <si>
    <t>Matthias</t>
  </si>
  <si>
    <t>matthiasmedina2002@gmail.com</t>
  </si>
  <si>
    <t>972332026</t>
  </si>
  <si>
    <t>Cristina Olivas Cahuana</t>
  </si>
  <si>
    <t>crisolivasc@gmail.com</t>
  </si>
  <si>
    <t>941772077</t>
  </si>
  <si>
    <t>Ariana Colquicocha</t>
  </si>
  <si>
    <t>arianacolquicocharondoy@gmail.com</t>
  </si>
  <si>
    <t>933841389</t>
  </si>
  <si>
    <t>David Carrillo</t>
  </si>
  <si>
    <t>davca321@gmail.com</t>
  </si>
  <si>
    <t>999974615</t>
  </si>
  <si>
    <t>Richard Flores</t>
  </si>
  <si>
    <t>rifloreshu@gmail.com</t>
  </si>
  <si>
    <t>971784178</t>
  </si>
  <si>
    <t>Lucía Rodriguez</t>
  </si>
  <si>
    <t>luciarodriguezesponda@gmail.com</t>
  </si>
  <si>
    <t>944633845</t>
  </si>
  <si>
    <t>Hugo Cueto</t>
  </si>
  <si>
    <t>hcuetob@hotmail.com</t>
  </si>
  <si>
    <t>986554753</t>
  </si>
  <si>
    <t>Katherine Yauri</t>
  </si>
  <si>
    <t>kathy.yaurirozales@gmail.com</t>
  </si>
  <si>
    <t>986783055</t>
  </si>
  <si>
    <t>Oswaldo</t>
  </si>
  <si>
    <t>cansya@hotmail.com</t>
  </si>
  <si>
    <t>976955372</t>
  </si>
  <si>
    <t>Jose Manuel Ruiz</t>
  </si>
  <si>
    <t>jmruiz@asym.pe</t>
  </si>
  <si>
    <t>996540150</t>
  </si>
  <si>
    <t>Clara Arbulú Llerena</t>
  </si>
  <si>
    <t>claraarbulullerena@outlook.com</t>
  </si>
  <si>
    <t>951327087</t>
  </si>
  <si>
    <t>Carlos Marcelo</t>
  </si>
  <si>
    <t>marckglass@hotmail.com</t>
  </si>
  <si>
    <t>935382021</t>
  </si>
  <si>
    <t>beatriz monteverde</t>
  </si>
  <si>
    <t>bea8498@hotmail.com</t>
  </si>
  <si>
    <t>922656291</t>
  </si>
  <si>
    <t>Lucia Deza Jimenez</t>
  </si>
  <si>
    <t>luciadeza18@gmail.com</t>
  </si>
  <si>
    <t>990601631</t>
  </si>
  <si>
    <t>Flor de Maria Alcantara</t>
  </si>
  <si>
    <t>flomalflores@gmail.com</t>
  </si>
  <si>
    <t>972327191</t>
  </si>
  <si>
    <t>Karina Cardenas</t>
  </si>
  <si>
    <t>kari28290517@gmail.com</t>
  </si>
  <si>
    <t>900067718</t>
  </si>
  <si>
    <t>Nadia Viviana Cornejo Gómez</t>
  </si>
  <si>
    <t>nadiaviviana@gmail.com</t>
  </si>
  <si>
    <t>986327437</t>
  </si>
  <si>
    <t>Yeni</t>
  </si>
  <si>
    <t>yeni12_88@hotmail.com</t>
  </si>
  <si>
    <t>981513511</t>
  </si>
  <si>
    <t>Myriam Mónica Caballero</t>
  </si>
  <si>
    <t>monicka164@gmail.com</t>
  </si>
  <si>
    <t>930179121</t>
  </si>
  <si>
    <t>Elizabeth Chiong</t>
  </si>
  <si>
    <t>elychiong2005@yahoo.com</t>
  </si>
  <si>
    <t>999275321</t>
  </si>
  <si>
    <t>jose quispe percca</t>
  </si>
  <si>
    <t>josepercca06@gmail.com</t>
  </si>
  <si>
    <t>932784647</t>
  </si>
  <si>
    <t>Katrina fachin Núñez</t>
  </si>
  <si>
    <t>kfachinnunez@gmail.com</t>
  </si>
  <si>
    <t>964126257</t>
  </si>
  <si>
    <t>carmen carlos</t>
  </si>
  <si>
    <t>ccestrella@gmail.com</t>
  </si>
  <si>
    <t>922086377</t>
  </si>
  <si>
    <t>JUDITH ESPINOZA</t>
  </si>
  <si>
    <t>judiespinoza2020@gmail.com</t>
  </si>
  <si>
    <t>983502383</t>
  </si>
  <si>
    <t>Ada oyola</t>
  </si>
  <si>
    <t>adaoyolam@gmail.com</t>
  </si>
  <si>
    <t>990923559</t>
  </si>
  <si>
    <t>casani.giuliana99@gmail.com</t>
  </si>
  <si>
    <t>986959406</t>
  </si>
  <si>
    <t>Oscar Maravi</t>
  </si>
  <si>
    <t>omm041966@hotmail.com</t>
  </si>
  <si>
    <t>980925698</t>
  </si>
  <si>
    <t>Zulema del Rosario Ballon Luna</t>
  </si>
  <si>
    <t>zrosario.bluna@gmail.com</t>
  </si>
  <si>
    <t>919155052</t>
  </si>
  <si>
    <t>Alberto Vargas Machuca Seminario</t>
  </si>
  <si>
    <t>alvamas_1@hotmail.com</t>
  </si>
  <si>
    <t>962385788</t>
  </si>
  <si>
    <t>Carmen Peña Perez</t>
  </si>
  <si>
    <t>carmelicc@hotmail.com</t>
  </si>
  <si>
    <t>962386111</t>
  </si>
  <si>
    <t>Evelin cachay</t>
  </si>
  <si>
    <t>evelincachay@gmail.com</t>
  </si>
  <si>
    <t>936148622</t>
  </si>
  <si>
    <t>Marisol</t>
  </si>
  <si>
    <t>marsol-99@hotmail.com</t>
  </si>
  <si>
    <t>998506239</t>
  </si>
  <si>
    <t>RICHARD NEIL CHIONG EGOAVIL</t>
  </si>
  <si>
    <t>richard-chiong@hotmail.com</t>
  </si>
  <si>
    <t>998066010</t>
  </si>
  <si>
    <t>Daniel Miranda</t>
  </si>
  <si>
    <t>daniel.mirandacasanova@gmail.com</t>
  </si>
  <si>
    <t>970777465</t>
  </si>
  <si>
    <t>César Ciriaco</t>
  </si>
  <si>
    <t>cciriaco3007@gmail.com</t>
  </si>
  <si>
    <t>924441062</t>
  </si>
  <si>
    <t>César López</t>
  </si>
  <si>
    <t>clopez.barrenechea@gmail.com</t>
  </si>
  <si>
    <t>968202774</t>
  </si>
  <si>
    <t>Moisés Infante Mamani</t>
  </si>
  <si>
    <t>moinfante16@gmail.com</t>
  </si>
  <si>
    <t>986291485</t>
  </si>
  <si>
    <t>Katty Nelly Carrion Tenorio</t>
  </si>
  <si>
    <t>carriontenoriokattynelly@gmail.com</t>
  </si>
  <si>
    <t>924036471</t>
  </si>
  <si>
    <t>Marcelo</t>
  </si>
  <si>
    <t>mmontivero@gmail.com</t>
  </si>
  <si>
    <t>943429408</t>
  </si>
  <si>
    <t>Omar jesus Espinoza Delgado</t>
  </si>
  <si>
    <t>Sebastian Sánchez</t>
  </si>
  <si>
    <t>sebassg1409@gmail.com</t>
  </si>
  <si>
    <t>977471646</t>
  </si>
  <si>
    <t>natividad Avelino Timoteo</t>
  </si>
  <si>
    <t>natividadavelino0409@gmail.com</t>
  </si>
  <si>
    <t>994896111</t>
  </si>
  <si>
    <t>Gloria Celinda Villar Vázquez</t>
  </si>
  <si>
    <t>gloriavv1@hotmail.com</t>
  </si>
  <si>
    <t>952760468</t>
  </si>
  <si>
    <t>Jorge Mendoza bedoya</t>
  </si>
  <si>
    <t>kokicancer231427@hotmail.com</t>
  </si>
  <si>
    <t>977326116</t>
  </si>
  <si>
    <t>Ana María Huerta Mendoza</t>
  </si>
  <si>
    <t>am.huertam@hotmail.com</t>
  </si>
  <si>
    <t>999903167</t>
  </si>
  <si>
    <t>Eleazar Valenzuela</t>
  </si>
  <si>
    <t>orionimportsrl@hotmail.com</t>
  </si>
  <si>
    <t>994093312</t>
  </si>
  <si>
    <t>Karla Arbe</t>
  </si>
  <si>
    <t>sofiaarbeh@gmail.com</t>
  </si>
  <si>
    <t>968946375</t>
  </si>
  <si>
    <t>Nicole Málaga</t>
  </si>
  <si>
    <t>nicolemalagaperez@hotmail.com</t>
  </si>
  <si>
    <t>964797881</t>
  </si>
  <si>
    <t>David Guerrero</t>
  </si>
  <si>
    <t>davidghon@hotmail.com</t>
  </si>
  <si>
    <t>999650452</t>
  </si>
  <si>
    <t>Julie Mabel Gartner Criado</t>
  </si>
  <si>
    <t>juliegartner@gmail.com</t>
  </si>
  <si>
    <t>964797021</t>
  </si>
  <si>
    <t>Fabrizio Vidalon</t>
  </si>
  <si>
    <t>siguasvida@gmail.com</t>
  </si>
  <si>
    <t>956638468</t>
  </si>
  <si>
    <t>ian carhuaricra tello</t>
  </si>
  <si>
    <t>iancartel4@gmail.com</t>
  </si>
  <si>
    <t>989419522</t>
  </si>
  <si>
    <t>Wilfredo janampa quispe</t>
  </si>
  <si>
    <t>wilfredojanampaquispe20@gmail.com</t>
  </si>
  <si>
    <t>986421125</t>
  </si>
  <si>
    <t>Arístides Quispe</t>
  </si>
  <si>
    <t>aristidezjuan@gmail.com</t>
  </si>
  <si>
    <t>997524118</t>
  </si>
  <si>
    <t>MONICA FLORES NINA</t>
  </si>
  <si>
    <t>mfn.asesoracontable@gmail.com</t>
  </si>
  <si>
    <t>945926086</t>
  </si>
  <si>
    <t>oscar philco</t>
  </si>
  <si>
    <t>oscarphilcoh@gmail.com</t>
  </si>
  <si>
    <t>993505400</t>
  </si>
  <si>
    <t>Shadia Matos Talledo</t>
  </si>
  <si>
    <t>shmatos3096@gmail.com</t>
  </si>
  <si>
    <t>980605396</t>
  </si>
  <si>
    <t>ALVARO BIVIANO RODRIGUEZ ROMAN</t>
  </si>
  <si>
    <t>abrodri1964@gmail.com</t>
  </si>
  <si>
    <t>981861047</t>
  </si>
  <si>
    <t>Javier Piza</t>
  </si>
  <si>
    <t>javierpiza130758@gmail.com</t>
  </si>
  <si>
    <t>967660129</t>
  </si>
  <si>
    <t>Lucia Avilez Ferreyros</t>
  </si>
  <si>
    <t>lu.af.4691@gmail.com</t>
  </si>
  <si>
    <t>980861241</t>
  </si>
  <si>
    <t>carlo stefano</t>
  </si>
  <si>
    <t>kingghidora759@gmail.com</t>
  </si>
  <si>
    <t>991540214</t>
  </si>
  <si>
    <t>Damaris Romina Sihues Rojas</t>
  </si>
  <si>
    <t>sihuesromina0@gmail.com</t>
  </si>
  <si>
    <t>967174173</t>
  </si>
  <si>
    <t>Carlos Armando Silva Contreras</t>
  </si>
  <si>
    <t>906891838</t>
  </si>
  <si>
    <t>Norka Pilar Ramos</t>
  </si>
  <si>
    <t>norkaramos10@gmail.com</t>
  </si>
  <si>
    <t>943632844</t>
  </si>
  <si>
    <t>Lucila Gamboa</t>
  </si>
  <si>
    <t>lucyazuu@hotmail.com</t>
  </si>
  <si>
    <t>996599770</t>
  </si>
  <si>
    <t>Jholiza Quecaño</t>
  </si>
  <si>
    <t>yui.rqt@gmail.com</t>
  </si>
  <si>
    <t>967696136</t>
  </si>
  <si>
    <t>Marlene Caballero Geldres</t>
  </si>
  <si>
    <t>marlenepalmer0709@gmail.com</t>
  </si>
  <si>
    <t>945075316</t>
  </si>
  <si>
    <t>Edward Jaffet Guevara Boza</t>
  </si>
  <si>
    <t>edwardjaffetguevaraboza@gmail.com</t>
  </si>
  <si>
    <t>982050923</t>
  </si>
  <si>
    <t>Roy roque luna tejeda</t>
  </si>
  <si>
    <t>r.luna@pucp.pe</t>
  </si>
  <si>
    <t>986878148</t>
  </si>
  <si>
    <t>gabriela</t>
  </si>
  <si>
    <t>alcala.gabrielag@gmail.com</t>
  </si>
  <si>
    <t>992381298</t>
  </si>
  <si>
    <t>Boneli Giordano Chávez Alvarez</t>
  </si>
  <si>
    <t>bgchavez1991@gmail.com</t>
  </si>
  <si>
    <t>993093107</t>
  </si>
  <si>
    <t>Marco antonio llacza gomez</t>
  </si>
  <si>
    <t>newdorian123@gmail.com</t>
  </si>
  <si>
    <t>937067090</t>
  </si>
  <si>
    <t>Edwin Manuel Castilla Barreda</t>
  </si>
  <si>
    <t>castilla.barreda@hotmail.com</t>
  </si>
  <si>
    <t>953148807</t>
  </si>
  <si>
    <t>Juan Luis Crisóstomo Arango</t>
  </si>
  <si>
    <t>jlca31@gmail.com</t>
  </si>
  <si>
    <t>996276573</t>
  </si>
  <si>
    <t>Luciana Coello</t>
  </si>
  <si>
    <t>luciana.coello@gmail.com</t>
  </si>
  <si>
    <t>956315837</t>
  </si>
  <si>
    <t>ADELAIDA MILA</t>
  </si>
  <si>
    <t>milaramirez718@gmail.com</t>
  </si>
  <si>
    <t>938519120</t>
  </si>
  <si>
    <t>Javier Rodrigo Mendoza Huamán</t>
  </si>
  <si>
    <t>javiermendo200@gmail.com</t>
  </si>
  <si>
    <t>939312086</t>
  </si>
  <si>
    <t>Karen Milagros Sanchez Diaz</t>
  </si>
  <si>
    <t>karensanchezdias@gmail.com</t>
  </si>
  <si>
    <t>958485716</t>
  </si>
  <si>
    <t>RICARDO MORENO</t>
  </si>
  <si>
    <t>r.moreno9021@gmail.com</t>
  </si>
  <si>
    <t>954308584</t>
  </si>
  <si>
    <t>Jhakelyne Diaz Villena</t>
  </si>
  <si>
    <t>jhakelynedv1@yahoo.es</t>
  </si>
  <si>
    <t>944660859</t>
  </si>
  <si>
    <t>Martha Teresa de Jesús Aguilar Velarde</t>
  </si>
  <si>
    <t>taguilarvelarde@gmail.com</t>
  </si>
  <si>
    <t>999146156</t>
  </si>
  <si>
    <t>Maria Patsy Vega Dean</t>
  </si>
  <si>
    <t>arilubi78@gmail.com</t>
  </si>
  <si>
    <t>972128295</t>
  </si>
  <si>
    <t>Erlinda Basilio Venturo</t>
  </si>
  <si>
    <t>erli_bas17@hotmail.com</t>
  </si>
  <si>
    <t>947317654</t>
  </si>
  <si>
    <t>Rosa Milagros Estrada Castañeda</t>
  </si>
  <si>
    <t>moredesignrm@gmail.com</t>
  </si>
  <si>
    <t>997274930</t>
  </si>
  <si>
    <t>Eduardo Cortavitarte</t>
  </si>
  <si>
    <t>ed.cortavitarte@gmail.com</t>
  </si>
  <si>
    <t>999697238</t>
  </si>
  <si>
    <t>Nathaly jahayra</t>
  </si>
  <si>
    <t>jahayraclaros321@gmail.com</t>
  </si>
  <si>
    <t>980965771</t>
  </si>
  <si>
    <t>Patrick manuel</t>
  </si>
  <si>
    <t>inmobiliaria@hgtp.pe</t>
  </si>
  <si>
    <t>955276072</t>
  </si>
  <si>
    <t>Juliana Pastor</t>
  </si>
  <si>
    <t>julianapastor271@gmail.com</t>
  </si>
  <si>
    <t>942649473</t>
  </si>
  <si>
    <t>luis.archi@schindler.com</t>
  </si>
  <si>
    <t>998358560</t>
  </si>
  <si>
    <t>Saul yupanqui Sueldo</t>
  </si>
  <si>
    <t>yupanquisueldoas@gmail.com</t>
  </si>
  <si>
    <t>900779598</t>
  </si>
  <si>
    <t>Néstor Paul Martínez Urcia</t>
  </si>
  <si>
    <t>nesmartiu@hotmail.com</t>
  </si>
  <si>
    <t>981294141</t>
  </si>
  <si>
    <t>Luis Fernando Pareja Gil</t>
  </si>
  <si>
    <t>pareja@aol.com</t>
  </si>
  <si>
    <t>993083758</t>
  </si>
  <si>
    <t>Grasse Cristell Alania Huamantinco</t>
  </si>
  <si>
    <t>gc.alania@gmail.com</t>
  </si>
  <si>
    <t>968354685</t>
  </si>
  <si>
    <t>Diana principe</t>
  </si>
  <si>
    <t>dianaprincipea@gmail.com</t>
  </si>
  <si>
    <t>993702326</t>
  </si>
  <si>
    <t>Carmela Esperanza</t>
  </si>
  <si>
    <t>cessmas@hotmail.com</t>
  </si>
  <si>
    <t>997236544</t>
  </si>
  <si>
    <t>Ana Noriega Ruiz</t>
  </si>
  <si>
    <t>an.carbajal@gmail.com</t>
  </si>
  <si>
    <t>947850439</t>
  </si>
  <si>
    <t>adolfo pacchioni noriega</t>
  </si>
  <si>
    <t>apano3105@gmail.com</t>
  </si>
  <si>
    <t>988475709</t>
  </si>
  <si>
    <t>Andrea zuta abensur</t>
  </si>
  <si>
    <t>andreazutakv26@gmail.com</t>
  </si>
  <si>
    <t>956083835</t>
  </si>
  <si>
    <t>Nicolle Cuevas</t>
  </si>
  <si>
    <t>nicollecuevasp@gmail.com</t>
  </si>
  <si>
    <t>998312408</t>
  </si>
  <si>
    <t>Debra Kodzman</t>
  </si>
  <si>
    <t>d_kodzman@hotmail.com</t>
  </si>
  <si>
    <t>933430235</t>
  </si>
  <si>
    <t>Kevin Gallegos</t>
  </si>
  <si>
    <t>kevingallegos744@gmail.com</t>
  </si>
  <si>
    <t>902051678</t>
  </si>
  <si>
    <t>Patricia Jeanete Daminan Aguilar</t>
  </si>
  <si>
    <t>patricia.damian.aguilar@gmail.com</t>
  </si>
  <si>
    <t>977502540</t>
  </si>
  <si>
    <t>Eddy Campos</t>
  </si>
  <si>
    <t>eddycampos85@gmail.com</t>
  </si>
  <si>
    <t>949623550</t>
  </si>
  <si>
    <t>Lissy Zamora</t>
  </si>
  <si>
    <t>zamora.lissy@gmail.com</t>
  </si>
  <si>
    <t>959342221</t>
  </si>
  <si>
    <t>ANGELLO FARFAN DIOSES</t>
  </si>
  <si>
    <t>angello.fd27@gmail.com</t>
  </si>
  <si>
    <t>932573402</t>
  </si>
  <si>
    <t>Dayana Sánchez Cuadros</t>
  </si>
  <si>
    <t>dayanasacu@gmail.com</t>
  </si>
  <si>
    <t>999127255</t>
  </si>
  <si>
    <t>Franco Chavez Alejos</t>
  </si>
  <si>
    <t>materazziitaliano@gmail.com</t>
  </si>
  <si>
    <t>997024130</t>
  </si>
  <si>
    <t>ESTHEFANNY KATHERINNE BARBOZA VALERO</t>
  </si>
  <si>
    <t>adm.kbv@gmail.com</t>
  </si>
  <si>
    <t>950133045</t>
  </si>
  <si>
    <t>Prudencio Caururo</t>
  </si>
  <si>
    <t>iselaprudencioc13@gmail.com</t>
  </si>
  <si>
    <t>943239877</t>
  </si>
  <si>
    <t>Luz anel Palomino salcedo</t>
  </si>
  <si>
    <t>anelpalomino18@gmail.com</t>
  </si>
  <si>
    <t>972602224</t>
  </si>
  <si>
    <t>Nevenka moyasevich</t>
  </si>
  <si>
    <t>nevenka.moyasevich@hotmail.com</t>
  </si>
  <si>
    <t>954185953</t>
  </si>
  <si>
    <t>José Luis Mifflin</t>
  </si>
  <si>
    <t>jmifsil@gmail.com</t>
  </si>
  <si>
    <t>969332089</t>
  </si>
  <si>
    <t>Dieter Cruzado</t>
  </si>
  <si>
    <t>dietercm@gmail.com</t>
  </si>
  <si>
    <t>951900000</t>
  </si>
  <si>
    <t>Manuel Gubbins</t>
  </si>
  <si>
    <t>mgtperu@gmail.com</t>
  </si>
  <si>
    <t>996100119</t>
  </si>
  <si>
    <t>Reiber José</t>
  </si>
  <si>
    <t>reiberevora7@gmail.com</t>
  </si>
  <si>
    <t>921614947</t>
  </si>
  <si>
    <t>ANGELICA MARIBEL RAMIREZ MIRANDA</t>
  </si>
  <si>
    <t>amarirm258@gmail.com</t>
  </si>
  <si>
    <t>942490829</t>
  </si>
  <si>
    <t>Claudio Arana</t>
  </si>
  <si>
    <t>claudioardo23@gmail.com</t>
  </si>
  <si>
    <t>908850841</t>
  </si>
  <si>
    <t>Massiel Sanchez</t>
  </si>
  <si>
    <t>massiel.salu@gmail.com</t>
  </si>
  <si>
    <t>949928745</t>
  </si>
  <si>
    <t>Manuel Martínez Enriquez</t>
  </si>
  <si>
    <t>mmanuelcarlos2211@yahoo.es</t>
  </si>
  <si>
    <t>962673968</t>
  </si>
  <si>
    <t>Verónica Lama</t>
  </si>
  <si>
    <t>salmo006@hotmail.com</t>
  </si>
  <si>
    <t>Raquel Noé</t>
  </si>
  <si>
    <t>rcnb98@gmail.com</t>
  </si>
  <si>
    <t>940256500</t>
  </si>
  <si>
    <t>Mónica Márquez</t>
  </si>
  <si>
    <t>moramarp@gmail.com</t>
  </si>
  <si>
    <t>937045004</t>
  </si>
  <si>
    <t>Jose Ernesto ayala Rodriguez</t>
  </si>
  <si>
    <t>josdayala.rodriguez@gmail.com</t>
  </si>
  <si>
    <t>989470186</t>
  </si>
  <si>
    <t>Tatiana Torres</t>
  </si>
  <si>
    <t>t.torresarbieto@gmail.com</t>
  </si>
  <si>
    <t>946147215</t>
  </si>
  <si>
    <t>Glennda Torres</t>
  </si>
  <si>
    <t>glennda.torres@gmail.com</t>
  </si>
  <si>
    <t>950306873</t>
  </si>
  <si>
    <t>Patricia Giron</t>
  </si>
  <si>
    <t>gironvelo@yahoo.com</t>
  </si>
  <si>
    <t>995181195</t>
  </si>
  <si>
    <t>Moises Castro</t>
  </si>
  <si>
    <t>mcastrolanda@gmail.com</t>
  </si>
  <si>
    <t>999946563</t>
  </si>
  <si>
    <t>Karen Narbajo Arias</t>
  </si>
  <si>
    <t>karen105_21@icloud.com</t>
  </si>
  <si>
    <t>912082168</t>
  </si>
  <si>
    <t>enrique alonso rebosio garay</t>
  </si>
  <si>
    <t>enrique.rebosio@gmail.com</t>
  </si>
  <si>
    <t>992548668</t>
  </si>
  <si>
    <t>ornela vilca</t>
  </si>
  <si>
    <t>ornelavilca@gmail.com</t>
  </si>
  <si>
    <t>967912910</t>
  </si>
  <si>
    <t>evelyn hilario</t>
  </si>
  <si>
    <t>evelynhilariomartinez@outlook.com</t>
  </si>
  <si>
    <t>937649909</t>
  </si>
  <si>
    <t>Dunia Becerra</t>
  </si>
  <si>
    <t>dbfiore@hotmail.com</t>
  </si>
  <si>
    <t>995047767</t>
  </si>
  <si>
    <t>Ines Vasquez</t>
  </si>
  <si>
    <t>cornejo_ines@hotmail.com</t>
  </si>
  <si>
    <t>998145606</t>
  </si>
  <si>
    <t>Edgar Garcia Garcia</t>
  </si>
  <si>
    <t>edgar.garcia.peru@gmail.com</t>
  </si>
  <si>
    <t>998002089</t>
  </si>
  <si>
    <t>rita salazar</t>
  </si>
  <si>
    <t>ritasgo@hotmail.com</t>
  </si>
  <si>
    <t>944253935</t>
  </si>
  <si>
    <t>carlos kihien</t>
  </si>
  <si>
    <t>carlosfkp@gmail.com</t>
  </si>
  <si>
    <t>961677366</t>
  </si>
  <si>
    <t>Flor Patricia Cossio Medina</t>
  </si>
  <si>
    <t>gpsa_fcossio@yahoo.com</t>
  </si>
  <si>
    <t>998888049</t>
  </si>
  <si>
    <t>Fiorella Marin</t>
  </si>
  <si>
    <t>fio.marin0704@gmail.com</t>
  </si>
  <si>
    <t>970001160</t>
  </si>
  <si>
    <t>Edson Alcántara</t>
  </si>
  <si>
    <t>ealcantara.barreto@gmail.com</t>
  </si>
  <si>
    <t>945116139</t>
  </si>
  <si>
    <t>isaias rodriguez</t>
  </si>
  <si>
    <t>tridentesport@gmail.com</t>
  </si>
  <si>
    <t>932704962</t>
  </si>
  <si>
    <t>Rosa maria grados</t>
  </si>
  <si>
    <t>rosamaria_grados@yahoo.com</t>
  </si>
  <si>
    <t>936928647</t>
  </si>
  <si>
    <t>Valeria Romero</t>
  </si>
  <si>
    <t>valeriaromerogrados@gmail.com</t>
  </si>
  <si>
    <t>960194962</t>
  </si>
  <si>
    <t>Carlos Andrés Alvarez Gonzales</t>
  </si>
  <si>
    <t>andres.alvarez@pucp.pe</t>
  </si>
  <si>
    <t>946555342</t>
  </si>
  <si>
    <t>Diego Salgado</t>
  </si>
  <si>
    <t>diegosmobile@hotmail.com</t>
  </si>
  <si>
    <t>978425306</t>
  </si>
  <si>
    <t>Guillermo Arturo Pasco Moreno</t>
  </si>
  <si>
    <t>gpascov@gmail.com</t>
  </si>
  <si>
    <t>967363075</t>
  </si>
  <si>
    <t>KAROL XIOMARA ARMEJO CURO</t>
  </si>
  <si>
    <t>karol.xiomara.12794@gmail.com</t>
  </si>
  <si>
    <t>989385045</t>
  </si>
  <si>
    <t>Ximena Lancho</t>
  </si>
  <si>
    <t>ximena.lancho@gmail.com</t>
  </si>
  <si>
    <t>959369248</t>
  </si>
  <si>
    <t>Gabriela de Los Ángeles Zamora Alza</t>
  </si>
  <si>
    <t>gabyzamora2102@gmail.com</t>
  </si>
  <si>
    <t>937412615</t>
  </si>
  <si>
    <t>Lizet Julca Salazar</t>
  </si>
  <si>
    <t>lizetjulca123@gmail.com</t>
  </si>
  <si>
    <t>953255148</t>
  </si>
  <si>
    <t>david bravo</t>
  </si>
  <si>
    <t>dbravosh@ebsabogados.com</t>
  </si>
  <si>
    <t>998085616</t>
  </si>
  <si>
    <t>Sheyla Moran</t>
  </si>
  <si>
    <t>sheylanayleenmorancardenas@gmail.com</t>
  </si>
  <si>
    <t>922660811</t>
  </si>
  <si>
    <t>Cristina Schwalb Estremadoyro</t>
  </si>
  <si>
    <t>cristischwalb@gmail.com</t>
  </si>
  <si>
    <t>999427937</t>
  </si>
  <si>
    <t>Alvaro Mariano Melgar Vargas</t>
  </si>
  <si>
    <t>miocid8@hotmail.com</t>
  </si>
  <si>
    <t>Xiomara</t>
  </si>
  <si>
    <t>xio15izq@gmail.com</t>
  </si>
  <si>
    <t>952194759</t>
  </si>
  <si>
    <t>carmen gamarra figueroa</t>
  </si>
  <si>
    <t>cgamarraf3589@yahoo.com</t>
  </si>
  <si>
    <t>992004415</t>
  </si>
  <si>
    <t>Gonzalo Rizo Patrón</t>
  </si>
  <si>
    <t>gonzalorizopatron@gmail.com</t>
  </si>
  <si>
    <t>977669980</t>
  </si>
  <si>
    <t>Mellis Romo Márquez</t>
  </si>
  <si>
    <t>mellisromo255@gmail.com</t>
  </si>
  <si>
    <t>944221967</t>
  </si>
  <si>
    <t>Gerda Montalvo</t>
  </si>
  <si>
    <t>gerda.montalvo@icloud.com</t>
  </si>
  <si>
    <t>992231554</t>
  </si>
  <si>
    <t>Hector Cayhualla quispe</t>
  </si>
  <si>
    <t>mycasita2010@gmail.com</t>
  </si>
  <si>
    <t>932916450</t>
  </si>
  <si>
    <t>Marisol tacza</t>
  </si>
  <si>
    <t>m.wsolimar@gmail.com</t>
  </si>
  <si>
    <t>964009427</t>
  </si>
  <si>
    <t>Juan saudi laulate pinedo</t>
  </si>
  <si>
    <t>laulategabriel732@mail.com</t>
  </si>
  <si>
    <t>921326928</t>
  </si>
  <si>
    <t>Diego Malpartida</t>
  </si>
  <si>
    <t>diegomalpi@gmail.com</t>
  </si>
  <si>
    <t>997117539</t>
  </si>
  <si>
    <t>Ana Peñarrieta</t>
  </si>
  <si>
    <t>anapenarrieta0@gmail.com</t>
  </si>
  <si>
    <t>990368561</t>
  </si>
  <si>
    <t>ARON PÉREZ CÓRDOVA</t>
  </si>
  <si>
    <t>aronpr52@gmail.com</t>
  </si>
  <si>
    <t>983033741</t>
  </si>
  <si>
    <t>Carla Ruiz Castro</t>
  </si>
  <si>
    <t>carlavruiz@gmail.com</t>
  </si>
  <si>
    <t>980638125</t>
  </si>
  <si>
    <t>ericka paredes vargas</t>
  </si>
  <si>
    <t>erickampv@gmail.com</t>
  </si>
  <si>
    <t>975374976</t>
  </si>
  <si>
    <t>Eusebio Luis</t>
  </si>
  <si>
    <t>eusebioluisrojasperez@gmail.com</t>
  </si>
  <si>
    <t>955825328</t>
  </si>
  <si>
    <t>Alejandro Diaz</t>
  </si>
  <si>
    <t>ladg2111@gmail.com</t>
  </si>
  <si>
    <t>929564193</t>
  </si>
  <si>
    <t>Alejandra Oviedo Rios</t>
  </si>
  <si>
    <t>oviedoalejandrar@gmail.com</t>
  </si>
  <si>
    <t>902720391</t>
  </si>
  <si>
    <t>Ronald Ely Roque Chamorro</t>
  </si>
  <si>
    <t>ronaldelyroque@gmail.com</t>
  </si>
  <si>
    <t>948509303</t>
  </si>
  <si>
    <t>Natan waisman</t>
  </si>
  <si>
    <t>wnatan@hotmail.com</t>
  </si>
  <si>
    <t>998299745</t>
  </si>
  <si>
    <t>María Paula Santa Ana</t>
  </si>
  <si>
    <t>mpsantaana@gmail.com</t>
  </si>
  <si>
    <t>924686842</t>
  </si>
  <si>
    <t>Guido Suito Magnani</t>
  </si>
  <si>
    <t>suito.online@gmail.com</t>
  </si>
  <si>
    <t>984214000</t>
  </si>
  <si>
    <t>Estefany arce ramos</t>
  </si>
  <si>
    <t>stepha.guan@gmail.com</t>
  </si>
  <si>
    <t>985759111</t>
  </si>
  <si>
    <t>gloria jara</t>
  </si>
  <si>
    <t>ita.jarahu@gmail.com</t>
  </si>
  <si>
    <t>984602145</t>
  </si>
  <si>
    <t>Maria Jose Chung Cano</t>
  </si>
  <si>
    <t>majochung@hotmal.com</t>
  </si>
  <si>
    <t>944798903</t>
  </si>
  <si>
    <t>Enrique Rojas Aliaga</t>
  </si>
  <si>
    <t>erojasoficial@gmail.com</t>
  </si>
  <si>
    <t>969341662</t>
  </si>
  <si>
    <t>Clordercina Elvira Raymundez Huaraca</t>
  </si>
  <si>
    <t>florelv2388@gmail.com</t>
  </si>
  <si>
    <t>998521603</t>
  </si>
  <si>
    <t>Martha Vivanco</t>
  </si>
  <si>
    <t>mvivancocasas@gmail.com</t>
  </si>
  <si>
    <t>962698049</t>
  </si>
  <si>
    <t>rusmery yuriana rangel marin</t>
  </si>
  <si>
    <t>rooot23a25@gmail.com</t>
  </si>
  <si>
    <t>904570983</t>
  </si>
  <si>
    <t>Claudia Indacochea</t>
  </si>
  <si>
    <t>indacochea.claudia@gmail.com</t>
  </si>
  <si>
    <t>985000339</t>
  </si>
  <si>
    <t>Roxana mori</t>
  </si>
  <si>
    <t>roxanmori@yahoo.es</t>
  </si>
  <si>
    <t>949371231</t>
  </si>
  <si>
    <t>Jessica Monterola</t>
  </si>
  <si>
    <t>jessica.monterolah@gmail.com</t>
  </si>
  <si>
    <t>997230148</t>
  </si>
  <si>
    <t>Mercedes Carrion</t>
  </si>
  <si>
    <t>mcarriond@hotmail.com</t>
  </si>
  <si>
    <t>997907354</t>
  </si>
  <si>
    <t>samin</t>
  </si>
  <si>
    <t>saminmormontoy@gmail.com</t>
  </si>
  <si>
    <t>961807492</t>
  </si>
  <si>
    <t>EMILIA ESTELA CANCIO LLAMAS</t>
  </si>
  <si>
    <t>sesalinasc@gmail.com</t>
  </si>
  <si>
    <t>971439991</t>
  </si>
  <si>
    <t>Roxana Paredes</t>
  </si>
  <si>
    <t>roxanaparedes2021@hotmail.com</t>
  </si>
  <si>
    <t>986663821</t>
  </si>
  <si>
    <t>SOFIA ELIZABETH SALINAS CANCIO</t>
  </si>
  <si>
    <t>Frank Oliver Quispe Villalobos</t>
  </si>
  <si>
    <t>frank.25130@outlook.com</t>
  </si>
  <si>
    <t>985932146</t>
  </si>
  <si>
    <t>Jose Luis Nolazco</t>
  </si>
  <si>
    <t>jlnc09@gmail.com</t>
  </si>
  <si>
    <t>965682149</t>
  </si>
  <si>
    <t>Ruth Ioannis Padilla Julca</t>
  </si>
  <si>
    <t>ikelly_0509@hotmail.com</t>
  </si>
  <si>
    <t>971596760</t>
  </si>
  <si>
    <t>Sol de Maria</t>
  </si>
  <si>
    <t>kiwichiquitito@gmail.com</t>
  </si>
  <si>
    <t>949658344</t>
  </si>
  <si>
    <t>Ricardo Marquez</t>
  </si>
  <si>
    <t>ricardo_marquez16@hotmail.com</t>
  </si>
  <si>
    <t>945233654</t>
  </si>
  <si>
    <t>carlos alberto milla goachet</t>
  </si>
  <si>
    <t>technovoltperu@gmail.com</t>
  </si>
  <si>
    <t>956643710</t>
  </si>
  <si>
    <t>pbrudy@hotmail.com</t>
  </si>
  <si>
    <t>976237908</t>
  </si>
  <si>
    <t>Myriam Castro Cuba</t>
  </si>
  <si>
    <t>myriam.frine@gmail.com</t>
  </si>
  <si>
    <t>999434486</t>
  </si>
  <si>
    <t>ROLANDO VILLAR F</t>
  </si>
  <si>
    <t>favillar33@gmail.com</t>
  </si>
  <si>
    <t>965625448</t>
  </si>
  <si>
    <t>Margarita Ramirez Aranzamendi</t>
  </si>
  <si>
    <t>ritaramirez2929@gm.com</t>
  </si>
  <si>
    <t>996882723</t>
  </si>
  <si>
    <t>Carlos Huamani</t>
  </si>
  <si>
    <t>carloshuamaniq@yahoo.es</t>
  </si>
  <si>
    <t>934975026</t>
  </si>
  <si>
    <t>Betsy Ore Ancajima</t>
  </si>
  <si>
    <t>betsynicolore123@gmail.com</t>
  </si>
  <si>
    <t>933214650</t>
  </si>
  <si>
    <t>Tatiana Quevedo</t>
  </si>
  <si>
    <t>taty_quevedo@yahoo.com</t>
  </si>
  <si>
    <t>978598792</t>
  </si>
  <si>
    <t>DAVIS MARQUINA</t>
  </si>
  <si>
    <t>deivismarquina142@gmail.com</t>
  </si>
  <si>
    <t>942362782</t>
  </si>
  <si>
    <t>Joao Caicedo porras</t>
  </si>
  <si>
    <t>joao11_c@hotmail.com</t>
  </si>
  <si>
    <t>989934932</t>
  </si>
  <si>
    <t>Camila Pante</t>
  </si>
  <si>
    <t>pantecamila@gmail.com</t>
  </si>
  <si>
    <t>989102873</t>
  </si>
  <si>
    <t>Maria Irene Santos Pecho</t>
  </si>
  <si>
    <t>marysa_14@hotmail.com</t>
  </si>
  <si>
    <t>991814572</t>
  </si>
  <si>
    <t>Erika Murga</t>
  </si>
  <si>
    <t>erika@movilmax.com</t>
  </si>
  <si>
    <t>960388666</t>
  </si>
  <si>
    <t>Jhonny Antonio melean Rincón</t>
  </si>
  <si>
    <t>jhonnymeleanrincon@gmail.com</t>
  </si>
  <si>
    <t>900579431</t>
  </si>
  <si>
    <t>Sara Peña</t>
  </si>
  <si>
    <t>sarapch30@gmail.com</t>
  </si>
  <si>
    <t>912457601</t>
  </si>
  <si>
    <t>luis limachi</t>
  </si>
  <si>
    <t>limachi1979@gmail.com</t>
  </si>
  <si>
    <t>932110138</t>
  </si>
  <si>
    <t>Tatiana</t>
  </si>
  <si>
    <t>castanedatatiana497@gmail.com</t>
  </si>
  <si>
    <t>913302583</t>
  </si>
  <si>
    <t>arbel amasifuen salas</t>
  </si>
  <si>
    <t>arbelamasifuensalas1@gmail.com</t>
  </si>
  <si>
    <t>989487561</t>
  </si>
  <si>
    <t>Victor atencio</t>
  </si>
  <si>
    <t>cpaasac@gmail.com</t>
  </si>
  <si>
    <t>971072669</t>
  </si>
  <si>
    <t>Aldo Ramiro Linares Liendo</t>
  </si>
  <si>
    <t>aldoramiro_linares@hotmail.com</t>
  </si>
  <si>
    <t>955681142</t>
  </si>
  <si>
    <t>Godhy Wong</t>
  </si>
  <si>
    <t>godhy.wong@gmail.com</t>
  </si>
  <si>
    <t>994625096</t>
  </si>
  <si>
    <t>Victoria Choque</t>
  </si>
  <si>
    <t>victoriachoque4@gmail.com</t>
  </si>
  <si>
    <t>939584063</t>
  </si>
  <si>
    <t>Nancy Angaspilco</t>
  </si>
  <si>
    <t>nancy74b@gmail.com</t>
  </si>
  <si>
    <t>985600619</t>
  </si>
  <si>
    <t>Jennyfer Susan Medina Huaylla</t>
  </si>
  <si>
    <t>jennyfer7m@gmail.com</t>
  </si>
  <si>
    <t>989300229</t>
  </si>
  <si>
    <t>Carmen Samanez Alzamora de Torres</t>
  </si>
  <si>
    <t>carmensamanez.18@hotmail.com</t>
  </si>
  <si>
    <t>997950466</t>
  </si>
  <si>
    <t>Victor Sebastian Figueroa Mini</t>
  </si>
  <si>
    <t>sebastianfigueroamini@gmail.com</t>
  </si>
  <si>
    <t>948653022</t>
  </si>
  <si>
    <t>Manuel Velazco</t>
  </si>
  <si>
    <t>manuel_va1@hotmail.com</t>
  </si>
  <si>
    <t>987787626</t>
  </si>
  <si>
    <t>Soraya Gallegos</t>
  </si>
  <si>
    <t>mochita52@hotmail.com</t>
  </si>
  <si>
    <t>971983558</t>
  </si>
  <si>
    <t>William Moran</t>
  </si>
  <si>
    <t>williammoranrisco1@gmail.com</t>
  </si>
  <si>
    <t>969121988</t>
  </si>
  <si>
    <t>Alfredo barrio tío</t>
  </si>
  <si>
    <t>alfredo.barrio@hotmail.com</t>
  </si>
  <si>
    <t>912914507</t>
  </si>
  <si>
    <t>elmer olivares lopez</t>
  </si>
  <si>
    <t>elmerolivareslopez@gamail.com</t>
  </si>
  <si>
    <t>984317850</t>
  </si>
  <si>
    <t>Cindy prieto salas</t>
  </si>
  <si>
    <t>prietosalascindy@gmail.com</t>
  </si>
  <si>
    <t>920805491</t>
  </si>
  <si>
    <t>karen alvarado</t>
  </si>
  <si>
    <t>karen.alvarado.turriate@gmail.com</t>
  </si>
  <si>
    <t>956769606</t>
  </si>
  <si>
    <t>Abelardo Mediano</t>
  </si>
  <si>
    <t>abelardomedianovargas@gmail.com</t>
  </si>
  <si>
    <t>991076021</t>
  </si>
  <si>
    <t>andy namoc rodriguez</t>
  </si>
  <si>
    <t>kalithrodriguez@gmail.com</t>
  </si>
  <si>
    <t>935490125</t>
  </si>
  <si>
    <t>Nelly Noriega</t>
  </si>
  <si>
    <t>nnoriegau@yahoo.com</t>
  </si>
  <si>
    <t>991951888</t>
  </si>
  <si>
    <t>Fernanda Cedano</t>
  </si>
  <si>
    <t>fcedano1501@gmail.com</t>
  </si>
  <si>
    <t>906050470</t>
  </si>
  <si>
    <t>Jonathan Medina Barreda</t>
  </si>
  <si>
    <t>jmedina@okcomputer.com.pe</t>
  </si>
  <si>
    <t>958865545</t>
  </si>
  <si>
    <t>Manuel Lozada Morales</t>
  </si>
  <si>
    <t>a_lomoma@yahoo.es</t>
  </si>
  <si>
    <t>932284420</t>
  </si>
  <si>
    <t>Fernando Santiago Hanampa Maquera</t>
  </si>
  <si>
    <t>sfhanampa@gmail.com</t>
  </si>
  <si>
    <t>960121774</t>
  </si>
  <si>
    <t>angello arturo ruiz rospigliosi</t>
  </si>
  <si>
    <t>angelloruiz8@gmail.com</t>
  </si>
  <si>
    <t>924988335</t>
  </si>
  <si>
    <t>Rocio Huallpa</t>
  </si>
  <si>
    <t>rocio.huallpa@praxisnet.pe</t>
  </si>
  <si>
    <t>943540803</t>
  </si>
  <si>
    <t>Luis rodriguez lopez</t>
  </si>
  <si>
    <t>rluis6020@gmail.com</t>
  </si>
  <si>
    <t>965242879</t>
  </si>
  <si>
    <t>Eduardo guillian</t>
  </si>
  <si>
    <t>982287489</t>
  </si>
  <si>
    <t>Cielo Bocanegra</t>
  </si>
  <si>
    <t>cielobocanegratorres29@gmail.com</t>
  </si>
  <si>
    <t>956507208</t>
  </si>
  <si>
    <t>Karen Guardia</t>
  </si>
  <si>
    <t>kadya21@gmail.com</t>
  </si>
  <si>
    <t>987720409</t>
  </si>
  <si>
    <t>Henry Sanchez</t>
  </si>
  <si>
    <t>henrysanchez@gmail.com</t>
  </si>
  <si>
    <t>941403460</t>
  </si>
  <si>
    <t>Monica Chuco</t>
  </si>
  <si>
    <t>monicapatricia2708@hotmail.com</t>
  </si>
  <si>
    <t>959762690</t>
  </si>
  <si>
    <t>Analhia Limahuaya leandro</t>
  </si>
  <si>
    <t>limahuayaleandroanalhia@gmail.com</t>
  </si>
  <si>
    <t>967711074</t>
  </si>
  <si>
    <t>Camila Muñoz</t>
  </si>
  <si>
    <t>cammnc@gmail.com</t>
  </si>
  <si>
    <t>Estefany Vicente Vasquez</t>
  </si>
  <si>
    <t>992100336</t>
  </si>
  <si>
    <t>Silvia Olivia Trujillo Rubin</t>
  </si>
  <si>
    <t>silvinatr@hotmail.com</t>
  </si>
  <si>
    <t>952419973</t>
  </si>
  <si>
    <t>Julia torbisco cardenas</t>
  </si>
  <si>
    <t>913147909</t>
  </si>
  <si>
    <t>Maria Cristina Tinoco Palacios</t>
  </si>
  <si>
    <t>mactinoc@gmail.com</t>
  </si>
  <si>
    <t>952126394</t>
  </si>
  <si>
    <t>Guadalupe Quispe Chura</t>
  </si>
  <si>
    <t>carmesa5@yahoo.com</t>
  </si>
  <si>
    <t>993844160</t>
  </si>
  <si>
    <t>Abel Angel Castillo Solano</t>
  </si>
  <si>
    <t>abelcastillosolano@gmail.com</t>
  </si>
  <si>
    <t>910272329</t>
  </si>
  <si>
    <t>Nathaly torres</t>
  </si>
  <si>
    <t>nathalytorreszamora23@gmail.com</t>
  </si>
  <si>
    <t>966790437</t>
  </si>
  <si>
    <t>Yaritza alexandra Mera romero</t>
  </si>
  <si>
    <t>yaritzameraromero@hotmail.com</t>
  </si>
  <si>
    <t>978488101</t>
  </si>
  <si>
    <t>Carlos Ramírez</t>
  </si>
  <si>
    <t>carmenjrama@gmail.com</t>
  </si>
  <si>
    <t>Alonso Ponce</t>
  </si>
  <si>
    <t>alonso.poncem@hotmail.com</t>
  </si>
  <si>
    <t>994121248</t>
  </si>
  <si>
    <t>Erick jhosue</t>
  </si>
  <si>
    <t>erickvivas201@gmail.com</t>
  </si>
  <si>
    <t>939537065</t>
  </si>
  <si>
    <t>magib olortegui</t>
  </si>
  <si>
    <t>magibolortegui@gmail.com</t>
  </si>
  <si>
    <t>944823782</t>
  </si>
  <si>
    <t>Daniel Huarhua</t>
  </si>
  <si>
    <t>danielhuarhua@gmail.com</t>
  </si>
  <si>
    <t>993024379</t>
  </si>
  <si>
    <t>Milagros Escudero</t>
  </si>
  <si>
    <t>milagros.thalia.em@gmail.com</t>
  </si>
  <si>
    <t>996010384</t>
  </si>
  <si>
    <t>Mauricio Alejandro Pinillos Jeri</t>
  </si>
  <si>
    <t>maurpj89@gmail.com</t>
  </si>
  <si>
    <t>996286608</t>
  </si>
  <si>
    <t>Zussel Gonzales</t>
  </si>
  <si>
    <t>zussel.g@gmail.com</t>
  </si>
  <si>
    <t>980806795</t>
  </si>
  <si>
    <t>Mariana Chávez</t>
  </si>
  <si>
    <t>mabelcm289@outlook.com</t>
  </si>
  <si>
    <t>978674183</t>
  </si>
  <si>
    <t>Jeanettte  Alata</t>
  </si>
  <si>
    <t>fabrizzia3@hotmail.com</t>
  </si>
  <si>
    <t>957955049</t>
  </si>
  <si>
    <t>rosalvira chawa balvin</t>
  </si>
  <si>
    <t>rosa_usil2014@outlook.com</t>
  </si>
  <si>
    <t>953117561</t>
  </si>
  <si>
    <t>Mariela Castillo</t>
  </si>
  <si>
    <t>marielacsialer@hotmail.com</t>
  </si>
  <si>
    <t>997328301</t>
  </si>
  <si>
    <t>KARIN RIVERA SUAREZ</t>
  </si>
  <si>
    <t>karinrivera33@gmail.com</t>
  </si>
  <si>
    <t>993784160</t>
  </si>
  <si>
    <t>MIRTHA SOFIA RIVERA MUÑOZ</t>
  </si>
  <si>
    <t>valeryvaleentino@hotmail.com</t>
  </si>
  <si>
    <t>943950871</t>
  </si>
  <si>
    <t>FRANKLIN TUESTA CHAVEZ</t>
  </si>
  <si>
    <t>franklintuesta81@gmail.com</t>
  </si>
  <si>
    <t>993783208</t>
  </si>
  <si>
    <t>Giovanni lopez</t>
  </si>
  <si>
    <t>wg.lopez.ch@gmail.com</t>
  </si>
  <si>
    <t>950307440</t>
  </si>
  <si>
    <t>Denisse Tenorio</t>
  </si>
  <si>
    <t>denisse.tenorio.dt@gmail.com</t>
  </si>
  <si>
    <t>942455034</t>
  </si>
  <si>
    <t>Lizet Cuba Valencia</t>
  </si>
  <si>
    <t>lizetcuba@gmail.com</t>
  </si>
  <si>
    <t>987563359</t>
  </si>
  <si>
    <t>Irma Benites</t>
  </si>
  <si>
    <t>benitesnaturainstituto@hotmail.com</t>
  </si>
  <si>
    <t>981555255</t>
  </si>
  <si>
    <t>William scotch talavera rivera</t>
  </si>
  <si>
    <t>williamtalaverarivera@hotmail.com</t>
  </si>
  <si>
    <t>935855963</t>
  </si>
  <si>
    <t>Giovana Fonseca</t>
  </si>
  <si>
    <t>giovanafd@hotmail.com</t>
  </si>
  <si>
    <t>999362992</t>
  </si>
  <si>
    <t>Silvana Monsalve</t>
  </si>
  <si>
    <t>monsalve.silvana@gmail.com</t>
  </si>
  <si>
    <t>986242660</t>
  </si>
  <si>
    <t>Maria Vargas</t>
  </si>
  <si>
    <t>Medalit</t>
  </si>
  <si>
    <t>medalitcrc_1307@hotmail.com</t>
  </si>
  <si>
    <t>957244664</t>
  </si>
  <si>
    <t>John Edward Maravi Chinchay</t>
  </si>
  <si>
    <t>jhonedwardmaravi@gmail.com</t>
  </si>
  <si>
    <t>972218864</t>
  </si>
  <si>
    <t>Francisco Caceres</t>
  </si>
  <si>
    <t>caceresafrancisco@gmail.com</t>
  </si>
  <si>
    <t>926650505</t>
  </si>
  <si>
    <t>Yoselin Antay</t>
  </si>
  <si>
    <t>yoselin.antay@gmail.com</t>
  </si>
  <si>
    <t>965860250</t>
  </si>
  <si>
    <t>bdjgarrw9@yahoo.es</t>
  </si>
  <si>
    <t>909095360</t>
  </si>
  <si>
    <t>Soledad Carballo</t>
  </si>
  <si>
    <t>solecarballo135@gmail.com</t>
  </si>
  <si>
    <t>995550995</t>
  </si>
  <si>
    <t>Pintado Johnson</t>
  </si>
  <si>
    <t>marylin.pjohnson@gmail.com</t>
  </si>
  <si>
    <t>966114461</t>
  </si>
  <si>
    <t>JORGE LACHIRA PEREZ</t>
  </si>
  <si>
    <t>agasfx2@gmail.com</t>
  </si>
  <si>
    <t>977271597</t>
  </si>
  <si>
    <t>Jackson</t>
  </si>
  <si>
    <t>jackson.cardenas.vargas@gmail.com</t>
  </si>
  <si>
    <t>960103791</t>
  </si>
  <si>
    <t>Romina Camacho Añazco</t>
  </si>
  <si>
    <t>romina.camachoa@gmail.com</t>
  </si>
  <si>
    <t>993322952</t>
  </si>
  <si>
    <t>Mayra Paez</t>
  </si>
  <si>
    <t>mpaez@dhclaw.pe</t>
  </si>
  <si>
    <t>920214431</t>
  </si>
  <si>
    <t>Manuel Cabrera</t>
  </si>
  <si>
    <t>manuelcabrera29@gmail.com</t>
  </si>
  <si>
    <t>Johanna Pamela Zuñiga Gonzales</t>
  </si>
  <si>
    <t>pame26.zg@gmail.com</t>
  </si>
  <si>
    <t>906566984</t>
  </si>
  <si>
    <t>Claudia Rondon Guillén</t>
  </si>
  <si>
    <t>crbarreda@hotmail.com</t>
  </si>
  <si>
    <t>964287587</t>
  </si>
  <si>
    <t>Cristopher Omar Peña</t>
  </si>
  <si>
    <t>ciruvision@gmail.com</t>
  </si>
  <si>
    <t>964328569</t>
  </si>
  <si>
    <t>milton sara Ramírez</t>
  </si>
  <si>
    <t>milton9002@hotmail.com</t>
  </si>
  <si>
    <t>958381044</t>
  </si>
  <si>
    <t>Marita</t>
  </si>
  <si>
    <t>maritalozanoc@yahoo.com</t>
  </si>
  <si>
    <t>999330606</t>
  </si>
  <si>
    <t>Betsy Jaen</t>
  </si>
  <si>
    <t>bjaenr@gmail.com</t>
  </si>
  <si>
    <t>954781881</t>
  </si>
  <si>
    <t>Eny</t>
  </si>
  <si>
    <t>ghrosaculqui@gmail.com</t>
  </si>
  <si>
    <t>999885808</t>
  </si>
  <si>
    <t>Claribel Vasquez Medrano</t>
  </si>
  <si>
    <t>claris19.cvm@gmail.com</t>
  </si>
  <si>
    <t>932169011</t>
  </si>
  <si>
    <t>David Francisco Cajahuanca Panez</t>
  </si>
  <si>
    <t>davidcajap99@gmail.com</t>
  </si>
  <si>
    <t>962372034</t>
  </si>
  <si>
    <t>Carolina Blomberg</t>
  </si>
  <si>
    <t>caroblomberg@gmail.com</t>
  </si>
  <si>
    <t>902516834</t>
  </si>
  <si>
    <t>Fabrizio Barreto Celi</t>
  </si>
  <si>
    <t>fabrizio.bc1@gmail.com</t>
  </si>
  <si>
    <t>967171640</t>
  </si>
  <si>
    <t>Carol Solís Julca</t>
  </si>
  <si>
    <t>solisjulcacarol@gmail.com</t>
  </si>
  <si>
    <t>978215974</t>
  </si>
  <si>
    <t>Adolfo tacuri baldeon</t>
  </si>
  <si>
    <t>graumiguel9@gmail.com</t>
  </si>
  <si>
    <t>996548736</t>
  </si>
  <si>
    <t>karin antuaneth izquietdo guia</t>
  </si>
  <si>
    <t>karinizquierdo@yahoo.com</t>
  </si>
  <si>
    <t>956152640</t>
  </si>
  <si>
    <t>Andrea Rivera</t>
  </si>
  <si>
    <t>chambilloa@hotmail.com</t>
  </si>
  <si>
    <t>912345678</t>
  </si>
  <si>
    <t>José villens</t>
  </si>
  <si>
    <t>javf59@gmail.com</t>
  </si>
  <si>
    <t>986954069</t>
  </si>
  <si>
    <t>Angelica Rivera</t>
  </si>
  <si>
    <t>angelicariveramiranda60@gmail.com</t>
  </si>
  <si>
    <t>JOSUE GABRIEL ANDIA GAMBOA</t>
  </si>
  <si>
    <t>josueandia053@gmail.com</t>
  </si>
  <si>
    <t>987935701</t>
  </si>
  <si>
    <t>Luisa</t>
  </si>
  <si>
    <t>luipao_3@hotmail.com</t>
  </si>
  <si>
    <t>949341926</t>
  </si>
  <si>
    <t>Mirtha La Torre</t>
  </si>
  <si>
    <t>mlatorre2605@gmail.com</t>
  </si>
  <si>
    <t>961444533</t>
  </si>
  <si>
    <t>lucia sarmiento</t>
  </si>
  <si>
    <t>luciabetsabe@gmail.com</t>
  </si>
  <si>
    <t>947308167</t>
  </si>
  <si>
    <t>Ruvit Rojas mozombite</t>
  </si>
  <si>
    <t>jhonatan2604@gmail.com</t>
  </si>
  <si>
    <t>961997601</t>
  </si>
  <si>
    <t>melissa velazco</t>
  </si>
  <si>
    <t>velazcom36@gmail.com</t>
  </si>
  <si>
    <t>993888759</t>
  </si>
  <si>
    <t>Ruth Parraga</t>
  </si>
  <si>
    <t>tuti251@hotmail.es</t>
  </si>
  <si>
    <t>Luisa Rosa Fiestas Vinces</t>
  </si>
  <si>
    <t>luisafiestas57@gmail.com</t>
  </si>
  <si>
    <t>988064502</t>
  </si>
  <si>
    <t>Miguel</t>
  </si>
  <si>
    <t>miguelquispecapurro@gmail.com</t>
  </si>
  <si>
    <t>965347867</t>
  </si>
  <si>
    <t>Wilmer Villegas Soto</t>
  </si>
  <si>
    <t>fatelsa.ing@gmail.com</t>
  </si>
  <si>
    <t>964627840</t>
  </si>
  <si>
    <t>Titania Rivera Rojas</t>
  </si>
  <si>
    <t>titania.rivera.rojas@gmail.com</t>
  </si>
  <si>
    <t>977458665</t>
  </si>
  <si>
    <t>Isis Lucero Villegas Perez</t>
  </si>
  <si>
    <t>isisvp2468@gmail.com</t>
  </si>
  <si>
    <t>955947945</t>
  </si>
  <si>
    <t>Ana Maria Vidal Cobian</t>
  </si>
  <si>
    <t>anamariavidalcobian@gmail.com</t>
  </si>
  <si>
    <t>999049714</t>
  </si>
  <si>
    <t>yesenia cayetano martinez</t>
  </si>
  <si>
    <t>rosmerycayetano@hotmail.com</t>
  </si>
  <si>
    <t>960216189</t>
  </si>
  <si>
    <t>Déborah Díaz</t>
  </si>
  <si>
    <t>debdrios@gmail.com</t>
  </si>
  <si>
    <t>991296106</t>
  </si>
  <si>
    <t>Ademir Alexis silva barco</t>
  </si>
  <si>
    <t>ademirsilvabarco@gmail.com</t>
  </si>
  <si>
    <t>997864982</t>
  </si>
  <si>
    <t>Nayu nuñez canales</t>
  </si>
  <si>
    <t>nayudd@hotmail.com</t>
  </si>
  <si>
    <t>965258527</t>
  </si>
  <si>
    <t>María Mercedes Paucca Romero</t>
  </si>
  <si>
    <t>mapaucca1220@gmail.com</t>
  </si>
  <si>
    <t>924259443</t>
  </si>
  <si>
    <t>Carlos Palomino alva</t>
  </si>
  <si>
    <t>carlosalva30@hotmil.com</t>
  </si>
  <si>
    <t>937195898</t>
  </si>
  <si>
    <t>Jaqueline mateo</t>
  </si>
  <si>
    <t>jaqui.mateo@gmail.com</t>
  </si>
  <si>
    <t>969919433</t>
  </si>
  <si>
    <t>Neil Mejia Mendoza</t>
  </si>
  <si>
    <t>neilmayermm@gmail.com</t>
  </si>
  <si>
    <t>987524216</t>
  </si>
  <si>
    <t>Kristel Sánchez</t>
  </si>
  <si>
    <t>kris.19180@gmail.com</t>
  </si>
  <si>
    <t>991891062</t>
  </si>
  <si>
    <t>Alfredo Quichiz</t>
  </si>
  <si>
    <t>Rosario Rojas Gavidia</t>
  </si>
  <si>
    <t>charitocantantedc@hotmail.com</t>
  </si>
  <si>
    <t>932511255</t>
  </si>
  <si>
    <t>Maritza Vilma Soto Godoy</t>
  </si>
  <si>
    <t>aritzasac@hotmail.com</t>
  </si>
  <si>
    <t>949143740</t>
  </si>
  <si>
    <t>Francisco castillo alva</t>
  </si>
  <si>
    <t>pareja_abogados@hotmail.com</t>
  </si>
  <si>
    <t>987348994</t>
  </si>
  <si>
    <t>Maru ramos</t>
  </si>
  <si>
    <t>charozavala1@gmail.com</t>
  </si>
  <si>
    <t>996438435</t>
  </si>
  <si>
    <t>Aurora</t>
  </si>
  <si>
    <t>aurora.aybar@gmail.com</t>
  </si>
  <si>
    <t>989215584</t>
  </si>
  <si>
    <t>Dante Castro</t>
  </si>
  <si>
    <t>dcastro@gmail.com</t>
  </si>
  <si>
    <t>Maitte Vergara Rodri</t>
  </si>
  <si>
    <t>joaneudesvergara@gmail.com</t>
  </si>
  <si>
    <t>950762391</t>
  </si>
  <si>
    <t>Jiuliana alina ocaña reyes</t>
  </si>
  <si>
    <t>solcamile17@gmail.com</t>
  </si>
  <si>
    <t>988850072</t>
  </si>
  <si>
    <t>Deborah</t>
  </si>
  <si>
    <t>deborahbraimanterkes92@gmail.com</t>
  </si>
  <si>
    <t>902090012</t>
  </si>
  <si>
    <t>marilu agustina castillo carrillo</t>
  </si>
  <si>
    <t>giardino9@hotmail.com</t>
  </si>
  <si>
    <t>969661835</t>
  </si>
  <si>
    <t>juan matias kuan yactayo</t>
  </si>
  <si>
    <t>juankuan599@gmail.com</t>
  </si>
  <si>
    <t>997282433</t>
  </si>
  <si>
    <t>Maritza Luza Serrano</t>
  </si>
  <si>
    <t>luzamaritza@gmail.com</t>
  </si>
  <si>
    <t>986957813</t>
  </si>
  <si>
    <t>Cesar Huayta Calderón</t>
  </si>
  <si>
    <t>cesarhuca91@gmail.com</t>
  </si>
  <si>
    <t>930693493</t>
  </si>
  <si>
    <t>Luis Torres Collao</t>
  </si>
  <si>
    <t>lgtc1220@gmail.com</t>
  </si>
  <si>
    <t>934556204</t>
  </si>
  <si>
    <t>Alexandra Velasco</t>
  </si>
  <si>
    <t>ale10velasco@gmail.com</t>
  </si>
  <si>
    <t>993421159</t>
  </si>
  <si>
    <t>omar Carhuapuma</t>
  </si>
  <si>
    <t>omarccst@gmail.com</t>
  </si>
  <si>
    <t>954124198</t>
  </si>
  <si>
    <t>LUIS ALBERTO DURAN SAPALLANAY</t>
  </si>
  <si>
    <t>luis29duran@outlook.com</t>
  </si>
  <si>
    <t>981305621</t>
  </si>
  <si>
    <t>Patricio Ambrosio Montalvo</t>
  </si>
  <si>
    <t>patrickce4@gmail.com</t>
  </si>
  <si>
    <t>924333129</t>
  </si>
  <si>
    <t>Kattirin Salazar Quispe</t>
  </si>
  <si>
    <t>kattirin.salazar@gmail.com</t>
  </si>
  <si>
    <t>977807049</t>
  </si>
  <si>
    <t>Julio Ugaz Cordova</t>
  </si>
  <si>
    <t>juliougazcordova@gmail.com</t>
  </si>
  <si>
    <t>947940635</t>
  </si>
  <si>
    <t>Carlos Gonzalo Bustos Vega</t>
  </si>
  <si>
    <t>carlosbv10@hotmail.com</t>
  </si>
  <si>
    <t>992711087</t>
  </si>
  <si>
    <t>Niels Axel Sandoval Villafana</t>
  </si>
  <si>
    <t>niels.sandoval.19@gmail.com</t>
  </si>
  <si>
    <t>933587006</t>
  </si>
  <si>
    <t>Andrés</t>
  </si>
  <si>
    <t>entretuscausas@gmail.com</t>
  </si>
  <si>
    <t>935606133</t>
  </si>
  <si>
    <t>Luis Carlos Maurate Paiba</t>
  </si>
  <si>
    <t>cmaurate@hotmail.com</t>
  </si>
  <si>
    <t>992346859</t>
  </si>
  <si>
    <t>Iván Infanzón</t>
  </si>
  <si>
    <t>ivaninfanzon2717@gmail.com</t>
  </si>
  <si>
    <t>966613280</t>
  </si>
  <si>
    <t>Luzmila Pazos</t>
  </si>
  <si>
    <t>Berenisse Stephania Rivera Alarcon</t>
  </si>
  <si>
    <t>berenisse.rivera.unmsm@gmail.com</t>
  </si>
  <si>
    <t>930618573</t>
  </si>
  <si>
    <t>Miguel Nolasco</t>
  </si>
  <si>
    <t>miguelonurp@gmail.com</t>
  </si>
  <si>
    <t>995256718</t>
  </si>
  <si>
    <t>Luis Santiago Quinones Carrasco</t>
  </si>
  <si>
    <t>luisqc225@hotmail.com</t>
  </si>
  <si>
    <t>989278720</t>
  </si>
  <si>
    <t>Lisset Pozo</t>
  </si>
  <si>
    <t>lisset.pozo@gmail.com</t>
  </si>
  <si>
    <t>973295914</t>
  </si>
  <si>
    <t>Italo Rodrigo García Castañeda</t>
  </si>
  <si>
    <t>italogarciac8@gmail.com</t>
  </si>
  <si>
    <t>933735389</t>
  </si>
  <si>
    <t>Kenny Sly Iparraguirre Meza</t>
  </si>
  <si>
    <t>archer.2312@gmail.com</t>
  </si>
  <si>
    <t>982063550</t>
  </si>
  <si>
    <t>Alex Vidal Maldonado</t>
  </si>
  <si>
    <t>alexvm230275@hotmail.com</t>
  </si>
  <si>
    <t>972001476</t>
  </si>
  <si>
    <t>Karen Marlene Espinoza Aguilar</t>
  </si>
  <si>
    <t>karen_marlene_2007@hotmail.com</t>
  </si>
  <si>
    <t>951040422</t>
  </si>
  <si>
    <t>Sophie Neciosup</t>
  </si>
  <si>
    <t>sophie_neciosup@hotmail.com</t>
  </si>
  <si>
    <t>967338608</t>
  </si>
  <si>
    <t>Elizabeth Matos</t>
  </si>
  <si>
    <t>odocharin@hotmail.com</t>
  </si>
  <si>
    <t>932650376</t>
  </si>
  <si>
    <t>Rancy</t>
  </si>
  <si>
    <t>rancy10.2002@gmail.com</t>
  </si>
  <si>
    <t>993949528</t>
  </si>
  <si>
    <t>Carolina Chipollini</t>
  </si>
  <si>
    <t>carolina.chipollini@gmail.com</t>
  </si>
  <si>
    <t>987791718</t>
  </si>
  <si>
    <t>Gretzel Adriana Medina Peñaranda</t>
  </si>
  <si>
    <t>marianopozo@cype.com</t>
  </si>
  <si>
    <t>Mariana Navarro</t>
  </si>
  <si>
    <t>mariana.navarrodicio@gmail.com</t>
  </si>
  <si>
    <t>992828643</t>
  </si>
  <si>
    <t>Karen Lisset Saucedo Seminario</t>
  </si>
  <si>
    <t>medicel_laser@hotmail.com</t>
  </si>
  <si>
    <t>996962288</t>
  </si>
  <si>
    <t>Jesus lezama lima</t>
  </si>
  <si>
    <t>jezhulezama32@gmail.com</t>
  </si>
  <si>
    <t>965723653</t>
  </si>
  <si>
    <t>Hilda Condori Ojeda</t>
  </si>
  <si>
    <t>contabog10@gmail.com</t>
  </si>
  <si>
    <t>924100823</t>
  </si>
  <si>
    <t>johnnycustodio.s.1@gmail.com</t>
  </si>
  <si>
    <t>947867954</t>
  </si>
  <si>
    <t>Rocío Sánchez Saavedra</t>
  </si>
  <si>
    <t>rociress1710@gmail.com</t>
  </si>
  <si>
    <t>908668349</t>
  </si>
  <si>
    <t>Luz Rubio Apagueño</t>
  </si>
  <si>
    <t>luzrubio01@hotmail.com</t>
  </si>
  <si>
    <t>997374072</t>
  </si>
  <si>
    <t>Vanessa Osorio</t>
  </si>
  <si>
    <t>vos1709@gmail.com</t>
  </si>
  <si>
    <t>997233207</t>
  </si>
  <si>
    <t>Juan Carlos Pereyra Casavilca</t>
  </si>
  <si>
    <t>pereyracasavilcaj@gmail.com</t>
  </si>
  <si>
    <t>988995604</t>
  </si>
  <si>
    <t>Zoila Rubio</t>
  </si>
  <si>
    <t>rzoila@hotmail.com</t>
  </si>
  <si>
    <t>999204107</t>
  </si>
  <si>
    <t>Roxana Del Carmen Llontop Díaz</t>
  </si>
  <si>
    <t>roxyllontop6@gmail.com</t>
  </si>
  <si>
    <t>920580550</t>
  </si>
  <si>
    <t>Josselyne zelada</t>
  </si>
  <si>
    <t>joss.zelada@gmail.com</t>
  </si>
  <si>
    <t>902620337</t>
  </si>
  <si>
    <t>Anais Lindalva Morales Sicha</t>
  </si>
  <si>
    <t>anamorales2007ms@gmail.com</t>
  </si>
  <si>
    <t>976275412</t>
  </si>
  <si>
    <t>javier lamarque</t>
  </si>
  <si>
    <t>jlamarque@hotmail.com</t>
  </si>
  <si>
    <t>933897401</t>
  </si>
  <si>
    <t>José Luis Rojas vara</t>
  </si>
  <si>
    <t>joselrv23@gmail.com</t>
  </si>
  <si>
    <t>934490791</t>
  </si>
  <si>
    <t>ubillusk23@gmail.com</t>
  </si>
  <si>
    <t>957761006</t>
  </si>
  <si>
    <t>JOSÉ CARLO CALLE GARCÍA MONTERROSO</t>
  </si>
  <si>
    <t>josecarlocgm@gmail.com</t>
  </si>
  <si>
    <t>944406579</t>
  </si>
  <si>
    <t>Jhonatan casildo collantes tapia</t>
  </si>
  <si>
    <t>arlionzero9683@gmail.com</t>
  </si>
  <si>
    <t>919037766</t>
  </si>
  <si>
    <t>Gerthy</t>
  </si>
  <si>
    <t>gvgayoso@gmail.com</t>
  </si>
  <si>
    <t>947616860</t>
  </si>
  <si>
    <t>Edwin Wilbert Pillaca Díaz</t>
  </si>
  <si>
    <t>edwinw315@gmail.com</t>
  </si>
  <si>
    <t>977536402</t>
  </si>
  <si>
    <t>Humberto</t>
  </si>
  <si>
    <t>humbert.theran@gmail.com</t>
  </si>
  <si>
    <t>950471562</t>
  </si>
  <si>
    <t>Jaime</t>
  </si>
  <si>
    <t>jayego2225@hotmail.com</t>
  </si>
  <si>
    <t>955649635</t>
  </si>
  <si>
    <t>Washington Tito Carrasco</t>
  </si>
  <si>
    <t>titocarrasco0455@gmail.com</t>
  </si>
  <si>
    <t>984798278</t>
  </si>
  <si>
    <t>Andrés Rojas Izaguirre</t>
  </si>
  <si>
    <t>andresj.rojasizaguirre@gmail.com</t>
  </si>
  <si>
    <t>968458124</t>
  </si>
  <si>
    <t>Norma Haro</t>
  </si>
  <si>
    <t>normaanabell.hs@gmail.com</t>
  </si>
  <si>
    <t>993864456</t>
  </si>
  <si>
    <t>Leydy Rico</t>
  </si>
  <si>
    <t>leydy.economista@gmail.com</t>
  </si>
  <si>
    <t>983427042</t>
  </si>
  <si>
    <t>Rita Ñahue Moran</t>
  </si>
  <si>
    <t>rita171294@gmail.com</t>
  </si>
  <si>
    <t>943524099</t>
  </si>
  <si>
    <t>Adriana La Madrid</t>
  </si>
  <si>
    <t>adri.lamadrid.n@gmail.com</t>
  </si>
  <si>
    <t>992881413</t>
  </si>
  <si>
    <t>Lisseth Heydi Flores Mónico</t>
  </si>
  <si>
    <t>lissethheidy@hotmail.com</t>
  </si>
  <si>
    <t>996560445</t>
  </si>
  <si>
    <t>Ramiro franco puelles Álvarez</t>
  </si>
  <si>
    <t>rpuelles4@gmail.com</t>
  </si>
  <si>
    <t>954179676</t>
  </si>
  <si>
    <t>Orlando Julca López</t>
  </si>
  <si>
    <t>lando1127@hotmail.com</t>
  </si>
  <si>
    <t>972207788</t>
  </si>
  <si>
    <t>Cecilia ingrid</t>
  </si>
  <si>
    <t>coronadobazanceciliaingrid@gmail.com</t>
  </si>
  <si>
    <t>975027409</t>
  </si>
  <si>
    <t>Brigida Paucar</t>
  </si>
  <si>
    <t>musicazayda@hotmail.com</t>
  </si>
  <si>
    <t>987609507</t>
  </si>
  <si>
    <t>Rafael Nuñez</t>
  </si>
  <si>
    <t>rafaelnunez10@gmail.com</t>
  </si>
  <si>
    <t>984594995</t>
  </si>
  <si>
    <t>Andrea Vasquez</t>
  </si>
  <si>
    <t>kevin.orosco.h@gmail.com</t>
  </si>
  <si>
    <t>918346353</t>
  </si>
  <si>
    <t>Nidia Carol Cárdenas Acuña</t>
  </si>
  <si>
    <t>carolcar1@hotmail.com</t>
  </si>
  <si>
    <t>962343240</t>
  </si>
  <si>
    <t>Rossana Marlene Puelles Morales</t>
  </si>
  <si>
    <t>rmarlenepmorales@yahoo.com</t>
  </si>
  <si>
    <t>982409174</t>
  </si>
  <si>
    <t>Renzo Renzo</t>
  </si>
  <si>
    <t>renzocampbell93@gmail.com</t>
  </si>
  <si>
    <t>988315812</t>
  </si>
  <si>
    <t>JHOSELIN ESPINOZA</t>
  </si>
  <si>
    <t>madridespinozajhoselinmariam@gmail.com</t>
  </si>
  <si>
    <t>960960638</t>
  </si>
  <si>
    <t>Maria laura Ramirez</t>
  </si>
  <si>
    <t>mar_laurg@hotmail.com</t>
  </si>
  <si>
    <t>989087690</t>
  </si>
  <si>
    <t>Jose aldair chancafe ñiquen</t>
  </si>
  <si>
    <t>aldair301193@gmail.com</t>
  </si>
  <si>
    <t>957027383</t>
  </si>
  <si>
    <t>Cristobal Kihien Paredes</t>
  </si>
  <si>
    <t>Carolina Kihien Paredes</t>
  </si>
  <si>
    <t>Edith huilca salas</t>
  </si>
  <si>
    <t>edithhuilca@gmail.com</t>
  </si>
  <si>
    <t>925539273</t>
  </si>
  <si>
    <t>Gianella Soto</t>
  </si>
  <si>
    <t>sugeyreyes95@gmail.com</t>
  </si>
  <si>
    <t>960461956</t>
  </si>
  <si>
    <t>Marlon Escobar Díaz</t>
  </si>
  <si>
    <t>marlon.escobar.d@gmail.com</t>
  </si>
  <si>
    <t>920069505</t>
  </si>
  <si>
    <t>carolina Velasquez</t>
  </si>
  <si>
    <t>carolfelpm@gmail.com</t>
  </si>
  <si>
    <t>971100165</t>
  </si>
  <si>
    <t>Natalja Rzewuski</t>
  </si>
  <si>
    <t>nataljarzewuski@hotmail.com</t>
  </si>
  <si>
    <t>Willington Alberto Clemente Aviles</t>
  </si>
  <si>
    <t>wclementea@live.com</t>
  </si>
  <si>
    <t>975381462</t>
  </si>
  <si>
    <t>Maria Alejandra Lopez</t>
  </si>
  <si>
    <t>malelopezvargas@gmail.com</t>
  </si>
  <si>
    <t>951908414</t>
  </si>
  <si>
    <t>Roxsana Almanza Torres de Cáceres</t>
  </si>
  <si>
    <t>roxiat2010@gmail.com</t>
  </si>
  <si>
    <t>936041835</t>
  </si>
  <si>
    <t>Julia Andrea  Solis chumacero</t>
  </si>
  <si>
    <t>julia.chumacero21@gmail.com</t>
  </si>
  <si>
    <t>995585366</t>
  </si>
  <si>
    <t>Jenniffer Rosa Ysabel Mogollon Saldaña</t>
  </si>
  <si>
    <t>jenniffermogollons@gmail.com</t>
  </si>
  <si>
    <t>927374979</t>
  </si>
  <si>
    <t>mariarosadlcp@gmail.com</t>
  </si>
  <si>
    <t>944103306</t>
  </si>
  <si>
    <t>Angel</t>
  </si>
  <si>
    <t>angelcruz402@hotmail.com</t>
  </si>
  <si>
    <t>992638926</t>
  </si>
  <si>
    <t>Rosario Málaga Arenas</t>
  </si>
  <si>
    <t>charritomalaga@gmail.com</t>
  </si>
  <si>
    <t>999976649</t>
  </si>
  <si>
    <t>GABRIELA DELGADO</t>
  </si>
  <si>
    <t>gabrieladelgadoarriaga@gmail.com</t>
  </si>
  <si>
    <t>965726559</t>
  </si>
  <si>
    <t>Marcial Antonio Peña Espinoza</t>
  </si>
  <si>
    <t>zulari.consultores@gmail.com</t>
  </si>
  <si>
    <t>941171860</t>
  </si>
  <si>
    <t>Luz Villegas</t>
  </si>
  <si>
    <t>luzvillegasgalvez@gmail.com</t>
  </si>
  <si>
    <t>943862713</t>
  </si>
  <si>
    <t>Diana lujan sallo</t>
  </si>
  <si>
    <t>lujis1803@gmail.com</t>
  </si>
  <si>
    <t>934556113</t>
  </si>
  <si>
    <t>Sonia Contreras</t>
  </si>
  <si>
    <t>sonia0105_33@hotmail.com</t>
  </si>
  <si>
    <t>999069699</t>
  </si>
  <si>
    <t>Mariela Meza Cuadra</t>
  </si>
  <si>
    <t>marielamezacuadra18@gmail.com</t>
  </si>
  <si>
    <t>956593796</t>
  </si>
  <si>
    <t>Linda Blahir Perez Alagon</t>
  </si>
  <si>
    <t>lindablahir@gmail.com</t>
  </si>
  <si>
    <t>991339997</t>
  </si>
  <si>
    <t>Mirtha Elizabeth Alva Anduaga</t>
  </si>
  <si>
    <t>lizalva@hotmail.com</t>
  </si>
  <si>
    <t>984963857</t>
  </si>
  <si>
    <t>Edgar Saul Morales Pareja</t>
  </si>
  <si>
    <t>ventas.moralesimport@gmail.com</t>
  </si>
  <si>
    <t>955270556</t>
  </si>
  <si>
    <t>Diego Segura</t>
  </si>
  <si>
    <t>diegoase25021981@gmail.com</t>
  </si>
  <si>
    <t>962543634</t>
  </si>
  <si>
    <t>Jhordy Manuel Cano Leon</t>
  </si>
  <si>
    <t>jhordycano566@gmail.com</t>
  </si>
  <si>
    <t>989275862</t>
  </si>
  <si>
    <t>Juan Carlos Hinostroza Capani</t>
  </si>
  <si>
    <t>juancarlos.hinostroza@outlook.com.pe</t>
  </si>
  <si>
    <t>955094995</t>
  </si>
  <si>
    <t>Eduardo Ramón Rivas nieves</t>
  </si>
  <si>
    <t>eduardorivasnieves.36@gmail.com</t>
  </si>
  <si>
    <t>900004304</t>
  </si>
  <si>
    <t>Juan Diego Huarancca Gómez</t>
  </si>
  <si>
    <t>jdiego.947@gmail.com</t>
  </si>
  <si>
    <t>990022597</t>
  </si>
  <si>
    <t>Eduardo Rivas</t>
  </si>
  <si>
    <t>Leily García</t>
  </si>
  <si>
    <t>lpr_76_3@hotmail.com</t>
  </si>
  <si>
    <t>993032418</t>
  </si>
  <si>
    <t>Pablo Jesus Cajamarca Muñante</t>
  </si>
  <si>
    <t>ander.alonsoc@hotmail.com</t>
  </si>
  <si>
    <t>939440981</t>
  </si>
  <si>
    <t>Jhon percy</t>
  </si>
  <si>
    <t>escorpio_252@hotmail.com</t>
  </si>
  <si>
    <t>977418726</t>
  </si>
  <si>
    <t>Los Valle</t>
  </si>
  <si>
    <t>rosa_liz18@hotmail.com</t>
  </si>
  <si>
    <t>980459034</t>
  </si>
  <si>
    <t>Isabel isabel</t>
  </si>
  <si>
    <t>valisa15@gmail.com</t>
  </si>
  <si>
    <t>993536052</t>
  </si>
  <si>
    <t>marlene arrobas uriarte</t>
  </si>
  <si>
    <t>marlenevictor2000@gmail.com</t>
  </si>
  <si>
    <t>994644645</t>
  </si>
  <si>
    <t>Ronal Llaure</t>
  </si>
  <si>
    <t>rllaure@hotmail.com</t>
  </si>
  <si>
    <t>995891784</t>
  </si>
  <si>
    <t>Stefanny del Carmen Suley Huayanca Rumay</t>
  </si>
  <si>
    <t>suley16.shr@gmail.com</t>
  </si>
  <si>
    <t>932781488</t>
  </si>
  <si>
    <t>Edwin santisteban</t>
  </si>
  <si>
    <t>elvis19773@hotmail.com</t>
  </si>
  <si>
    <t>944132799</t>
  </si>
  <si>
    <t>Richard Muñoz Asmat</t>
  </si>
  <si>
    <t>munoz.rial@gmail.com</t>
  </si>
  <si>
    <t>949547920</t>
  </si>
  <si>
    <t>Willy Grimaldos</t>
  </si>
  <si>
    <t>wgrimaldosr@icloud.com</t>
  </si>
  <si>
    <t>961369476</t>
  </si>
  <si>
    <t>Jose alberto</t>
  </si>
  <si>
    <t>msjoseo@hotmail.com</t>
  </si>
  <si>
    <t>997560736</t>
  </si>
  <si>
    <t>Librando Ramírez López</t>
  </si>
  <si>
    <t>librandoramirezlopez73@gmail.com</t>
  </si>
  <si>
    <t>978432293</t>
  </si>
  <si>
    <t>gaby2003553@hotmail.com</t>
  </si>
  <si>
    <t>986077179</t>
  </si>
  <si>
    <t>Consuelo Judith Avilés Silva</t>
  </si>
  <si>
    <t>consuelojudith18@icloud.com</t>
  </si>
  <si>
    <t>925229818</t>
  </si>
  <si>
    <t>Sandra</t>
  </si>
  <si>
    <t>yuvy_2@hotmail.com</t>
  </si>
  <si>
    <t>941188120</t>
  </si>
  <si>
    <t>JOHANA SOFIA MILAGROS URIBE MENDOZA</t>
  </si>
  <si>
    <t>juribe@gmail.com</t>
  </si>
  <si>
    <t>989461365</t>
  </si>
  <si>
    <t>GABRIEL EDUARDO GARCIA GARCIA</t>
  </si>
  <si>
    <t>gabogg857@gmail.com</t>
  </si>
  <si>
    <t>959617036</t>
  </si>
  <si>
    <t>JORGE LUIS BARRIGA GUERRERO</t>
  </si>
  <si>
    <t>jorgebarriga_g@hotmail.com</t>
  </si>
  <si>
    <t>999492807</t>
  </si>
  <si>
    <t>branko medimovik</t>
  </si>
  <si>
    <t>miling4@hotmail.com</t>
  </si>
  <si>
    <t>985688410</t>
  </si>
  <si>
    <t>DELIA MARCELINA VELASQUEZ CAJO</t>
  </si>
  <si>
    <t>deliamvc@gmail.com</t>
  </si>
  <si>
    <t>987549198</t>
  </si>
  <si>
    <t>LILIANA MARGARITA LOO KUNG MAZZETTI</t>
  </si>
  <si>
    <t>HUGOLILIANA@hotmail.com</t>
  </si>
  <si>
    <t>999960639</t>
  </si>
  <si>
    <t>SORY VARGAS MORI</t>
  </si>
  <si>
    <t>SORYVARGAS@GMAIL.COM</t>
  </si>
  <si>
    <t>982495987</t>
  </si>
  <si>
    <t>EDITH SOCORRO GUTIERREZ FLORES</t>
  </si>
  <si>
    <t>example@gmail.com</t>
  </si>
  <si>
    <t>949111855</t>
  </si>
  <si>
    <t>SEGUNDO SALOMON ZEVALLOS SOLANO</t>
  </si>
  <si>
    <t>SARELLAZG@GMAIL.COM</t>
  </si>
  <si>
    <t>SUSANA ELIZABETH VERA ANTENUCCI</t>
  </si>
  <si>
    <t>arq.susanaveran@gmail.com</t>
  </si>
  <si>
    <t>922033015</t>
  </si>
  <si>
    <t>DIEGO ALEJANDRO TIMOTEO LA TORRE</t>
  </si>
  <si>
    <t>DIEGO.TIMOTEO.LATORRE@GMAIL.COM</t>
  </si>
  <si>
    <t>974702307</t>
  </si>
  <si>
    <t>MARTHA SUSANA DEL MILAGRO LA TORRE UGAZ</t>
  </si>
  <si>
    <t>marthaltu1210@gmail.com</t>
  </si>
  <si>
    <t>956949884</t>
  </si>
  <si>
    <t>yeanelis rodriguez</t>
  </si>
  <si>
    <t>yeanelisrod@gmail.com</t>
  </si>
  <si>
    <t>915965194</t>
  </si>
  <si>
    <t>DHEIBARL JORGE ALEJANDRO VIVANCO MOSCOSO</t>
  </si>
  <si>
    <t>jorgevivancomoscoso@gmail.com</t>
  </si>
  <si>
    <t>962770779</t>
  </si>
  <si>
    <t>GIAN CARLO TOBIAS TIZON PEDRAZA</t>
  </si>
  <si>
    <t>GTIZON.PRENSA@GMAIL.COM</t>
  </si>
  <si>
    <t>989446521</t>
  </si>
  <si>
    <t>CARLA FIORELLA CARTY BORJAS</t>
  </si>
  <si>
    <t>fiorellacarty@hotmail.com</t>
  </si>
  <si>
    <t>CAMELIA MANRIQUE BRAVO</t>
  </si>
  <si>
    <t>tucuxxi@yahoo.com</t>
  </si>
  <si>
    <t>MANUEL ANIBAL JIMENEZ REYES</t>
  </si>
  <si>
    <t>MAGIR5@HOTMAIL.COM</t>
  </si>
  <si>
    <t>959683400</t>
  </si>
  <si>
    <t>JACKELINE PORLLES QUIÑONES</t>
  </si>
  <si>
    <t>jackelineporlles@gmail.com</t>
  </si>
  <si>
    <t>987856070</t>
  </si>
  <si>
    <t>BRENDA PAOLA BARRAZA VIÑAS</t>
  </si>
  <si>
    <t>ejemplo@gmail.com</t>
  </si>
  <si>
    <t>GUILLERMO RUBEN LIZANO DORREGARAY</t>
  </si>
  <si>
    <t>STAFF@gmail.com</t>
  </si>
  <si>
    <t>AURELIO JOSE MOREYRA CAMINO</t>
  </si>
  <si>
    <t>AURELIOM@ACTUALANDINA.COM</t>
  </si>
  <si>
    <t>959186427</t>
  </si>
  <si>
    <t>ALBHA GRISELL SANCHEZ LOZANO</t>
  </si>
  <si>
    <t>ALBHAGRISELL@GMAIL.COM</t>
  </si>
  <si>
    <t>951210062</t>
  </si>
  <si>
    <t>YEFRI JAVIER TORRES FLORES</t>
  </si>
  <si>
    <t>YEFRI.FLORES10@GMAIL.COM</t>
  </si>
  <si>
    <t>906770034</t>
  </si>
  <si>
    <t>KAREM NORIEGA PILARES</t>
  </si>
  <si>
    <t>karennp@gmail.com</t>
  </si>
  <si>
    <t>PATRICIA ROCIO VARGAS HERENCIA</t>
  </si>
  <si>
    <t>patytavarher@gmail.com</t>
  </si>
  <si>
    <t>936576000</t>
  </si>
  <si>
    <t>DIEGO AXELL MORANTE ZAPANA</t>
  </si>
  <si>
    <t>AXLDI@HOTMAIL.COM</t>
  </si>
  <si>
    <t>954302701</t>
  </si>
  <si>
    <t>JORGE LUIS SENMACHE CASTELLANOS</t>
  </si>
  <si>
    <t>jsenmache@gmail.com</t>
  </si>
  <si>
    <t>DARIO RUBEN PONCE ANGULO</t>
  </si>
  <si>
    <t>DRPONCA@GMAIL.COM</t>
  </si>
  <si>
    <t>949090412</t>
  </si>
  <si>
    <t>DANIEL PEDRO MARCELO INDACOCHEA NUGENT</t>
  </si>
  <si>
    <t>INDACOCHEA.DANIEL@MAIL.COM</t>
  </si>
  <si>
    <t>992986082</t>
  </si>
  <si>
    <t>LADY PRISCILA CACERES GUERRERO</t>
  </si>
  <si>
    <t>pcaceres@madridinmobiliaria.pe</t>
  </si>
  <si>
    <t>KAROL MAURA LIMAYMANTA PONCE</t>
  </si>
  <si>
    <t>karol.maura.ponce@gmail.com</t>
  </si>
  <si>
    <t>934514449</t>
  </si>
  <si>
    <t>DANERY CECILIA GONZALES VELASQUEZ</t>
  </si>
  <si>
    <t>DANERY1989@OUTLOOK.ES</t>
  </si>
  <si>
    <t>987128725</t>
  </si>
  <si>
    <t>PARCEMON ENRIQUE FRANCO DE SOUZA FERREYRA</t>
  </si>
  <si>
    <t>VERA EIMEE SALAZAR CABANA</t>
  </si>
  <si>
    <t>salazareimee@gmail.com</t>
  </si>
  <si>
    <t>946526983</t>
  </si>
  <si>
    <t>SEBAZCO</t>
  </si>
  <si>
    <t>dr.raulsebazco@gmail.com</t>
  </si>
  <si>
    <t>HUMBERTO HECTOR MARTINEZ DIAZ</t>
  </si>
  <si>
    <t>hmartinez@marcan.com.pe</t>
  </si>
  <si>
    <t>999574141</t>
  </si>
  <si>
    <t>EDGARD JAVIER CERDEÑA LLOSA</t>
  </si>
  <si>
    <t>981029383</t>
  </si>
  <si>
    <t>SEBASTIAN CERDEÑA MONTES DE OCA</t>
  </si>
  <si>
    <t>SECERTENA97@GMAIL.COM</t>
  </si>
  <si>
    <t>966728464</t>
  </si>
  <si>
    <t>SILVIA ARACELI MONTES DE OCA MALATTO</t>
  </si>
  <si>
    <t>silvia.montesdeoca67@hotmail.com</t>
  </si>
  <si>
    <t>KATTYA LISSET ATOCHE ROMAN</t>
  </si>
  <si>
    <t>KATTYA_10@HOTMAIL.COM</t>
  </si>
  <si>
    <t>944882182</t>
  </si>
  <si>
    <t>ROSA MILAGROS CUBA VIOLETA</t>
  </si>
  <si>
    <t>milagrosc26@hotmail.com</t>
  </si>
  <si>
    <t>GERSON KEIFER VIZCARRA SALAS</t>
  </si>
  <si>
    <t>gvs94318@gmail.com</t>
  </si>
  <si>
    <t>992761012</t>
  </si>
  <si>
    <t>KARIN JANET ALMENDRAS FRANCIA</t>
  </si>
  <si>
    <t>KARINXAF24@HOTMAIL.COM</t>
  </si>
  <si>
    <t>989019920</t>
  </si>
  <si>
    <t>MILAGRO DEL PILAR FRANCIA CHUMPITAZ</t>
  </si>
  <si>
    <t>955761478</t>
  </si>
  <si>
    <t>GABRIELA DEL ROSARIO ABRIL SUAÑA</t>
  </si>
  <si>
    <t>abrilsua.93@gmail.com</t>
  </si>
  <si>
    <t>968889982</t>
  </si>
  <si>
    <t>FREDY RODRIGUEZ TRIGOSO</t>
  </si>
  <si>
    <t>rigoso25@gmail.com</t>
  </si>
  <si>
    <t>KARLA ROCIO YOPLAC ROJAS</t>
  </si>
  <si>
    <t>karyo121195@gmail.com</t>
  </si>
  <si>
    <t>945794693</t>
  </si>
  <si>
    <t>YOLANDA</t>
  </si>
  <si>
    <t>YOLICACERES.0409@GMAIL.COM</t>
  </si>
  <si>
    <t>CHRISTIAN FRANS BASALDUA RODRIGUEZ</t>
  </si>
  <si>
    <t>cbasaldua@grupotabus.com.pe</t>
  </si>
  <si>
    <t>908852903</t>
  </si>
  <si>
    <t>FRANCIS</t>
  </si>
  <si>
    <t>FRANCISBC20@GMAIOL.COM</t>
  </si>
  <si>
    <t>980581924</t>
  </si>
  <si>
    <t>DIANA CAROLINA MONTOYA MELCHOR</t>
  </si>
  <si>
    <t>DDIANA3000@GMAIL.COM</t>
  </si>
  <si>
    <t>955955558</t>
  </si>
  <si>
    <t>JORGE ANTONIO ALIAGA MAZA</t>
  </si>
  <si>
    <t>JALIAGAMAZA@HOTMAIL.COM</t>
  </si>
  <si>
    <t>979814234</t>
  </si>
  <si>
    <t>CLAUDIA FIORELLA AHUMADA ZANAURE</t>
  </si>
  <si>
    <t>CLAUDIA_AHUMADA@HOTMAIL.COM</t>
  </si>
  <si>
    <t>993631872</t>
  </si>
  <si>
    <t>MAURIZIO DEL VALLE CONSIGLIERI</t>
  </si>
  <si>
    <t>MARURIZIODELVALLEE96@GMAIL.COM</t>
  </si>
  <si>
    <t>949235125</t>
  </si>
  <si>
    <t>GLORIA BETZABETH EMPERATRIZ MORALES REBAZA</t>
  </si>
  <si>
    <t>LUIS ENRIQUE BRAVO LOPEZ</t>
  </si>
  <si>
    <t>LUISENRIQUEBRAVOLOPEZ080@GMAIL.COM</t>
  </si>
  <si>
    <t>994210506</t>
  </si>
  <si>
    <t>LUIS ENRIQUE ALEMAN SALAS</t>
  </si>
  <si>
    <t>luisenriquealeman@yahoo.com</t>
  </si>
  <si>
    <t>997331935</t>
  </si>
  <si>
    <t>NATHALY PINEDO ORUNA</t>
  </si>
  <si>
    <t>NATHALY.PINEDO@GMAIL.COM</t>
  </si>
  <si>
    <t>967790925</t>
  </si>
  <si>
    <t>MARILU EMILIA YOLANDA VELASQUE ROMERO</t>
  </si>
  <si>
    <t>vmarilu24@gmail.com</t>
  </si>
  <si>
    <t>980604955</t>
  </si>
  <si>
    <t>EDWIN BECERRA GONZALES</t>
  </si>
  <si>
    <t>EDBCRRAG@GMAIL.COM</t>
  </si>
  <si>
    <t>987554210</t>
  </si>
  <si>
    <t>ALEJANDRA LOAIZA</t>
  </si>
  <si>
    <t>ALEJANDRA.LOAIZA@GMAIL.COM</t>
  </si>
  <si>
    <t>981775206</t>
  </si>
  <si>
    <t>RENY OMAR OLIART PAZOS</t>
  </si>
  <si>
    <t>986689133</t>
  </si>
  <si>
    <t>DELIA CUBAS DIAZ</t>
  </si>
  <si>
    <t>DELIACUBASDIAZ@GMAIL.COM</t>
  </si>
  <si>
    <t>948138545</t>
  </si>
  <si>
    <t>JACQUELYNE ARACELI OSORIO BELTRAN</t>
  </si>
  <si>
    <t>JAQUYOSORIOB@GMAIL.COM</t>
  </si>
  <si>
    <t>959750086</t>
  </si>
  <si>
    <t>EDUARDO RAFAEL CANCHO DOLMOS</t>
  </si>
  <si>
    <t>eduardo151268@hotmail.com</t>
  </si>
  <si>
    <t>946011323</t>
  </si>
  <si>
    <t>DIMAS FONTENLA TICONA</t>
  </si>
  <si>
    <t>DIMASFONTENLA6@YAHOO.COM</t>
  </si>
  <si>
    <t>986658929</t>
  </si>
  <si>
    <t>IL SHIN JOO</t>
  </si>
  <si>
    <t>CAROLINA MELCHORA MARTINEZ VELEZMORO</t>
  </si>
  <si>
    <t>975040481</t>
  </si>
  <si>
    <t>CARLOS MANUEL HERMOZA VEGA</t>
  </si>
  <si>
    <t>carloshermoza91@gmail.com</t>
  </si>
  <si>
    <t>979805660</t>
  </si>
  <si>
    <t>GUSTAVO ENRIQUE ASTETE DEL CASTILLO</t>
  </si>
  <si>
    <t>gusastete_92@hotmail.com</t>
  </si>
  <si>
    <t>945665227</t>
  </si>
  <si>
    <t>WILLIAM ROLANDO JARA VILLANUEVA</t>
  </si>
  <si>
    <t>jaraw958@gmail.com</t>
  </si>
  <si>
    <t>939325136</t>
  </si>
  <si>
    <t>CATALINA ROSA MARIA SALAS RUILOBA</t>
  </si>
  <si>
    <t>cata_s16@hotmail.com</t>
  </si>
  <si>
    <t>942907159</t>
  </si>
  <si>
    <t>MELVA LUZ BARRIGA CIUDAD</t>
  </si>
  <si>
    <t>melvc07@gmail.com</t>
  </si>
  <si>
    <t>933770630</t>
  </si>
  <si>
    <t>CARMEN HERCILIA LOYOLA MARTINEZ</t>
  </si>
  <si>
    <t>997000659</t>
  </si>
  <si>
    <t>JORGE LUIS PAREJA DEL CARPIO</t>
  </si>
  <si>
    <t>jlpareja6@gmail.com</t>
  </si>
  <si>
    <t>987822703</t>
  </si>
  <si>
    <t>YOVANA JULIA SANTOS DOLORIER</t>
  </si>
  <si>
    <t>lozado4@gmail.com</t>
  </si>
  <si>
    <t>987822702</t>
  </si>
  <si>
    <t>SEBASTIAN ANTONIO VALENZUELA ZEVALLOS</t>
  </si>
  <si>
    <t>svalenzuela935@gmail.com</t>
  </si>
  <si>
    <t>970365408</t>
  </si>
  <si>
    <t>JENNY RAFAEL AQUINO</t>
  </si>
  <si>
    <t>jennyrafaela84@gmail.com</t>
  </si>
  <si>
    <t>987933599</t>
  </si>
  <si>
    <t>MARIA DEL CARMEN SALDIVAR RIVEROS</t>
  </si>
  <si>
    <t>masari24@hotmail.com</t>
  </si>
  <si>
    <t>993343242</t>
  </si>
  <si>
    <t>DIANA YADIRA VALENZUELA GUTIERREZ</t>
  </si>
  <si>
    <t>DIANA_VG_10@HOTMAIL.COM</t>
  </si>
  <si>
    <t>969486866</t>
  </si>
  <si>
    <t>GIANCARLO CARBAJAL GALARZA</t>
  </si>
  <si>
    <t>GIANCARLOCARBAJALG@GMAIL.COM</t>
  </si>
  <si>
    <t>989701246</t>
  </si>
  <si>
    <t>FRANCINY BRILLIT PARDO ZAPATA</t>
  </si>
  <si>
    <t>FRANCINY.PARDO@GRUPODICOM.COM.PE</t>
  </si>
  <si>
    <t>982185816</t>
  </si>
  <si>
    <t>CAMILA ELINA PEREZ DIAZ</t>
  </si>
  <si>
    <t>perezdiazcamie@gmail.com</t>
  </si>
  <si>
    <t>960130578</t>
  </si>
  <si>
    <t>GLENDA ELENA QUINTANA BLAS</t>
  </si>
  <si>
    <t>gquintana@pucb.pe</t>
  </si>
  <si>
    <t>940204743</t>
  </si>
  <si>
    <t>KASANDRA MARIA OGUSKO ALEGRIA</t>
  </si>
  <si>
    <t>KAGUSCO@VYV.PE</t>
  </si>
  <si>
    <t>998860311</t>
  </si>
  <si>
    <t>KATHERINE CAMILA MEZA ALOR</t>
  </si>
  <si>
    <t>camila.mez1915@gmail.com</t>
  </si>
  <si>
    <t>940979170</t>
  </si>
  <si>
    <t>RENZO FEDERICO SALINAS MANRIQUE</t>
  </si>
  <si>
    <t>sm.renzo2201@gmail.com</t>
  </si>
  <si>
    <t>949668427</t>
  </si>
  <si>
    <t>HERMOGENES VALLES MONSALVE</t>
  </si>
  <si>
    <t>hvalles@tacarconrratistas.com</t>
  </si>
  <si>
    <t>994605839</t>
  </si>
  <si>
    <t>GRACIELA JULIA MORA DEL BUSTO</t>
  </si>
  <si>
    <t>gajo05@gmail.com</t>
  </si>
  <si>
    <t>952387410</t>
  </si>
  <si>
    <t>IDA CECILIA CONCE CCANTO</t>
  </si>
  <si>
    <t>2013020351@unfv.edu.pe</t>
  </si>
  <si>
    <t>986974007</t>
  </si>
  <si>
    <t>REINER ARTURO TUPAC YUPANQUI FERNANDEZ</t>
  </si>
  <si>
    <t>986494633</t>
  </si>
  <si>
    <t>LADY STEPHANIE HINOSTROZA GUZMAN</t>
  </si>
  <si>
    <t>lady.hinostroza@bbva.com</t>
  </si>
  <si>
    <t>970853655</t>
  </si>
  <si>
    <t>LIANA GIBELLY FERNANDEZ ZEGARRA</t>
  </si>
  <si>
    <t>liana@sagira.pe</t>
  </si>
  <si>
    <t>984713256</t>
  </si>
  <si>
    <t>RENZO ANTHONY HUAYTALLA TORO</t>
  </si>
  <si>
    <t>renzo.huaytallatoro@gmail.com</t>
  </si>
  <si>
    <t>924833281</t>
  </si>
  <si>
    <t>BRYAN XAVIER CASTILLO BRAVO</t>
  </si>
  <si>
    <t>bryan_casitilla17@hotmail.com</t>
  </si>
  <si>
    <t>955619032</t>
  </si>
  <si>
    <t>ABRAHAM MARIO BUCANA TEJEDA</t>
  </si>
  <si>
    <t>abrahan.buca@bbva.com</t>
  </si>
  <si>
    <t>941728623</t>
  </si>
  <si>
    <t>BERONICA DE LA O VILLAVICENCIO</t>
  </si>
  <si>
    <t>bdevi@hotmail.com</t>
  </si>
  <si>
    <t>946892248</t>
  </si>
  <si>
    <t>JOAQUIN MEZA GUGLIERMINO</t>
  </si>
  <si>
    <t>jmeza@alpunto.com.pe</t>
  </si>
  <si>
    <t>960478156</t>
  </si>
  <si>
    <t>EVELING ELIZABETH RIVAS FERNANDEZ</t>
  </si>
  <si>
    <t>erivas@stellainmobiliaria.pe</t>
  </si>
  <si>
    <t>943674295</t>
  </si>
  <si>
    <t>LUZ ELIANA NUÑEZ ANGO</t>
  </si>
  <si>
    <t>luz.lena@gmail.com</t>
  </si>
  <si>
    <t>945662781</t>
  </si>
  <si>
    <t>YSENIA VICTORIA SILVA GUILLEN</t>
  </si>
  <si>
    <t>JOSE CHRISTIAN ROMAN CARRASCO</t>
  </si>
  <si>
    <t>jose.roma@imagina.pe</t>
  </si>
  <si>
    <t>959992647</t>
  </si>
  <si>
    <t>ivan zamora</t>
  </si>
  <si>
    <t>YESSENIA MARIA FERNANDEZ LOPEZ</t>
  </si>
  <si>
    <t>yesenia.fernandez@imagina.pe</t>
  </si>
  <si>
    <t>993969834</t>
  </si>
  <si>
    <t>MILUSKA ROSA GONZALES CORNEJO</t>
  </si>
  <si>
    <t>miluka.gonzales@paz.pe</t>
  </si>
  <si>
    <t>992252220</t>
  </si>
  <si>
    <t>ESTEFANY ANTUANED HERRERA AVELLANEDA</t>
  </si>
  <si>
    <t>ventas@conforteinmobiliaria.com.pe</t>
  </si>
  <si>
    <t>987335392</t>
  </si>
  <si>
    <t>ANA KARELLY MARTINEZ BALAREZO</t>
  </si>
  <si>
    <t>karellymbalarezo@gmail.com</t>
  </si>
  <si>
    <t>977236862</t>
  </si>
  <si>
    <t>YOLIBEC DEL CARMEN</t>
  </si>
  <si>
    <t>YOLIBEC.TORREALAVA@GMAIL.COM</t>
  </si>
  <si>
    <t>928120820</t>
  </si>
  <si>
    <t>REYMAN JUNIOR HUERTAS LECCA</t>
  </si>
  <si>
    <t>REY.REX18@HOTMAIL.COM</t>
  </si>
  <si>
    <t>949137766</t>
  </si>
  <si>
    <t>SOFIA LURINARDA LECCA FLORES</t>
  </si>
  <si>
    <t>941540854</t>
  </si>
  <si>
    <t>JOSE MARX HUERTAS DE LA CRUZ</t>
  </si>
  <si>
    <t>jose827@yahoo.com</t>
  </si>
  <si>
    <t>ANNA LUISA DE LOS MILAGROS CASTAÑEDA RUIZ DE ZEVALLOS</t>
  </si>
  <si>
    <t>annaluisac@hotmail.com</t>
  </si>
  <si>
    <t>990195236</t>
  </si>
  <si>
    <t>DANIELA ZEVALLOS CASTAÑEDA</t>
  </si>
  <si>
    <t>DANIELA.ZEVALLOS@HOTMAIL.COM</t>
  </si>
  <si>
    <t>990195507</t>
  </si>
  <si>
    <t>ROSS MERY LLIUYA PAREDES</t>
  </si>
  <si>
    <t>rlliuya@valico.pe</t>
  </si>
  <si>
    <t>994173125</t>
  </si>
  <si>
    <t>VIVIANA MARIA GUERRA GENTILLE</t>
  </si>
  <si>
    <t>VIVIANARMANDOPAREDEZ@GMAIL.COM</t>
  </si>
  <si>
    <t>MARCO TULIO BRAVO ORE</t>
  </si>
  <si>
    <t>M.BRAVO@EMPYOPE.COM</t>
  </si>
  <si>
    <t>946314860</t>
  </si>
  <si>
    <t>ALICIA ANATALIA SEGURA PEREZ</t>
  </si>
  <si>
    <t>alicia1608@gmail.com</t>
  </si>
  <si>
    <t>944611045</t>
  </si>
  <si>
    <t>JHON DYLAN VILCA VELOZ</t>
  </si>
  <si>
    <t>DILAN.VILCA.1022@GMAIL.COM</t>
  </si>
  <si>
    <t>942154089</t>
  </si>
  <si>
    <t>CARLOS JUNIOR ALEJANDRO MALDONADO FRANCO</t>
  </si>
  <si>
    <t>carlosmaldonado0105@gmail.com</t>
  </si>
  <si>
    <t>944854099</t>
  </si>
  <si>
    <t>MICHEL WALTER TEJEDA ECHEGOYEN</t>
  </si>
  <si>
    <t>mwtejeda@gmail.com</t>
  </si>
  <si>
    <t>989034012</t>
  </si>
  <si>
    <t>LUZ BERTILA ROMERO DE VALVERDE</t>
  </si>
  <si>
    <t>981212157</t>
  </si>
  <si>
    <t>KARLA NOEMI OLLACHICA MAMANI</t>
  </si>
  <si>
    <t>kollachica@gmail.com</t>
  </si>
  <si>
    <t>983799001</t>
  </si>
  <si>
    <t>JHON MICHELL ENCISO ROCA</t>
  </si>
  <si>
    <t>jhonm.enciso@gmail.com</t>
  </si>
  <si>
    <t>992899615</t>
  </si>
  <si>
    <t>MORIS BRANY FLEISCHMAN NESSIM</t>
  </si>
  <si>
    <t>IVAN EDUARDO CHUNG CACERES</t>
  </si>
  <si>
    <t>IVAN.CHUNG@PUCP.PE</t>
  </si>
  <si>
    <t>986946707</t>
  </si>
  <si>
    <t>GABRIELA EVELIA LUCRECIA LINARES PEREGO</t>
  </si>
  <si>
    <t>evelulinares@gmail.com</t>
  </si>
  <si>
    <t>986530023</t>
  </si>
  <si>
    <t>BETZABE NANCY CARRERA RAMOS VDA DE GARCIA</t>
  </si>
  <si>
    <t>BETZA1406@HOTMAIL.COM</t>
  </si>
  <si>
    <t>969592804</t>
  </si>
  <si>
    <t>SILVIA SHIRLEY PREVOO NEIRA</t>
  </si>
  <si>
    <t>SILVIAPREVOO@GMAIL.COM</t>
  </si>
  <si>
    <t>993013650</t>
  </si>
  <si>
    <t>SAMY SEBASTIAN TELLO CANCELA</t>
  </si>
  <si>
    <t>sstc2310@gmail.com</t>
  </si>
  <si>
    <t>993061502</t>
  </si>
  <si>
    <t>RUTH CARO REATEGUI LOPEZ</t>
  </si>
  <si>
    <t>angelicareal@gmail.com</t>
  </si>
  <si>
    <t>922345947</t>
  </si>
  <si>
    <t>RICARDO ALFONSO HUAMANCHUMO CHICCHON</t>
  </si>
  <si>
    <t>ricardo.huamchumoch@gmail.com</t>
  </si>
  <si>
    <t>DORIS JUDITH ALIAGA CHAVEZ</t>
  </si>
  <si>
    <t>DORIS_ALIAGA@HOTMAIL.COM</t>
  </si>
  <si>
    <t>922902440</t>
  </si>
  <si>
    <t>JUAN JOSE ANTHONY CORTEZ SARMIENTO</t>
  </si>
  <si>
    <t>anthonycotezsarmiento@gmail.com</t>
  </si>
  <si>
    <t>971178041</t>
  </si>
  <si>
    <t>JULEYSI PARRILLA MOROCHO</t>
  </si>
  <si>
    <t>jparrillamoroso@gmail.com</t>
  </si>
  <si>
    <t>960139661</t>
  </si>
  <si>
    <t>MARIA ELENA BARRIGA CHAVEZ</t>
  </si>
  <si>
    <t>BARRIGACHAVEZMARIAELENA@GMAIL.COM</t>
  </si>
  <si>
    <t>982545348</t>
  </si>
  <si>
    <t>NORMA KATHERINE REBAZA CANALES</t>
  </si>
  <si>
    <t>n.rebaza@outcloud.com</t>
  </si>
  <si>
    <t>975959352</t>
  </si>
  <si>
    <t>ANDREAS</t>
  </si>
  <si>
    <t>ROSA ANGELA PACO MENDIVIL</t>
  </si>
  <si>
    <t>974257091</t>
  </si>
  <si>
    <t>ALEX ALEXANDER PERALES GALINDO</t>
  </si>
  <si>
    <t>alexgalindo_17@hotmail.com</t>
  </si>
  <si>
    <t>979949752</t>
  </si>
  <si>
    <t>FERNANDO ALONSO JIMENEZ LEON</t>
  </si>
  <si>
    <t>FA.JIMENEZLEON@GMAIL.COM</t>
  </si>
  <si>
    <t>989461828</t>
  </si>
  <si>
    <t>MIRIAN ELIZABETH AGURTO CORDERO</t>
  </si>
  <si>
    <t>e.mirian@hotmail.com</t>
  </si>
  <si>
    <t>963342043</t>
  </si>
  <si>
    <t>JOHANNA LEYVA FORCELLEDO</t>
  </si>
  <si>
    <t>jowe_punta@hotmail.com</t>
  </si>
  <si>
    <t>974481315</t>
  </si>
  <si>
    <t>MARIA MARUJA QUISPE VELASCO</t>
  </si>
  <si>
    <t>mquisoevelasco@gmail.com</t>
  </si>
  <si>
    <t>999356072</t>
  </si>
  <si>
    <t>JACKELINE VIOLETA BACA QUISPE</t>
  </si>
  <si>
    <t>jacky07.bq@gmail.com</t>
  </si>
  <si>
    <t>959535533</t>
  </si>
  <si>
    <t>ROCIO PAMELA YEREN MENDOZA</t>
  </si>
  <si>
    <t>ROCIOYERENM@GMAIL.COM</t>
  </si>
  <si>
    <t>947448376</t>
  </si>
  <si>
    <t>JUAN LUIS MENDOZA GARCIA</t>
  </si>
  <si>
    <t>juanluis30@gmail.com</t>
  </si>
  <si>
    <t>974795155</t>
  </si>
  <si>
    <t>MARIA ALEJANDRA BACA CUNEO</t>
  </si>
  <si>
    <t>KAREM ELENA CORDOVA CORDOVA</t>
  </si>
  <si>
    <t>KAREM.CORDOVA@GRUPOICOM.COM.PE</t>
  </si>
  <si>
    <t>989015716</t>
  </si>
  <si>
    <t>CHRISTOFER ALEXIS HUAYANEY VALVERDE</t>
  </si>
  <si>
    <t>JUAN ALBERTO GALLEGOS ALVAREZ</t>
  </si>
  <si>
    <t>PEDAGOGO50@HOTMAIL.COM</t>
  </si>
  <si>
    <t>999471976</t>
  </si>
  <si>
    <t>ESPERANZA VILMA MOLERO BAEZ</t>
  </si>
  <si>
    <t>MOLEROBAEZ@HOTMAIL.COM</t>
  </si>
  <si>
    <t>997022413</t>
  </si>
  <si>
    <t>MARIA JESUS GUTIERREZ RAMOS DE FIGUEROA</t>
  </si>
  <si>
    <t>MARIJESUSTOO@GMAIL.COM</t>
  </si>
  <si>
    <t>993795454</t>
  </si>
  <si>
    <t>JAVIER RODOMIRO FIGUEROA GONZALES</t>
  </si>
  <si>
    <t>ROJAFIGO44@GMAIL.COM</t>
  </si>
  <si>
    <t>974411578</t>
  </si>
  <si>
    <t>RUBEN LEONARDO VILCA POMA</t>
  </si>
  <si>
    <t>tramites@derredores.com</t>
  </si>
  <si>
    <t>968003035</t>
  </si>
  <si>
    <t>CARLOS ALBERTO AGUILAR PLASENCIA</t>
  </si>
  <si>
    <t>CAGUILARPE@INTERCORP.COM.PE</t>
  </si>
  <si>
    <t>992095168</t>
  </si>
  <si>
    <t>GISELA LORENA CASTILLO PAREDES</t>
  </si>
  <si>
    <t>ROSANNA GLORIA SUAREZ IRIARTE</t>
  </si>
  <si>
    <t>975372409</t>
  </si>
  <si>
    <t>NATALY JANE PALACIOS SANCHEZ</t>
  </si>
  <si>
    <t>NPALACIOS@GMAIL.COM</t>
  </si>
  <si>
    <t>943150653</t>
  </si>
  <si>
    <t>NATHALIE CYNTHIA VALVERDE GELDRES</t>
  </si>
  <si>
    <t>NATVALVERDREGELDRES@GMAIL.COM</t>
  </si>
  <si>
    <t>945684889</t>
  </si>
  <si>
    <t>JAZMINE QUISPE GOMEZ</t>
  </si>
  <si>
    <t>jquispeg27@gmail.com</t>
  </si>
  <si>
    <t>989160722</t>
  </si>
  <si>
    <t>LILIA LUZ INGA MOYA</t>
  </si>
  <si>
    <t>LILIAINGA@YAHOO.COM</t>
  </si>
  <si>
    <t>993171833</t>
  </si>
  <si>
    <t>XIMENA LUZ PEREZ INGA</t>
  </si>
  <si>
    <t>XIMENALUPEREZ@GMAIL.COM</t>
  </si>
  <si>
    <t>959163661</t>
  </si>
  <si>
    <t>MIGUEL ANGEL CHAPA SIQUEIROS</t>
  </si>
  <si>
    <t>miguelchapa@gmail.com</t>
  </si>
  <si>
    <t>944838020</t>
  </si>
  <si>
    <t>CARMEN ROSA RONDON HIDALGO</t>
  </si>
  <si>
    <t>JOYCE VANIA YSASI ZARATE</t>
  </si>
  <si>
    <t>JSASI@ARMANDOPAREDES.COM</t>
  </si>
  <si>
    <t>980671504</t>
  </si>
  <si>
    <t>JORGE ALEJANDRO BERRIOS BEJAR</t>
  </si>
  <si>
    <t>berriosjorgealejandro@gmail.com</t>
  </si>
  <si>
    <t>972353454</t>
  </si>
  <si>
    <t>ANDREA FORTUNATA BEJAR BAYGOREA</t>
  </si>
  <si>
    <t>ABEJA134@GMAIL.COM</t>
  </si>
  <si>
    <t>929735100</t>
  </si>
  <si>
    <t>JESSICA VANESSA CAMPOS MEJIA</t>
  </si>
  <si>
    <t>vanesa.camposm@gmail.com</t>
  </si>
  <si>
    <t>992799134</t>
  </si>
  <si>
    <t>ELIZABETH SOLEDAD PILCO MOLINA DE VICUÑA</t>
  </si>
  <si>
    <t>SOLEDAD.PILCO.SP@GMAIL.COM</t>
  </si>
  <si>
    <t>998077033</t>
  </si>
  <si>
    <t>REYNA IZARRA ARGUMEDO</t>
  </si>
  <si>
    <t>REYNAIZARRA02@GMAIL.COM</t>
  </si>
  <si>
    <t>940251748</t>
  </si>
  <si>
    <t>LISET CHARITO ZAPANA FERNANDEZ</t>
  </si>
  <si>
    <t>CHARITOZAPANA@GMAIL.COM</t>
  </si>
  <si>
    <t>957335279</t>
  </si>
  <si>
    <t>JACKELINE GLADYS ROJAS CORNEJO</t>
  </si>
  <si>
    <t>JACKELINE.CORNEJO@GMAIL.COM</t>
  </si>
  <si>
    <t>994446580</t>
  </si>
  <si>
    <t>ENZO LIZARDO CAICEDO MORENO</t>
  </si>
  <si>
    <t>ENZOCAICEDO@GMAIL.COM</t>
  </si>
  <si>
    <t>964833486</t>
  </si>
  <si>
    <t>MONICA CRISTINA PAZ VILLARREAL</t>
  </si>
  <si>
    <t>CRICRI_2580@GMAIL.COM</t>
  </si>
  <si>
    <t>993989160</t>
  </si>
  <si>
    <t>ASTRID MERCEDES SAKURAY NEYRA</t>
  </si>
  <si>
    <t>astridsakuray06@gmail.com</t>
  </si>
  <si>
    <t>975494072</t>
  </si>
  <si>
    <t>CATALINA AMELIA HANCO VALER</t>
  </si>
  <si>
    <t>catalina_hanco@hotmail.com</t>
  </si>
  <si>
    <t>959377010</t>
  </si>
  <si>
    <t>CHRISTOPER GARRY ALIAGA HANCO</t>
  </si>
  <si>
    <t>cgaligah@gmail.com</t>
  </si>
  <si>
    <t>978711924</t>
  </si>
  <si>
    <t>GIOVANNA ROJAS VIGNOLO</t>
  </si>
  <si>
    <t>GIAVANNAROJAS@HOTMAIL.COM</t>
  </si>
  <si>
    <t>999357818</t>
  </si>
  <si>
    <t>JOHNNY HOMERO SALAZAR ALVA</t>
  </si>
  <si>
    <t>jsalazara@gmail.com</t>
  </si>
  <si>
    <t>922103030</t>
  </si>
  <si>
    <t>CESAR AUGUSTO MARTIN AREVALO PAREDES</t>
  </si>
  <si>
    <t>SEAREVALO@HOTMAIL.COM</t>
  </si>
  <si>
    <t>953249288</t>
  </si>
  <si>
    <t>KIARA ELIZABETH ANCCASI HUARANCCA</t>
  </si>
  <si>
    <t>KIARITAANCCACI@GMAIL.COM</t>
  </si>
  <si>
    <t>940882015</t>
  </si>
  <si>
    <t>CONSUELO ESTHER CORONADO MEDINA</t>
  </si>
  <si>
    <t>consuelocoronado3@gmail.com</t>
  </si>
  <si>
    <t>994610389</t>
  </si>
  <si>
    <t>MARIANO FERNANDO CACERES DA SILVA</t>
  </si>
  <si>
    <t>MARIANOCACERES@GMAIL.COM</t>
  </si>
  <si>
    <t>933851547</t>
  </si>
  <si>
    <t>MARCO CHANG SANCHEZ</t>
  </si>
  <si>
    <t>mchang@hotmail.com</t>
  </si>
  <si>
    <t>944360022</t>
  </si>
  <si>
    <t>AIDA KARINA GARCIA BARRIENTOS DE CHANG</t>
  </si>
  <si>
    <t>CHRISTIAN HERNAN CAMPOS ASTUPIÑA</t>
  </si>
  <si>
    <t>CCAMPOSASTUPINA@GMAIL.COM</t>
  </si>
  <si>
    <t>987758030</t>
  </si>
  <si>
    <t>ANDRES CAMPOS ASTUPIÑA</t>
  </si>
  <si>
    <t>CAMPOS.AA95@GMAIL.COM</t>
  </si>
  <si>
    <t>982011438</t>
  </si>
  <si>
    <t>CHRISTIAN MIGUEL SALAZAR MAICELO</t>
  </si>
  <si>
    <t>chrisama1002@gmail.com</t>
  </si>
  <si>
    <t>944697199</t>
  </si>
  <si>
    <t>ERIKA JHOSSY GAMBOA PALPA</t>
  </si>
  <si>
    <t>EJGAMBOAP@GMAIL.COM</t>
  </si>
  <si>
    <t>916312016</t>
  </si>
  <si>
    <t>EDWIN JOSE SAMANEZ ZUÑIGA</t>
  </si>
  <si>
    <t>ESAMANEZ@UNI.PE</t>
  </si>
  <si>
    <t>LUISA MOREYRA CERON</t>
  </si>
  <si>
    <t>7012JESUS@GMAIL.COM</t>
  </si>
  <si>
    <t>984773168</t>
  </si>
  <si>
    <t>PATRICIO ANTONIO ARBULU BETETA</t>
  </si>
  <si>
    <t>PATOEMS2@GMAIL.COM</t>
  </si>
  <si>
    <t>998333957</t>
  </si>
  <si>
    <t>JUAN CARLOS</t>
  </si>
  <si>
    <t>JUANCARLOSAPONTEMARTINEZ@GMAIL.COM</t>
  </si>
  <si>
    <t>967989592</t>
  </si>
  <si>
    <t>CANDY ALEXANDRA HERBOZO VALLADARES</t>
  </si>
  <si>
    <t>angela guarin</t>
  </si>
  <si>
    <t>943807212</t>
  </si>
  <si>
    <t>MARIA EUGENIA</t>
  </si>
  <si>
    <t>MARUBASTARDOG@GMAIL.COM</t>
  </si>
  <si>
    <t>997981982</t>
  </si>
  <si>
    <t>MARIA TERESA SIEMUND ZEVALLOS</t>
  </si>
  <si>
    <t>tesiemund1@gmail.com</t>
  </si>
  <si>
    <t>JUAN GENARO TANG CHANAME</t>
  </si>
  <si>
    <t>jtangchaname@gmail.com</t>
  </si>
  <si>
    <t>968699421</t>
  </si>
  <si>
    <t>ALBERTO EDUARDO TIZON ALVAREZ</t>
  </si>
  <si>
    <t>atizon@tectonica.com.pe</t>
  </si>
  <si>
    <t>966823755</t>
  </si>
  <si>
    <t>MARITZA NOEMI BAZAN ROJAS</t>
  </si>
  <si>
    <t>MANUEL EFRAIN CASTRO RODRIGUEZ</t>
  </si>
  <si>
    <t>JESICA ELENA CASAS MUÑOZ</t>
  </si>
  <si>
    <t>jesicaelena.casas@gmail.com</t>
  </si>
  <si>
    <t>975175891</t>
  </si>
  <si>
    <t>LUZ MARIA RONDON RONDON</t>
  </si>
  <si>
    <t>LUZMA1011.R@GMAIL.COM</t>
  </si>
  <si>
    <t>959597387</t>
  </si>
  <si>
    <t>CAROLINA CATERIANO FERNANDEZ</t>
  </si>
  <si>
    <t>CAROLINACATERIANO@GMAIL.COM</t>
  </si>
  <si>
    <t>969692631</t>
  </si>
  <si>
    <t>JULIA ROSA FERNANDEZ FERNANDEZ</t>
  </si>
  <si>
    <t>sistente@cominter.com</t>
  </si>
  <si>
    <t>930795930</t>
  </si>
  <si>
    <t>CELIA ADRIANA CASTELLARES SALAZAR</t>
  </si>
  <si>
    <t>adriana.castellares@gmail.com</t>
  </si>
  <si>
    <t>959218309</t>
  </si>
  <si>
    <t>CHRISTOPHER HUGO QUEIROLO OLIVER</t>
  </si>
  <si>
    <t>christopherqueirolo@gmail.com</t>
  </si>
  <si>
    <t>907943315</t>
  </si>
  <si>
    <t>JUAN ANTONIO ALMEYDA ALCANTARA</t>
  </si>
  <si>
    <t>JUANALMEYDA@GMAIL.COM</t>
  </si>
  <si>
    <t>999003322</t>
  </si>
  <si>
    <t>ALFONSO GARCIA MUNARES</t>
  </si>
  <si>
    <t>alfonsogarciam1990@gmail.com</t>
  </si>
  <si>
    <t>980578777</t>
  </si>
  <si>
    <t>JULIA VASQUEZ ROMANI</t>
  </si>
  <si>
    <t>974154012</t>
  </si>
  <si>
    <t>INGRID LIZ FIORELA CERQUERA MILLONES</t>
  </si>
  <si>
    <t>INGRIDCCERQUERA7@GMAIL.COM</t>
  </si>
  <si>
    <t>958936113</t>
  </si>
  <si>
    <t>ERICK DANTE CERQUERA MILLONES</t>
  </si>
  <si>
    <t>erickcerquera241@gmail.com</t>
  </si>
  <si>
    <t>949894934</t>
  </si>
  <si>
    <t>DARWIN ALBERTO CABALLERO GARCIA</t>
  </si>
  <si>
    <t>ruthyam31@gamil.com</t>
  </si>
  <si>
    <t>SELMY VALENZA JURO</t>
  </si>
  <si>
    <t>selmyvalhistoria@gmail.com</t>
  </si>
  <si>
    <t>950366362</t>
  </si>
  <si>
    <t>JUAN JOSE GARCIA COLINA</t>
  </si>
  <si>
    <t>JJGARCIACOLINA@HOTMAIL.COM</t>
  </si>
  <si>
    <t>981055636</t>
  </si>
  <si>
    <t>OMAR ROLANDO BALLON PUGA</t>
  </si>
  <si>
    <t>omarballon@hotmail.com</t>
  </si>
  <si>
    <t>960225836</t>
  </si>
  <si>
    <t>ERNESTO GUTIERREZ GAMARRA</t>
  </si>
  <si>
    <t>gutiernesto@gmail.com</t>
  </si>
  <si>
    <t>999491306</t>
  </si>
  <si>
    <t>CINDY FUENTES ABRIL</t>
  </si>
  <si>
    <t>CINDY.FUENTES@IMAGINA.PE</t>
  </si>
  <si>
    <t>961839124</t>
  </si>
  <si>
    <t>ANTONIO SOCA VILLEGAS</t>
  </si>
  <si>
    <t>999020663</t>
  </si>
  <si>
    <t>RAUL MARTINEZ CUTIPA</t>
  </si>
  <si>
    <t>raulmartinezcutipa@gmail.com</t>
  </si>
  <si>
    <t>931741912</t>
  </si>
  <si>
    <t>RUTH ESCOBAR ZAPATA</t>
  </si>
  <si>
    <t>ZAPATA_ESCOBAR@HOTMAIL.COM</t>
  </si>
  <si>
    <t>984874048</t>
  </si>
  <si>
    <t>IRIS GENOVEVA FLORIAN ESQUERRE</t>
  </si>
  <si>
    <t>florianiris1@gmail.com</t>
  </si>
  <si>
    <t>970946830</t>
  </si>
  <si>
    <t>ALDO VERTIZ RAMIREZ</t>
  </si>
  <si>
    <t>aldovertiz@gmail.com</t>
  </si>
  <si>
    <t>996162017</t>
  </si>
  <si>
    <t>RONY RICARDO CANALES GALVEZ</t>
  </si>
  <si>
    <t>RONYRICARDOCANALES@GMAIL.COM</t>
  </si>
  <si>
    <t>952292568</t>
  </si>
  <si>
    <t>ANGELA MARIA JACKELINE TAY OSSIO</t>
  </si>
  <si>
    <t>ATAY@INARCO.COM.PE</t>
  </si>
  <si>
    <t>MICHELLE HELEN GARCIA RAMOS</t>
  </si>
  <si>
    <t>HELENRAMOS1125@GMAIL.COM</t>
  </si>
  <si>
    <t>948806281</t>
  </si>
  <si>
    <t>DAYSI ELIZABETH HUANCAS VELASCO</t>
  </si>
  <si>
    <t>DAYSI.ELIZ2014@GMAIL.COM</t>
  </si>
  <si>
    <t>998598471</t>
  </si>
  <si>
    <t>MARIA AMELIA SALAZAR DURAND</t>
  </si>
  <si>
    <t>melisalazar2525@gmail.com</t>
  </si>
  <si>
    <t>971152784</t>
  </si>
  <si>
    <t>RODRIGO ALEJANDRO ROBLES CHAVEZ</t>
  </si>
  <si>
    <t>rdrgrobles0903@outlook.com</t>
  </si>
  <si>
    <t>980789730</t>
  </si>
  <si>
    <t>DENNIS DANIEL SANCHEZ HERRERA</t>
  </si>
  <si>
    <t>DANICODDSH22@GMAIL.COM</t>
  </si>
  <si>
    <t>970044522</t>
  </si>
  <si>
    <t>DELIA CONSUELO PUELL BARAS</t>
  </si>
  <si>
    <t>DELIPUELL@GMAIL.COM</t>
  </si>
  <si>
    <t>978852954</t>
  </si>
  <si>
    <t>MARINO RICARDO GARCIA VERGARA</t>
  </si>
  <si>
    <t>rgarciavergara@hotmail.com</t>
  </si>
  <si>
    <t>997598999</t>
  </si>
  <si>
    <t>ERIKA GIANELLA SILVA PUELL</t>
  </si>
  <si>
    <t>SILVAPUELLERIKA@GMAIL.COM</t>
  </si>
  <si>
    <t>955983635</t>
  </si>
  <si>
    <t>LEONARDO MIGUEL DEL CARPIO BELLIDO VARGAS</t>
  </si>
  <si>
    <t>JORGE ALFONSO AGUAYO GALDOS</t>
  </si>
  <si>
    <t>JAGUAYOGALDOS@GMAIL.COM</t>
  </si>
  <si>
    <t>990221654</t>
  </si>
  <si>
    <t>OSCAR BRANDON MINCHAN TERRONES</t>
  </si>
  <si>
    <t>oscarminchan@gmail.com</t>
  </si>
  <si>
    <t>965948752</t>
  </si>
  <si>
    <t>MARIA MERCEDES TERRONES COTRINA</t>
  </si>
  <si>
    <t>MARITERRONESCOTRINA@GMAIL.COM</t>
  </si>
  <si>
    <t>969494013</t>
  </si>
  <si>
    <t>YVAN RICARDO GARCIA TORRES</t>
  </si>
  <si>
    <t>YGARTO.22@GMAIL.COM</t>
  </si>
  <si>
    <t>995831760</t>
  </si>
  <si>
    <t>NATALY CRISTINA ARGUEDAS SALAS</t>
  </si>
  <si>
    <t>nataly5d03@hotmail.com</t>
  </si>
  <si>
    <t>clara garcia</t>
  </si>
  <si>
    <t>calegarciahdz@gmail.com</t>
  </si>
  <si>
    <t>EDUARDO JAVIER CAMPOVERDE RAMIREZ</t>
  </si>
  <si>
    <t>eduardo@campoverdeconsultores.pe</t>
  </si>
  <si>
    <t>ALEX GILBERTO ALVAREZ LLANOS</t>
  </si>
  <si>
    <t>A.ALEXALVAREZLLANOS@GMAIL.COM</t>
  </si>
  <si>
    <t>993840531</t>
  </si>
  <si>
    <t>VERONICA JANET FARFAN HERRERA</t>
  </si>
  <si>
    <t>vrnfarfan@gmial.com</t>
  </si>
  <si>
    <t>993729627</t>
  </si>
  <si>
    <t>FRANK MICHELE ORTIZ DE VILLATE BENAVIDES</t>
  </si>
  <si>
    <t>FODV29@GMAIL.COM</t>
  </si>
  <si>
    <t>984725755</t>
  </si>
  <si>
    <t>SONIA JAUREGUI RIVERA</t>
  </si>
  <si>
    <t>GABRIELA RIVADENEIRA</t>
  </si>
  <si>
    <t>GA.RIVADENEIRA@HOTMAIL.COM</t>
  </si>
  <si>
    <t>952137378</t>
  </si>
  <si>
    <t>BREINER ANTHONY RUIZ VALDEZ</t>
  </si>
  <si>
    <t>brv346@gmail.com</t>
  </si>
  <si>
    <t>WALTER DANIEL GARCIA CRUZ</t>
  </si>
  <si>
    <t>CARLOS DANIEL CHUMBERIZA HURTADO</t>
  </si>
  <si>
    <t>cda_carlos10@hotmail.com</t>
  </si>
  <si>
    <t>KATHERINE BRENDA BURGA CARO</t>
  </si>
  <si>
    <t>993443333</t>
  </si>
  <si>
    <t>RICARDO CARLOS BURGA CARO</t>
  </si>
  <si>
    <t>997555390</t>
  </si>
  <si>
    <t>ISABEL ROSARIO TRAVEZAÑO JAIMES</t>
  </si>
  <si>
    <t>ISARTJ@GMAIL.COM</t>
  </si>
  <si>
    <t>979449686</t>
  </si>
  <si>
    <t>PATRICIA DIAZ MENDOZA</t>
  </si>
  <si>
    <t>pdiaz4198@gmail.com</t>
  </si>
  <si>
    <t>SILVIA ANGELICA CASTILLA ALTAMIRANO</t>
  </si>
  <si>
    <t>SILCATAR@GMAIL.COM</t>
  </si>
  <si>
    <t>950254402</t>
  </si>
  <si>
    <t>BLANCA AZUCENA ORTIZ SOCUALAYA</t>
  </si>
  <si>
    <t>AZUSANITAORTIZS@GMAIL.COM</t>
  </si>
  <si>
    <t>935446055</t>
  </si>
  <si>
    <t>ROSARIO YURI ROMERO QUIÑONES</t>
  </si>
  <si>
    <t>romeroyuri111@gmail.com</t>
  </si>
  <si>
    <t>993493072</t>
  </si>
  <si>
    <t>JUAN CARLOS HUILLCAHUA RAMIREZ</t>
  </si>
  <si>
    <t>JRAMIREZ@IMPORTADORAQUIMILAB.COM</t>
  </si>
  <si>
    <t>980632279</t>
  </si>
  <si>
    <t>CAMILA MOLINA LAVAUD</t>
  </si>
  <si>
    <t>camilamolina@gmail.com</t>
  </si>
  <si>
    <t>993941560</t>
  </si>
  <si>
    <t>DARINKA KATICSA BERNUY TEJADA</t>
  </si>
  <si>
    <t>darinka.bernuy@gmail.com</t>
  </si>
  <si>
    <t>982727496</t>
  </si>
  <si>
    <t>PAOLA NATALI ARANA GIL</t>
  </si>
  <si>
    <t>paolaaranaG29@gmail.com</t>
  </si>
  <si>
    <t>953954300</t>
  </si>
  <si>
    <t>DANIELA DEL PILAR SORALUZ ESCOBAR</t>
  </si>
  <si>
    <t>ventas2@confortainmobiliaria.com</t>
  </si>
  <si>
    <t>983253076</t>
  </si>
  <si>
    <t>ALVARO RODRIGO REYES CERVERA</t>
  </si>
  <si>
    <t>areyesc0396@gmail.com</t>
  </si>
  <si>
    <t>985870455</t>
  </si>
  <si>
    <t>MIRTA EMELY GUTIERREZ ORE</t>
  </si>
  <si>
    <t>emelygutierrezore@gmail.com</t>
  </si>
  <si>
    <t>JURGEN MANFRED LEMKE BONICELLI</t>
  </si>
  <si>
    <t>jurgenlemke@gmail.com</t>
  </si>
  <si>
    <t>GISELA MARIKRIZ MUÑOZ BARRIOS</t>
  </si>
  <si>
    <t>gigi_munoz03@hotmail.com</t>
  </si>
  <si>
    <t>966741151</t>
  </si>
  <si>
    <t>CHIARA MENDOZA</t>
  </si>
  <si>
    <t>CHIARA.MENDOZA@PUCP.PE</t>
  </si>
  <si>
    <t>989342285</t>
  </si>
  <si>
    <t>GABY ROXANA SANTANDER CHOQUE</t>
  </si>
  <si>
    <t>santander.gaby@gmail.com</t>
  </si>
  <si>
    <t>993391819</t>
  </si>
  <si>
    <t>DANIEL MIGUEL CHONG TELLO</t>
  </si>
  <si>
    <t>DECHON256699@GMAIL.COM</t>
  </si>
  <si>
    <t>981733962</t>
  </si>
  <si>
    <t>LUIS SANTIAGO GUTIERREZ MEJIA</t>
  </si>
  <si>
    <t>LUSAGUME@G=OUTLOOK.COM</t>
  </si>
  <si>
    <t>990198883</t>
  </si>
  <si>
    <t>JUAN CARLOS FERNANDEZ HUANACUNI</t>
  </si>
  <si>
    <t>JUAN.FERNANDEZH01@GMAIL.COM</t>
  </si>
  <si>
    <t>991019889</t>
  </si>
  <si>
    <t>CESAR NUÑEZ JULCA</t>
  </si>
  <si>
    <t>cen_29@hotmail.com</t>
  </si>
  <si>
    <t>949208327</t>
  </si>
  <si>
    <t>ELISAMA GUNI MENA DE PAZ</t>
  </si>
  <si>
    <t>elimed_100@hotmail.com</t>
  </si>
  <si>
    <t>957324093</t>
  </si>
  <si>
    <t>IRENE KATHERINE PORRAS ONTIVERO</t>
  </si>
  <si>
    <t>IRENEPORRAS.01@GMAIL.COM</t>
  </si>
  <si>
    <t>997632908</t>
  </si>
  <si>
    <t>ROSA ONTIBERO</t>
  </si>
  <si>
    <t>ROSAONTIBERO@GMAIL.COM</t>
  </si>
  <si>
    <t>DAX EDUARDO INFANTE REUSCHE</t>
  </si>
  <si>
    <t>deinfanter@gmail.com</t>
  </si>
  <si>
    <t>EDUARDO ALFREDO SOTO REYES</t>
  </si>
  <si>
    <t>EDUAR_SORE@HOTMAIL.COM</t>
  </si>
  <si>
    <t>993206162</t>
  </si>
  <si>
    <t>MARIA FERNANDA ARANA ENRIQUEZ</t>
  </si>
  <si>
    <t>mafer.aranae@gmail.com</t>
  </si>
  <si>
    <t>RAQUEL LILIAM PEZUA TABOADA</t>
  </si>
  <si>
    <t>RAQUELIA22@HOTMAIL.COM</t>
  </si>
  <si>
    <t>955574648</t>
  </si>
  <si>
    <t>EDGAR DANTE UEHARA MIYAGUSUKU</t>
  </si>
  <si>
    <t>EDGAR_UEHARA@HOTMAIL.COM</t>
  </si>
  <si>
    <t>987518308</t>
  </si>
  <si>
    <t>TERESA DEL JESUS LACHIRA BRUNO</t>
  </si>
  <si>
    <t>952986237</t>
  </si>
  <si>
    <t>ARMANDO ALEJANDRO MAU VENTURA</t>
  </si>
  <si>
    <t>TATIANA CLAVIJO</t>
  </si>
  <si>
    <t>TANNECHE@HOTMAIL.COM</t>
  </si>
  <si>
    <t>981385758</t>
  </si>
  <si>
    <t>ANDREA MILAGROS CONTRERAS ECHEVERRIA</t>
  </si>
  <si>
    <t>andrea_con96@hotmail.com</t>
  </si>
  <si>
    <t>993949704</t>
  </si>
  <si>
    <t>DAVID ENCINAS ZEVALLOS</t>
  </si>
  <si>
    <t>ENCINAS_ZEVALLOS@YAHOO.COM</t>
  </si>
  <si>
    <t>995863040</t>
  </si>
  <si>
    <t>ERNESTO FONTANELA</t>
  </si>
  <si>
    <t>EFONTANELA@FGEDIFICACIONES.COM</t>
  </si>
  <si>
    <t>998313863</t>
  </si>
  <si>
    <t>DINA PAOLA GONZALES MILLA</t>
  </si>
  <si>
    <t>PAOGONZAMIL@GMAIL.COM</t>
  </si>
  <si>
    <t>976812093</t>
  </si>
  <si>
    <t>ALEXANDRA PAZZARA KAMO</t>
  </si>
  <si>
    <t>apk@prcp.com.pe</t>
  </si>
  <si>
    <t>994620272</t>
  </si>
  <si>
    <t>FERNANDA ESTEFANIA ORTECHO SANTOS</t>
  </si>
  <si>
    <t>FERNANDAORTECHO.S@GMAIL.COM</t>
  </si>
  <si>
    <t>989023872</t>
  </si>
  <si>
    <t>CARLOS ALESSANDRO CENTENO KORMENDY</t>
  </si>
  <si>
    <t>cckormendy@gmail.com</t>
  </si>
  <si>
    <t>966356481</t>
  </si>
  <si>
    <t>DEBORAH LOURDES ORTECHO SANTOS</t>
  </si>
  <si>
    <t>DEBORAHORTECHO@GMAIL.COM</t>
  </si>
  <si>
    <t>950566235</t>
  </si>
  <si>
    <t>KLAUS ALEXANDER HAGGENMILLER MICHAUD</t>
  </si>
  <si>
    <t>haggenmiller@hotmail.com</t>
  </si>
  <si>
    <t>JOSE ANTONIO BUSTAMANTE ORTIZ</t>
  </si>
  <si>
    <t>JOSEBUSTAMANTE684@GMAIL.COM</t>
  </si>
  <si>
    <t>993687132</t>
  </si>
  <si>
    <t>DANIEL JHONATAN ORTEGA HURTADO</t>
  </si>
  <si>
    <t>daniel@decateca.com</t>
  </si>
  <si>
    <t>952286313</t>
  </si>
  <si>
    <t>DAKER ALONSO NAVARRO BETETTA</t>
  </si>
  <si>
    <t>DAKERNAVARRO133@GMAIL.COM</t>
  </si>
  <si>
    <t>991644935</t>
  </si>
  <si>
    <t>CAROL DANITZA SANCHEZ ZEVALLOS</t>
  </si>
  <si>
    <t>CAROLSANCHEZ0217@GMAIL.COM</t>
  </si>
  <si>
    <t>902766978</t>
  </si>
  <si>
    <t>DAVID ROBERT ATAUCHE PALACIOS</t>
  </si>
  <si>
    <t>davidr.atauche@elfuturoinmobiliario.com</t>
  </si>
  <si>
    <t>IVANKA SORSUAN AGUILAR ORJEDA</t>
  </si>
  <si>
    <t>ISAORJEDA@GMAIL.COM</t>
  </si>
  <si>
    <t>907966931</t>
  </si>
  <si>
    <t>XIMENA SUE ORTIZ LOZADA</t>
  </si>
  <si>
    <t>ximenasue.ortiz@gmail.com</t>
  </si>
  <si>
    <t>952369311</t>
  </si>
  <si>
    <t>FERNANDO MIRO QUESADA PATTARONE</t>
  </si>
  <si>
    <t>FMIROQUESADA1@GMAIL.COM</t>
  </si>
  <si>
    <t>952258995</t>
  </si>
  <si>
    <t>MONICA WONG LOLI</t>
  </si>
  <si>
    <t>WONGLOLIMONICA@GMAIL.COM</t>
  </si>
  <si>
    <t>998073260</t>
  </si>
  <si>
    <t>OSCAR LORENZO MORENO WONG</t>
  </si>
  <si>
    <t>lorenzomorenoxxv@gmail.com</t>
  </si>
  <si>
    <t>942797979</t>
  </si>
  <si>
    <t>PATRICIA LIZBETH ESPINOZA ESPIRITU</t>
  </si>
  <si>
    <t>patriciaespinoza_e@hotmail.com</t>
  </si>
  <si>
    <t>994949789</t>
  </si>
  <si>
    <t>OSCAR ALONSO MORENO FERNANDEZ</t>
  </si>
  <si>
    <t>OMORENOFE@GMAIL.COM</t>
  </si>
  <si>
    <t>CLAUDIA MARIA LLAQUE GALVEZ</t>
  </si>
  <si>
    <t>caludiallaque@gmail.com</t>
  </si>
  <si>
    <t>989194471</t>
  </si>
  <si>
    <t>ALEJANDRO CASTILLO TROYANI</t>
  </si>
  <si>
    <t>castillotroyani@gmail.com</t>
  </si>
  <si>
    <t>954905439</t>
  </si>
  <si>
    <t>CECILIA ROCIO DEL CARMEN PELLA LENTI</t>
  </si>
  <si>
    <t>CECILIAPELLA@YAHOO.COM</t>
  </si>
  <si>
    <t>JOSE LUIS CASTILLO ROA</t>
  </si>
  <si>
    <t>jcastillo2344@hotmail.com</t>
  </si>
  <si>
    <t>FERNANDO CESAR PALOMINO MILLA</t>
  </si>
  <si>
    <t>FERNANDOPALOMINO58@YAHOO.COM</t>
  </si>
  <si>
    <t>MIRYAM RENEE MORALES HERNANDEZ</t>
  </si>
  <si>
    <t>RAMON JAVIER GALVEZ CALDERON</t>
  </si>
  <si>
    <t>RAMONCHI7848@GMAIL.COM</t>
  </si>
  <si>
    <t>LUCIA CAMILA GRANDA CASTAÑEDA</t>
  </si>
  <si>
    <t>luciagrandac97@gmail.com</t>
  </si>
  <si>
    <t>996619008</t>
  </si>
  <si>
    <t>MONICA EMPERATRIZ GUARDIA ROMANI DE GALVEZ</t>
  </si>
  <si>
    <t>GUARDIAMONICAR@GMAIL.COM</t>
  </si>
  <si>
    <t>KARLA ARIANA EFFIO ROBLES</t>
  </si>
  <si>
    <t>ARIANAEFFIO73@GMAIL.COM</t>
  </si>
  <si>
    <t>983535288</t>
  </si>
  <si>
    <t>TATIANA ELOISA LAPEYRE ZARATE</t>
  </si>
  <si>
    <t>lapeyre2018@gmail.com</t>
  </si>
  <si>
    <t>998123747</t>
  </si>
  <si>
    <t>LUIS CARLOS REVILLA DOMINGUEZ</t>
  </si>
  <si>
    <t>LUISMAX2008@GMAIL.COM</t>
  </si>
  <si>
    <t>955330736</t>
  </si>
  <si>
    <t>ELIO GENNARO CASARETO BUENDIA</t>
  </si>
  <si>
    <t>GECSARETO@GMAIL.COM</t>
  </si>
  <si>
    <t>964393199</t>
  </si>
  <si>
    <t>BEATRIZ AIDA LAGUNA ALAY</t>
  </si>
  <si>
    <t>beaymauri@hotmail.com</t>
  </si>
  <si>
    <t>940143747</t>
  </si>
  <si>
    <t>SILVANA ROMERO METZGER</t>
  </si>
  <si>
    <t>SILVANARM@GMAIL.COM</t>
  </si>
  <si>
    <t>992697992</t>
  </si>
  <si>
    <t>VIRGINIA MERCEDES BARBOZA RUIZ</t>
  </si>
  <si>
    <t>VIRGIBARBOZA@GMAIL.COM</t>
  </si>
  <si>
    <t>999444521</t>
  </si>
  <si>
    <t>LUIS CARLOS MOGROVEJO DE PIEROLA</t>
  </si>
  <si>
    <t>luiscarlosmp87@gmail.com</t>
  </si>
  <si>
    <t>932279986</t>
  </si>
  <si>
    <t>MONICA CECILIA SEMINARIO SAMAME</t>
  </si>
  <si>
    <t>MONISEMINARIO@GMAIL.COM</t>
  </si>
  <si>
    <t>999867612</t>
  </si>
  <si>
    <t>TELASSIM VALERIO DE LA CRUZ</t>
  </si>
  <si>
    <t>TELASSIMVALERIO@HOTMAIL.COM</t>
  </si>
  <si>
    <t>937527147</t>
  </si>
  <si>
    <t>ALFREDO MADRID RUIZ</t>
  </si>
  <si>
    <t>ALFREDOMADRIDPE@GMAIL.COM</t>
  </si>
  <si>
    <t>989300002</t>
  </si>
  <si>
    <t>JOHN ALEXANDER GAVILAN OLORTEGUI</t>
  </si>
  <si>
    <t>johngavilan@hotmail.com</t>
  </si>
  <si>
    <t>949526143</t>
  </si>
  <si>
    <t>SUSAN VERONICA ROJAS ZURITA</t>
  </si>
  <si>
    <t>svrz@hotmail.com</t>
  </si>
  <si>
    <t>987930403</t>
  </si>
  <si>
    <t>SARA ELIZABETH RUIZ FLORIAN</t>
  </si>
  <si>
    <t>SARA.RUIZ.26@GMAIL.COM</t>
  </si>
  <si>
    <t>992253222</t>
  </si>
  <si>
    <t>PATRICIA LILY HEREDIA RUBIO DE REGGIARDO</t>
  </si>
  <si>
    <t>patoche2319@gmail.com</t>
  </si>
  <si>
    <t>922889196</t>
  </si>
  <si>
    <t>PEDRO ANTONIO BLOMBERG VALCARCEL</t>
  </si>
  <si>
    <t>pb@oniblom.com</t>
  </si>
  <si>
    <t>993533561</t>
  </si>
  <si>
    <t>PATRICIA LOPEZ DE ROMAÑA JENKINS</t>
  </si>
  <si>
    <t>PATRICIALDR@GMAIL.COM</t>
  </si>
  <si>
    <t>990371602</t>
  </si>
  <si>
    <t>ROXANA ESTELA ALBAN CALDERON</t>
  </si>
  <si>
    <t>roxyalban@hotmail.com</t>
  </si>
  <si>
    <t>996281677</t>
  </si>
  <si>
    <t>GERARDO ANTONIO CARRERA SAENZ</t>
  </si>
  <si>
    <t>carrera_gerardo@hotmail.com</t>
  </si>
  <si>
    <t>996289586</t>
  </si>
  <si>
    <t>ELSA ANDREA CAMARA VALDIVIA DE MIRANDA</t>
  </si>
  <si>
    <t>ELSA.ANDREA@HOTMAIL.COM</t>
  </si>
  <si>
    <t>949927413</t>
  </si>
  <si>
    <t>VALESKA BRIGITTE MIRANDA CAMARA</t>
  </si>
  <si>
    <t>miranda_valeska@hotmail.com</t>
  </si>
  <si>
    <t>902670539</t>
  </si>
  <si>
    <t>MARIA JESUS VICTORIA ZAPATA ROMANI</t>
  </si>
  <si>
    <t>MJVZR@HOTMAIL.COM</t>
  </si>
  <si>
    <t>972406670</t>
  </si>
  <si>
    <t>KATIA IVONNE DELGADO SUCARI</t>
  </si>
  <si>
    <t>katia.delgadosucari@gmail.com</t>
  </si>
  <si>
    <t>996401409</t>
  </si>
  <si>
    <t>DANIEL GIBRAN CORDOVA SUSANIBAR</t>
  </si>
  <si>
    <t>d.cordova.susanibar@gmail.com</t>
  </si>
  <si>
    <t>947747558</t>
  </si>
  <si>
    <t>Barbara YAtaco Zegarra</t>
  </si>
  <si>
    <t>barbarayataco20@gmail.com</t>
  </si>
  <si>
    <t>944280334</t>
  </si>
  <si>
    <t>JACINTO ARNALDO CAMA QUISPE</t>
  </si>
  <si>
    <t>JACITOCAMA2020@GMAIL.COM</t>
  </si>
  <si>
    <t>963745522</t>
  </si>
  <si>
    <t>CAROLINA BLOMBERG VALCARCEL</t>
  </si>
  <si>
    <t>MYRIAM ROSA VALCARCEL HERRERA DE BLOMBERG</t>
  </si>
  <si>
    <t>MIRYAM.BLOMBERG@GMAIL.COM</t>
  </si>
  <si>
    <t>981204397</t>
  </si>
  <si>
    <t>SCARLY FLHOR JHOYS TORRES VERA</t>
  </si>
  <si>
    <t>scarlytorres8@gmail.com</t>
  </si>
  <si>
    <t>980793629</t>
  </si>
  <si>
    <t>Eduardo Zavala</t>
  </si>
  <si>
    <t>eduardozavala181992@gmail.com</t>
  </si>
  <si>
    <t>994863060</t>
  </si>
  <si>
    <t>MILAGROS DEL CARMEN NORIEGA IBARRA</t>
  </si>
  <si>
    <t>milynoriega92@gmail.com</t>
  </si>
  <si>
    <t>966670628</t>
  </si>
  <si>
    <t>JOSE MIGUEL MEDINA CONTRERAS</t>
  </si>
  <si>
    <t>KELMORIAM06@GMAIL.COM</t>
  </si>
  <si>
    <t>981281423</t>
  </si>
  <si>
    <t>CARLOS ENRIQUE TORRES VERA</t>
  </si>
  <si>
    <t>enrique.estoca@gmail.com</t>
  </si>
  <si>
    <t>997839972</t>
  </si>
  <si>
    <t>MARI LUZ MASGO ALTAMIRANO</t>
  </si>
  <si>
    <t>DAN CARLOS VIDAL AYALA</t>
  </si>
  <si>
    <t>danzygen@gmail.com</t>
  </si>
  <si>
    <t>980433269</t>
  </si>
  <si>
    <t>CATHERINE LIZABETH BARRANZUELA SANTIAGO</t>
  </si>
  <si>
    <t>PRENSACBS@GMAIL.COM</t>
  </si>
  <si>
    <t>988456749</t>
  </si>
  <si>
    <t>ARMANDO ESPEJO JIMENEZ</t>
  </si>
  <si>
    <t>950144308</t>
  </si>
  <si>
    <t>YULISA DEIFILIA LEON SALVADOR</t>
  </si>
  <si>
    <t>YULISA.LEON@GMAIL.COM</t>
  </si>
  <si>
    <t>941988897</t>
  </si>
  <si>
    <t>ELDA RUTH PALOMINO CHAVEZ DE ESPEJO</t>
  </si>
  <si>
    <t>ELDAPALOMINOCHAVEZ@GMAIL.COM</t>
  </si>
  <si>
    <t>987550105</t>
  </si>
  <si>
    <t>ZOILA VICTORIA NARRO MENDOZA DE RIMAC</t>
  </si>
  <si>
    <t>ZNARRO23@GMAIL.COM</t>
  </si>
  <si>
    <t>991410304</t>
  </si>
  <si>
    <t>HAYDEE LEONTINA GUZMAN</t>
  </si>
  <si>
    <t>982298555</t>
  </si>
  <si>
    <t>BEATRIZ SOLEDAD VALLE CABANILLAS</t>
  </si>
  <si>
    <t>BEATVALL@HOTMAIL.COM</t>
  </si>
  <si>
    <t>987208753</t>
  </si>
  <si>
    <t>CARLOS ALBERTO OTERO NAVARRO</t>
  </si>
  <si>
    <t>carlos.otero@lhsperu.com</t>
  </si>
  <si>
    <t>993495039</t>
  </si>
  <si>
    <t>FIORELLA ALEXANDRA PASTOR VIVES</t>
  </si>
  <si>
    <t>fiorella053@gmail.com</t>
  </si>
  <si>
    <t>993578113</t>
  </si>
  <si>
    <t>ALESSANDRO FRANCISCO VAREA YACTAYO</t>
  </si>
  <si>
    <t>AFVY83@GMAIL.COM</t>
  </si>
  <si>
    <t>957759361</t>
  </si>
  <si>
    <t>LEONARDO ESCALANTE FLORES</t>
  </si>
  <si>
    <t>LESCALANTEF@GMAIL.COM</t>
  </si>
  <si>
    <t>991474524</t>
  </si>
  <si>
    <t>SEBASTIAN ALVITES PAZ SOLDAN</t>
  </si>
  <si>
    <t>sebastianalvitespazsoldan@gmail.com</t>
  </si>
  <si>
    <t>980708187</t>
  </si>
  <si>
    <t>CAROLINA ROSA ELVIRA ESCALANTE FLORES</t>
  </si>
  <si>
    <t>EFCARO@GMAIL.COM</t>
  </si>
  <si>
    <t>965925772</t>
  </si>
  <si>
    <t>LESLY NATALIA CRUZ HUERTA</t>
  </si>
  <si>
    <t>NATALIACRUZ.AGENTE@GMAIL.COM</t>
  </si>
  <si>
    <t>987252241</t>
  </si>
  <si>
    <t>CARLOS ANTONIO GAMARRA LOZADA</t>
  </si>
  <si>
    <t>antoniogamarra0408@gmail.com</t>
  </si>
  <si>
    <t>986445472</t>
  </si>
  <si>
    <t>MAURICIO AREF ABUSABAL LOAIZA</t>
  </si>
  <si>
    <t>AREF_ABUSABAL@HOTMAIL.COM</t>
  </si>
  <si>
    <t>923783757</t>
  </si>
  <si>
    <t>CARLOS ANTONIO GAMARRA CHAVEZ</t>
  </si>
  <si>
    <t>carlos.gamarra.99@gmail.com</t>
  </si>
  <si>
    <t>VALERIA ANDREA FERNANDEZ ZEBALLOS</t>
  </si>
  <si>
    <t>valeriaferze@gmail.com</t>
  </si>
  <si>
    <t>972677522</t>
  </si>
  <si>
    <t>RENZO GUZMAN JESSEN</t>
  </si>
  <si>
    <t>RENZOGJ2000@GMAIL.COM</t>
  </si>
  <si>
    <t>994355100</t>
  </si>
  <si>
    <t>LAYDA ALEXIA ALVARADO BUTILIER</t>
  </si>
  <si>
    <t>ALVARADOBUTILIER@GMAIL.COM</t>
  </si>
  <si>
    <t>986473719</t>
  </si>
  <si>
    <t>MARIALVIS</t>
  </si>
  <si>
    <t>MARIALVISDELGADO@GMAIL.COM</t>
  </si>
  <si>
    <t>929015097</t>
  </si>
  <si>
    <t>RUTH MARIA LOPEZ LACHI</t>
  </si>
  <si>
    <t>R.LOPEZ3012@GMAIL.COM</t>
  </si>
  <si>
    <t>954414755</t>
  </si>
  <si>
    <t>CECILIA TERESA VILLARREAL POLO</t>
  </si>
  <si>
    <t>CVILLARRP@GMAIL.COM</t>
  </si>
  <si>
    <t>989024001</t>
  </si>
  <si>
    <t>KATIA DEYSI ESTRADA VERAMENDI</t>
  </si>
  <si>
    <t>K_21@HOTMAIL.COM</t>
  </si>
  <si>
    <t>987277500</t>
  </si>
  <si>
    <t>GUILLERMO DAVID DIAZ CABELLO</t>
  </si>
  <si>
    <t>DAVID.DIAZ.CABELLO@GMAIL.COM</t>
  </si>
  <si>
    <t>999441193</t>
  </si>
  <si>
    <t>JORGE ENRIQUE SOTO YEN</t>
  </si>
  <si>
    <t>JSOTO@UNMSM.EDU.PE</t>
  </si>
  <si>
    <t>996990201</t>
  </si>
  <si>
    <t>RAQUEL EDITH DAVILA DAVILA</t>
  </si>
  <si>
    <t>ALDAIR SANTIAGO BEJARANO VERAMENDI</t>
  </si>
  <si>
    <t>18100812@UE.EDU.PE</t>
  </si>
  <si>
    <t>926853309</t>
  </si>
  <si>
    <t>LEA LORENIT SANTILLAN RIVERO</t>
  </si>
  <si>
    <t>LORENIT.SANTILLAN@YAHOO.ES</t>
  </si>
  <si>
    <t>943691980</t>
  </si>
  <si>
    <t>LUIS ARMANDO AÑASCO CRUZADO</t>
  </si>
  <si>
    <t>ARMANDO_ANASCO@YAHOO.COM</t>
  </si>
  <si>
    <t>971141938</t>
  </si>
  <si>
    <t>ELMER FELIX PALPAN CHAVEZ</t>
  </si>
  <si>
    <t>ELMERPALPAN@GMAIL.COM</t>
  </si>
  <si>
    <t>997537751</t>
  </si>
  <si>
    <t>NELLY GIMENA SON SANDOVAL</t>
  </si>
  <si>
    <t>NGIMENA@HOTMAIL.COM</t>
  </si>
  <si>
    <t>997924156</t>
  </si>
  <si>
    <t>CINTHYA ANALY AMAYA VALLADOLID</t>
  </si>
  <si>
    <t>CLEOAMAYAV@GMAIL.COM</t>
  </si>
  <si>
    <t>936930901</t>
  </si>
  <si>
    <t>KARIM DIAZ BENITES</t>
  </si>
  <si>
    <t>karimdiaz1@hotmail.com</t>
  </si>
  <si>
    <t>986631703</t>
  </si>
  <si>
    <t>ALVARO CORREA MALACHOWSKI</t>
  </si>
  <si>
    <t>acorrea@yahoo.com</t>
  </si>
  <si>
    <t>998762859</t>
  </si>
  <si>
    <t>WILDER YOPAN RAMIREZ</t>
  </si>
  <si>
    <t>WYOPANR@HOTMAIL.COM</t>
  </si>
  <si>
    <t>968890099</t>
  </si>
  <si>
    <t>MARIBEL DEL ROSARIO MUÑOZ TORRES</t>
  </si>
  <si>
    <t>948108551</t>
  </si>
  <si>
    <t>ARMANDO CHRISTOFER JAIMES CHACON</t>
  </si>
  <si>
    <t>ARMANDO.JAIMESCH@GMAIL.COM</t>
  </si>
  <si>
    <t>923269919</t>
  </si>
  <si>
    <t>SOFIA ESTEFANY VASQUEZ VEGA</t>
  </si>
  <si>
    <t>sofiavasquezvega@gmail.com</t>
  </si>
  <si>
    <t>999899112</t>
  </si>
  <si>
    <t>JOSE LUIS ANTONIO TEJADA FALCONI</t>
  </si>
  <si>
    <t>JOSELUISTEJADA536@GMAIL.COM</t>
  </si>
  <si>
    <t>915385944</t>
  </si>
  <si>
    <t>VALERIA ZUAZO TOLEDO</t>
  </si>
  <si>
    <t>VALERIAZUAZO2@GMAIL.COM</t>
  </si>
  <si>
    <t>966309161</t>
  </si>
  <si>
    <t>JOSE ROBERTO CABALLERO TEJADA</t>
  </si>
  <si>
    <t>jose@marketer.pe</t>
  </si>
  <si>
    <t>993884112</t>
  </si>
  <si>
    <t>DANIEL EDILBERTO PONTE ESTRADA</t>
  </si>
  <si>
    <t>DANIPONTE@HOTMAIL.COM</t>
  </si>
  <si>
    <t>997411309</t>
  </si>
  <si>
    <t>Mario MEndoza</t>
  </si>
  <si>
    <t>mariofotos2022@gmail.com</t>
  </si>
  <si>
    <t>907511063</t>
  </si>
  <si>
    <t>LUIS ANDY VEGA SALVATIERRA</t>
  </si>
  <si>
    <t>LAVS0909@GMAIL.COM</t>
  </si>
  <si>
    <t>949073893</t>
  </si>
  <si>
    <t>LORGIO PABLO ESPEJO ROBLES</t>
  </si>
  <si>
    <t>pablito_63_lp@hotmail.com</t>
  </si>
  <si>
    <t>996008735</t>
  </si>
  <si>
    <t>JACQUELINE OLGA DEL CARPIO PALOMINO</t>
  </si>
  <si>
    <t>JACKYDCP@HOTMAIL.COM</t>
  </si>
  <si>
    <t>997339788</t>
  </si>
  <si>
    <t>ALFONSO EDUARDO PEREZ MACCHIAVELLO</t>
  </si>
  <si>
    <t>alfonsoperezm@hotmail.com</t>
  </si>
  <si>
    <t>950253566</t>
  </si>
  <si>
    <t>FLAVIA SOFIA DAVILA GIL</t>
  </si>
  <si>
    <t>flaviad2412@gmail.com</t>
  </si>
  <si>
    <t>944609012</t>
  </si>
  <si>
    <t>ROSA HERMINIA ABELLANEDA DIAZ</t>
  </si>
  <si>
    <t>rosabellanedadiaz@gmail.com</t>
  </si>
  <si>
    <t>945589978</t>
  </si>
  <si>
    <t>MARIA ANDREA GARRIDO VILCHEZ</t>
  </si>
  <si>
    <t>andrea58.gaby@gmail.com</t>
  </si>
  <si>
    <t>997610326</t>
  </si>
  <si>
    <t>MARIETTA PAOLA LOAYZA ARANA</t>
  </si>
  <si>
    <t>paoloayza@yahoo.com</t>
  </si>
  <si>
    <t>998185995</t>
  </si>
  <si>
    <t>IRENE RIVERA BOCANEGRA</t>
  </si>
  <si>
    <t>riverine.16@gmail.com</t>
  </si>
  <si>
    <t>948540359</t>
  </si>
  <si>
    <t>MARIA MAGDALENA CALISAYA QUISPE</t>
  </si>
  <si>
    <t>942956683</t>
  </si>
  <si>
    <t>CARLOS ALBERTO BALDARRAGO LUNA</t>
  </si>
  <si>
    <t>998671533</t>
  </si>
  <si>
    <t>CRISTINA REÁTEGUI SOKOLOVA</t>
  </si>
  <si>
    <t>cristina.reateguis@gmail.com</t>
  </si>
  <si>
    <t>951838655</t>
  </si>
  <si>
    <t>JUAN RODRIGO ARIAS NOLAZCO</t>
  </si>
  <si>
    <t>juan.arias@upch.pe</t>
  </si>
  <si>
    <t>969405695</t>
  </si>
  <si>
    <t>DAVID ALONSO ARIAS NOLAZCO</t>
  </si>
  <si>
    <t>davidariasnolazco@gmail.com</t>
  </si>
  <si>
    <t>987469418</t>
  </si>
  <si>
    <t>MILAGROS MARIANA LAGUNA LOAYZA</t>
  </si>
  <si>
    <t>marianl87@hotmail.com</t>
  </si>
  <si>
    <t>987203881</t>
  </si>
  <si>
    <t>MATIAS JOSE LEVY LOZAN</t>
  </si>
  <si>
    <t>matias.levy56@gmail.com</t>
  </si>
  <si>
    <t>945245566</t>
  </si>
  <si>
    <t>JOSE ISAAC LEVY VILLANUEVA</t>
  </si>
  <si>
    <t>PPLEVY@HOTMAIL.COM</t>
  </si>
  <si>
    <t>999281187</t>
  </si>
  <si>
    <t>JUANCARLOS</t>
  </si>
  <si>
    <t>JPISFIL@GMAIL.COM</t>
  </si>
  <si>
    <t>Glorennys Coronado</t>
  </si>
  <si>
    <t>glorennysvende@gmail.com</t>
  </si>
  <si>
    <t>927454275</t>
  </si>
  <si>
    <t>KENNET HENRY RODULFO FLORES</t>
  </si>
  <si>
    <t>KENETNACHO@GMAIL.COM</t>
  </si>
  <si>
    <t>957480711</t>
  </si>
  <si>
    <t>SANTIAGO ENRIQUE RODULFO RAMIREZ</t>
  </si>
  <si>
    <t>SANTIAGO.RAMIREZCHO@GMAIL.COM</t>
  </si>
  <si>
    <t>912906867</t>
  </si>
  <si>
    <t>GUSTAVO JESUS RODULFO FLORES</t>
  </si>
  <si>
    <t>estereo-0tw@gmail.com</t>
  </si>
  <si>
    <t>941902365</t>
  </si>
  <si>
    <t>GUSTAVO HENRY RODULFO MEDRANO</t>
  </si>
  <si>
    <t>KGRMSAC@HOTMAIL.COM</t>
  </si>
  <si>
    <t>920895391</t>
  </si>
  <si>
    <t>HAYDEE MEDRANO CHAPARRO DE RODULFO</t>
  </si>
  <si>
    <t>MEDRANOPABLO572@GMAIL.COM</t>
  </si>
  <si>
    <t>999999862</t>
  </si>
  <si>
    <t>CHRISTIAN FABIAN FREOY GRANDA VALENZUELA</t>
  </si>
  <si>
    <t>cffgranda@gmail.com</t>
  </si>
  <si>
    <t>903330659</t>
  </si>
  <si>
    <t>LUIS ANDRE HURTADO TOLEDO</t>
  </si>
  <si>
    <t>ADNREHT9@GMAIL.COM</t>
  </si>
  <si>
    <t>968260669</t>
  </si>
  <si>
    <t>CESAR AUGUSTO BEDOYA BACIGALUPO</t>
  </si>
  <si>
    <t>cbedoyab0559@hotmail.com</t>
  </si>
  <si>
    <t>950411405</t>
  </si>
  <si>
    <t>OSCAR RENATO GAONA MORENO</t>
  </si>
  <si>
    <t>ORGM1622@GMAIL.COM</t>
  </si>
  <si>
    <t>943743285</t>
  </si>
  <si>
    <t>FIORELLA PAOLA DIAZ REYES</t>
  </si>
  <si>
    <t>fiorellitadr@hotmail.com</t>
  </si>
  <si>
    <t>987525714</t>
  </si>
  <si>
    <t>ALFREDO GUSTAVO LOZADA FRIAS</t>
  </si>
  <si>
    <t>981708166</t>
  </si>
  <si>
    <t>DANIEL LOZADA RUIZ</t>
  </si>
  <si>
    <t>DANIEL_LR@HOTMAIL.COM</t>
  </si>
  <si>
    <t>942277640</t>
  </si>
  <si>
    <t>GIANELLA NATALY LARRAÑAGA SALAS</t>
  </si>
  <si>
    <t>GIANELLALARRANAGA@GMAIL.COM</t>
  </si>
  <si>
    <t>952698046</t>
  </si>
  <si>
    <t>ALEJANDRO LOZADA RUIZ</t>
  </si>
  <si>
    <t>alejandrolozada082@gmail.com</t>
  </si>
  <si>
    <t>933696273</t>
  </si>
  <si>
    <t>MARINA VIVIANA MURILLO BENITES</t>
  </si>
  <si>
    <t>murillo@mbmivatraders.com</t>
  </si>
  <si>
    <t>986605678</t>
  </si>
  <si>
    <t>GIOVANNI ISMAEL MINI ORTIZ</t>
  </si>
  <si>
    <t>gminiortiz@hotmail.com</t>
  </si>
  <si>
    <t>943658723</t>
  </si>
  <si>
    <t>MARITZA ESTHER LUZA SERRANO</t>
  </si>
  <si>
    <t>LUZAMARITZA@GMAIL.COM</t>
  </si>
  <si>
    <t>GABINA ELBA MACAVILCA VIDALON</t>
  </si>
  <si>
    <t>GABINAEMV@GMAIL.COM</t>
  </si>
  <si>
    <t>960141822</t>
  </si>
  <si>
    <t>JEANIM ALVARADO LOAYZA</t>
  </si>
  <si>
    <t>Byowolf19@gmail.com</t>
  </si>
  <si>
    <t>993968969</t>
  </si>
  <si>
    <t>NORMA FRANCISCA HERRERA LOPEZ</t>
  </si>
  <si>
    <t>999008122</t>
  </si>
  <si>
    <t>JANETT DEL MERCEDES ALVA HERRERA</t>
  </si>
  <si>
    <t>JANETTALVA@HOTMAIL.COM</t>
  </si>
  <si>
    <t>EDUARDO IRAHETA</t>
  </si>
  <si>
    <t>EDUARDOIRAHETALLC@GMAIL.COM</t>
  </si>
  <si>
    <t>RAFAEL ANDRES BARRANTES MORALES</t>
  </si>
  <si>
    <t>ANDRES89BM@GMAIL.COM</t>
  </si>
  <si>
    <t>923165462</t>
  </si>
  <si>
    <t>NOELIA GIOVANA CUCHANI ALVARADO</t>
  </si>
  <si>
    <t>lic.noeliacuchani@gmail.com</t>
  </si>
  <si>
    <t>997628432</t>
  </si>
  <si>
    <t>NATALIA WENDOLYN CORDOVA DURAND</t>
  </si>
  <si>
    <t>natywen14@gmail.com</t>
  </si>
  <si>
    <t>947932762</t>
  </si>
  <si>
    <t>ANGEL GABRIEL CORTEZ BULLON</t>
  </si>
  <si>
    <t>angel.gabriel.cortez@gmail.com</t>
  </si>
  <si>
    <t>925403616</t>
  </si>
  <si>
    <t>DIEGO ALONSO MONTEVERDE SEGUNDO</t>
  </si>
  <si>
    <t>diego.monteverde2@gmail.com</t>
  </si>
  <si>
    <t>941104363</t>
  </si>
  <si>
    <t>CORINA DALILA SEGUNDO CASTRO</t>
  </si>
  <si>
    <t>983285771</t>
  </si>
  <si>
    <t>PATRICIA GINEZ POVEZ</t>
  </si>
  <si>
    <t>pginezpovez@gmail.com</t>
  </si>
  <si>
    <t>949037625</t>
  </si>
  <si>
    <t>FIORELLA ALEXANDRA MATOS PACHECO</t>
  </si>
  <si>
    <t>fiorellamp185@gmail.com</t>
  </si>
  <si>
    <t>991764222</t>
  </si>
  <si>
    <t>WILLIAM ALBERTO MATOS CUBA</t>
  </si>
  <si>
    <t>williammatoscuba@gmail.com</t>
  </si>
  <si>
    <t>987985249</t>
  </si>
  <si>
    <t>LOURDES GIOVANNA CASTRO MARROU</t>
  </si>
  <si>
    <t>lourdescastromarrou@gmail.com</t>
  </si>
  <si>
    <t>997141390</t>
  </si>
  <si>
    <t>IMELDA VIVAS ALEJOS</t>
  </si>
  <si>
    <t>MONICAMILAGROS2@HOTMAIL.COM</t>
  </si>
  <si>
    <t>LUIS ALDO VELASQUEZ PAUCAR</t>
  </si>
  <si>
    <t>avelasquez0795@gmail.com</t>
  </si>
  <si>
    <t>920092016</t>
  </si>
  <si>
    <t>MERLYN DAYANA OSORIO VILCHES</t>
  </si>
  <si>
    <t>merlyn.osorio.v@gmail.com</t>
  </si>
  <si>
    <t>984324283</t>
  </si>
  <si>
    <t>LISSETTE MAGDALENA TORRES CARAZAS</t>
  </si>
  <si>
    <t>MISHE0203.LTC@GMAIL.COM</t>
  </si>
  <si>
    <t>944738593</t>
  </si>
  <si>
    <t>MELANIE CAROLINA AGURTO NAVARRETE</t>
  </si>
  <si>
    <t>MELANIA2096@GMAIL.COM</t>
  </si>
  <si>
    <t>PATRICK YUNIOR QUINTANA TRUYENQUE</t>
  </si>
  <si>
    <t>patrickyunior@gmail.com</t>
  </si>
  <si>
    <t>960877380</t>
  </si>
  <si>
    <t>ERNESTO HUMBERTO CUEVA CORREA</t>
  </si>
  <si>
    <t>EHCC1961@HOTMAIL.COM</t>
  </si>
  <si>
    <t>948880446</t>
  </si>
  <si>
    <t>SILVIA CLOTILDE PASACHE BARROS DE CUEVA</t>
  </si>
  <si>
    <t>SILVIAASACHE0110@HOTMAIL.COM</t>
  </si>
  <si>
    <t>995460745</t>
  </si>
  <si>
    <t>ERNESTO DANIEL CUEVA PASACHE</t>
  </si>
  <si>
    <t>edcuevap@gmail.com</t>
  </si>
  <si>
    <t>971339665</t>
  </si>
  <si>
    <t>DIEGO MODONESE VALDERRAMA</t>
  </si>
  <si>
    <t>DIEGOMODONESE@GMAIL.COM</t>
  </si>
  <si>
    <t>944079645</t>
  </si>
  <si>
    <t>RODRIGO ALONSO SARRIA SOTILLO</t>
  </si>
  <si>
    <t>rodrigo.sarria@live.com</t>
  </si>
  <si>
    <t>998092397</t>
  </si>
  <si>
    <t>MELANNIE PAMELA TUIRO GOMEZ</t>
  </si>
  <si>
    <t>MELANNIETUIROGOMEZ@GMAIL.COM</t>
  </si>
  <si>
    <t>DEBORAH NICOLE BUCCOLO ROSSENOUFF</t>
  </si>
  <si>
    <t>d_buccolo@hotmail.com</t>
  </si>
  <si>
    <t>991355263</t>
  </si>
  <si>
    <t>CARLOS ALBERTO CHAVEZ RONCAGLIOLO</t>
  </si>
  <si>
    <t>CARLOSCHAVEZ@ADVANSECURITY.COM</t>
  </si>
  <si>
    <t>994040152</t>
  </si>
  <si>
    <t>MARIELLA ELSA PEDRESCHI MENDOZA</t>
  </si>
  <si>
    <t>MARIELLAELSA@HOTMAIL.COM</t>
  </si>
  <si>
    <t>999200908</t>
  </si>
  <si>
    <t>SHEYLA KATERINNE ÑAHUI PAITAN</t>
  </si>
  <si>
    <t>sheyla09.04@gmail.com</t>
  </si>
  <si>
    <t>945835584</t>
  </si>
  <si>
    <t>CESAR AUGUSTO MARINO ROJAS RAMOS</t>
  </si>
  <si>
    <t>CROJASR0106@GMAIL.COM</t>
  </si>
  <si>
    <t>930416115</t>
  </si>
  <si>
    <t>JUAN IGNACIO MORALES DOMINGUEZ</t>
  </si>
  <si>
    <t>juanignacio2510@gmail.com</t>
  </si>
  <si>
    <t>969870115</t>
  </si>
  <si>
    <t>MARILUZ DEZA ARBIETO</t>
  </si>
  <si>
    <t>988264044</t>
  </si>
  <si>
    <t>SILVIA URSULA MONTES JUSTO DONGO</t>
  </si>
  <si>
    <t>URSULAMONTES@HOTMAIL.COM</t>
  </si>
  <si>
    <t>CESAR ELOY GUARDIA CALIXTRO</t>
  </si>
  <si>
    <t>CESARELOYGUARDIA@HOTMAIL.COM</t>
  </si>
  <si>
    <t>999349034</t>
  </si>
  <si>
    <t>PATRICIA NELLY DIAZ PANTIGOSO</t>
  </si>
  <si>
    <t>patty_d85@hotmail.com</t>
  </si>
  <si>
    <t>986786243</t>
  </si>
  <si>
    <t>RENSO ELMER CANAZA ORTIZ</t>
  </si>
  <si>
    <t>RENSO.ECO@GMAIL.COM</t>
  </si>
  <si>
    <t>984436215</t>
  </si>
  <si>
    <t>BENITO FREDY DIAZ LOPEZ</t>
  </si>
  <si>
    <t>benitof55@hotmail.com</t>
  </si>
  <si>
    <t>977497420</t>
  </si>
  <si>
    <t>MILAGROS MYRELLA ZUÑIGA CRUZ</t>
  </si>
  <si>
    <t>MILAGROS.MMZC24@GMAIL.COM</t>
  </si>
  <si>
    <t>922018531</t>
  </si>
  <si>
    <t>JORNET LAZARO POCCORPACHI PEREZ</t>
  </si>
  <si>
    <t>JORNETPEREZ3@GMAIL.COM</t>
  </si>
  <si>
    <t>980377326</t>
  </si>
  <si>
    <t>LUZMILA ZENAIDA CHUMBE ESPINOZA</t>
  </si>
  <si>
    <t>990519958</t>
  </si>
  <si>
    <t>ROSA ANTONIA CHUMBE ESPINOZA</t>
  </si>
  <si>
    <t>998149897</t>
  </si>
  <si>
    <t>YOSELIN YESENIA SILVA GOMEZ SANCHEZ</t>
  </si>
  <si>
    <t>ysgomezsanchez@gmail.com</t>
  </si>
  <si>
    <t>963969192</t>
  </si>
  <si>
    <t>PAOLA FERNANDA CASTAÑON BUSTAMANTE</t>
  </si>
  <si>
    <t>paola.castanonb@gmail.com</t>
  </si>
  <si>
    <t>971792524</t>
  </si>
  <si>
    <t>RODDY JEAN MONTOYA VALER</t>
  </si>
  <si>
    <t>RODDYMONTOYA@GMAIL.COM</t>
  </si>
  <si>
    <t>997889567</t>
  </si>
  <si>
    <t>AQUILES ROBERTO TELLO VEGA</t>
  </si>
  <si>
    <t>robertotellov@hotnail.com</t>
  </si>
  <si>
    <t>953936980</t>
  </si>
  <si>
    <t>CARMEN RUTH PADILLA DE LA CRUZ</t>
  </si>
  <si>
    <t>CARMENRUTHPADILLADELACRUZ@GMAIL.COM</t>
  </si>
  <si>
    <t>935382122</t>
  </si>
  <si>
    <t>ANDRES SEBASTIAN TELLO SANCHEZ</t>
  </si>
  <si>
    <t>amdrestello@gmail.com</t>
  </si>
  <si>
    <t>956622677</t>
  </si>
  <si>
    <t>ANGELA MARIA SANCHEZ MOSCOSO</t>
  </si>
  <si>
    <t>amsanchez75@hotmail.com</t>
  </si>
  <si>
    <t>963806508</t>
  </si>
  <si>
    <t>RUTH JOVITA DE LA CRUZ SOTO</t>
  </si>
  <si>
    <t>RUTHDELACRUZSOTO@GMAIL.COM</t>
  </si>
  <si>
    <t>978279843</t>
  </si>
  <si>
    <t>GILDA GIULIANA PONCE PALACIOS</t>
  </si>
  <si>
    <t>GIULIANA_712@YAHOO.ES</t>
  </si>
  <si>
    <t>951344726</t>
  </si>
  <si>
    <t>JULIO CESAR UGAZ CORDOVA</t>
  </si>
  <si>
    <t>ANA CECILIA RIVERA FIGUEROA</t>
  </si>
  <si>
    <t>CE.RIVEROFIGUEROA@GMAIL.COM</t>
  </si>
  <si>
    <t>959191974</t>
  </si>
  <si>
    <t>KATHERINE FIORELLA YEPES LANEGRA</t>
  </si>
  <si>
    <t>katherinelanegra6@outlook.com</t>
  </si>
  <si>
    <t>IVONNE GRACIELA SUMARI ALVA DE BUTRON</t>
  </si>
  <si>
    <t>975772812</t>
  </si>
  <si>
    <t>JAMES DIOMAR MONTEVERDE MARIN</t>
  </si>
  <si>
    <t>james.monteverde@canaturperu.org</t>
  </si>
  <si>
    <t>988381652</t>
  </si>
  <si>
    <t>JOHNATAN STEVE BUTRON SUMARI</t>
  </si>
  <si>
    <t>JHONBUTRON2@GMAIL.COM</t>
  </si>
  <si>
    <t>969715452</t>
  </si>
  <si>
    <t>GUIOVANNA ELIZABETH SUMARI ALVA</t>
  </si>
  <si>
    <t>guiovannasumari821@hotmail.com</t>
  </si>
  <si>
    <t>996020004</t>
  </si>
  <si>
    <t>ZAIDA MERCEDES GONZALES MARTINEZ</t>
  </si>
  <si>
    <t>MECHEZAI@YAHOO.COM</t>
  </si>
  <si>
    <t>951314972</t>
  </si>
  <si>
    <t>DELIA GRANDEZ TIRADO</t>
  </si>
  <si>
    <t>DIANA_ROSMERI@HOTMAIL.COM</t>
  </si>
  <si>
    <t>DENNIS CUBAS DELGADO</t>
  </si>
  <si>
    <t>DCUBASD1@GMAIL.COM</t>
  </si>
  <si>
    <t>981205120</t>
  </si>
  <si>
    <t>TERESA CECILIA VILLA MORALES</t>
  </si>
  <si>
    <t>TERESAVILLA1@HOTMAIL.COM</t>
  </si>
  <si>
    <t>969336263</t>
  </si>
  <si>
    <t>AYME GARLETH ARCE SANCHEZ</t>
  </si>
  <si>
    <t>GALETHARCE@GMAIL.COM</t>
  </si>
  <si>
    <t>997238618</t>
  </si>
  <si>
    <t>FIORELLA ALEJANDRA CASQUERO CENTURION</t>
  </si>
  <si>
    <t>fiorellacasquero@gmail.com</t>
  </si>
  <si>
    <t>977208629</t>
  </si>
  <si>
    <t>CECILIA PATRICIA CENTURION MARTINEZ</t>
  </si>
  <si>
    <t>certmartinez@hotmail.com</t>
  </si>
  <si>
    <t>947167355</t>
  </si>
  <si>
    <t>NATALJA RZEWUSKI ARANA</t>
  </si>
  <si>
    <t>950453326</t>
  </si>
  <si>
    <t>ELDER MOISES QUEZADA VASQUEZ</t>
  </si>
  <si>
    <t>drmoisesquezadav@hotmail.com</t>
  </si>
  <si>
    <t>998146149</t>
  </si>
  <si>
    <t>ABRAHAM PERCY CAJAHUARINGA GIRALDO</t>
  </si>
  <si>
    <t>abraham.900cajahuaringa@gmail.com</t>
  </si>
  <si>
    <t>946893380</t>
  </si>
  <si>
    <t>JEAN PIERRE DEL SOLAR PUJALT</t>
  </si>
  <si>
    <t>JEANPIERREDELSOLARPUJALT@GMAIL.COM</t>
  </si>
  <si>
    <t>945143140</t>
  </si>
  <si>
    <t>JESSICA LEONOR PIZARRO KAPA</t>
  </si>
  <si>
    <t>jessica.5.28@hotmail.com</t>
  </si>
  <si>
    <t>902265116</t>
  </si>
  <si>
    <t>DANIELA ALEJANDRA KEHS ROSAS</t>
  </si>
  <si>
    <t>DANIELAKR97@GMAIL.COM</t>
  </si>
  <si>
    <t>989161687</t>
  </si>
  <si>
    <t>JAMES JHON HELI OTINIANO RODRIGUEZ</t>
  </si>
  <si>
    <t>JAMES.OTINIANO@GMAIL.COM</t>
  </si>
  <si>
    <t>969781040</t>
  </si>
  <si>
    <t>GONZALO ALFREDO MOLINA CANCHAYA</t>
  </si>
  <si>
    <t>gonzalomolinaa2014@outlook.com</t>
  </si>
  <si>
    <t>993989487</t>
  </si>
  <si>
    <t>MARISOL ARACELI MARIÑOS VANINI</t>
  </si>
  <si>
    <t>MARISOL_MARINOS@HOTMAIL.COM</t>
  </si>
  <si>
    <t>949177950</t>
  </si>
  <si>
    <t>SUSANA ANGELITA MARIÑOS VANINI</t>
  </si>
  <si>
    <t>susana.marinos@gmail.com</t>
  </si>
  <si>
    <t>940252229</t>
  </si>
  <si>
    <t>MARGARITA VANINI HUAMAN</t>
  </si>
  <si>
    <t>973313596</t>
  </si>
  <si>
    <t>HAROLD EDU QUISPE SERPA</t>
  </si>
  <si>
    <t>HAROLD.QUISPE1112@GMAIL.COM</t>
  </si>
  <si>
    <t>943956725</t>
  </si>
  <si>
    <t>EDWAR JAVIER MARADIEGUE LA ROSA</t>
  </si>
  <si>
    <t>maradiegue708@gmail.com</t>
  </si>
  <si>
    <t>999861698</t>
  </si>
  <si>
    <t>FRANK GUALBERTO RODRIGUEZ SANCHEZ</t>
  </si>
  <si>
    <t>FRANK_RS3@HOTMAIL.COM</t>
  </si>
  <si>
    <t>958074139</t>
  </si>
  <si>
    <t>VALENTINO VICTORINO RODRIGUEZ AZANG</t>
  </si>
  <si>
    <t>valentino.razang@gmail.com</t>
  </si>
  <si>
    <t>956840446</t>
  </si>
  <si>
    <t>LIZETH MAGALI CHACON TERRONES</t>
  </si>
  <si>
    <t>LIZETH.CHACONT@GMAIL.COM</t>
  </si>
  <si>
    <t>987612932</t>
  </si>
  <si>
    <t>MANUEL FERNANDO RODRIGUEZ LOPEZ</t>
  </si>
  <si>
    <t>MRL.1990.01@GMAIL.COM</t>
  </si>
  <si>
    <t>931761570</t>
  </si>
  <si>
    <t>EDDI LUZ LOPEZ CLIMACHI</t>
  </si>
  <si>
    <t>luzedita_11@hotmail.com</t>
  </si>
  <si>
    <t>930222899</t>
  </si>
  <si>
    <t>JUAN PEDRO ROJAS POMA</t>
  </si>
  <si>
    <t>juanprojaspoma@gmail.com</t>
  </si>
  <si>
    <t>986992564</t>
  </si>
  <si>
    <t>JUAN JESÚS HUACCHO ROJAS</t>
  </si>
  <si>
    <t>JUANHUACCHO@GMAIL.COM</t>
  </si>
  <si>
    <t>962330502</t>
  </si>
  <si>
    <t>BLADIMIR GARCIA AGUILAR</t>
  </si>
  <si>
    <t>bladielmejor10@gmail.com</t>
  </si>
  <si>
    <t>922047070</t>
  </si>
  <si>
    <t>JOSKAR ADELMO PORRAS GASPAR</t>
  </si>
  <si>
    <t>joskar100@hotmail.com</t>
  </si>
  <si>
    <t>997219418</t>
  </si>
  <si>
    <t>MARYORIE EIBETH PEREZ PANANA</t>
  </si>
  <si>
    <t>MAYI.PEREZ25@GMAIL.COM</t>
  </si>
  <si>
    <t>986741221</t>
  </si>
  <si>
    <t>JOHANA PATRICIA SALAZAR DE LA CUBA</t>
  </si>
  <si>
    <t>shoa.salazar@gmail.com</t>
  </si>
  <si>
    <t>901576537</t>
  </si>
  <si>
    <t>JIMENA NATALY LORENA ALACOTE CRUZ</t>
  </si>
  <si>
    <t>NATY8885@GMAIL.COM</t>
  </si>
  <si>
    <t>965356938</t>
  </si>
  <si>
    <t>ANA LAURA SALAZAR DE LA CUBA</t>
  </si>
  <si>
    <t>analaus08@gmail.com</t>
  </si>
  <si>
    <t>991763820</t>
  </si>
  <si>
    <t>MARTHA ALPISTE CASTILLO</t>
  </si>
  <si>
    <t>MARTHA_ALPISTE@HOTMAIL.COM</t>
  </si>
  <si>
    <t>995575578</t>
  </si>
  <si>
    <t>TERESA DE LOS ANGELES TEJADA MONTENEGRO DE MERINO</t>
  </si>
  <si>
    <t>SAGI1570@HOTMAIL.COM</t>
  </si>
  <si>
    <t>986432722</t>
  </si>
  <si>
    <t>MAGALY GUEVARA CHAVEZ</t>
  </si>
  <si>
    <t>maguita99@gmail.com</t>
  </si>
  <si>
    <t>940202851</t>
  </si>
  <si>
    <t>EDUARDO MERINO PEÑA</t>
  </si>
  <si>
    <t>947326496</t>
  </si>
  <si>
    <t>EDELMIRA AURELIA GUEVARA GUERRA</t>
  </si>
  <si>
    <t>984556991</t>
  </si>
  <si>
    <t>JUAN REYNALDO TURIN FARRO</t>
  </si>
  <si>
    <t>JTURIN67@GMAIL.COM</t>
  </si>
  <si>
    <t>944496613</t>
  </si>
  <si>
    <t>MILAGROS HILDA NORIEGA SILVA</t>
  </si>
  <si>
    <t>noriegasilvamilagros@gmail.com</t>
  </si>
  <si>
    <t>993147816</t>
  </si>
  <si>
    <t>MIGUEL ANGEL MERINO MEDINA</t>
  </si>
  <si>
    <t>MMERINO@MSCORP.COM.PE</t>
  </si>
  <si>
    <t>993748767</t>
  </si>
  <si>
    <t>SONIA LUCILA SAYAS GALLEGOS</t>
  </si>
  <si>
    <t>SONIA_SAYAS@HOTMAIL.COM</t>
  </si>
  <si>
    <t>942711043</t>
  </si>
  <si>
    <t>JOSE ANDRE BAZAN NAVARRO</t>
  </si>
  <si>
    <t>JOSEBAZANN11@GMAIL.COM</t>
  </si>
  <si>
    <t>976953090</t>
  </si>
  <si>
    <t>MILAGRITOS NAVARRO ANAMARIA</t>
  </si>
  <si>
    <t>MILAGRITOS2009@GMAIL.COM</t>
  </si>
  <si>
    <t>996605867</t>
  </si>
  <si>
    <t>MARIA LAURA COSSIO MEDINA</t>
  </si>
  <si>
    <t>mlcm9@hotmail.com</t>
  </si>
  <si>
    <t>997837679</t>
  </si>
  <si>
    <t>MARCO ANTONIO BELLOTA HELFERS</t>
  </si>
  <si>
    <t>marcobellota@gmail.com</t>
  </si>
  <si>
    <t>991304415</t>
  </si>
  <si>
    <t>VANESSA VASQUEZ CHAVEZ</t>
  </si>
  <si>
    <t>vvazquez1196@gmail.com</t>
  </si>
  <si>
    <t>978759042</t>
  </si>
  <si>
    <t>PERCY MARTIN PORTUGAL ARMAS</t>
  </si>
  <si>
    <t>PPORTUGALA@GMAIL.COM</t>
  </si>
  <si>
    <t>996290243</t>
  </si>
  <si>
    <t>KELLY CAROLINE CARDENAS PALOMINO</t>
  </si>
  <si>
    <t>CARDENASKELLY07@GMAIL.COM</t>
  </si>
  <si>
    <t>957190493</t>
  </si>
  <si>
    <t>RODRIGO MARCELO MARADIEGUE GOMEZ</t>
  </si>
  <si>
    <t>rodrigomaradiegue@gmail.com</t>
  </si>
  <si>
    <t>981308564</t>
  </si>
  <si>
    <t>JENNIFER VALERIA ANGULO CEDANO</t>
  </si>
  <si>
    <t>JENNIFER.ANGULOCEDANO@GMAIL.COM</t>
  </si>
  <si>
    <t>954783606</t>
  </si>
  <si>
    <t>AMANDA ANA NARVAEZ CABEZUDO</t>
  </si>
  <si>
    <t>anita.ac.1962@gmail.com</t>
  </si>
  <si>
    <t>986897898</t>
  </si>
  <si>
    <t>BUENAVENTURA URBANO AVILA AVALOS</t>
  </si>
  <si>
    <t>B_AVILA_@GMAIL.COM</t>
  </si>
  <si>
    <t>986897896</t>
  </si>
  <si>
    <t>ANDREA LUCIA LADRON DE GUEVARA BURGOS</t>
  </si>
  <si>
    <t>andrealucia.ladrondeguervara@gmail.com</t>
  </si>
  <si>
    <t>996825096</t>
  </si>
  <si>
    <t>ANA MARIA BURGOS SIFUENTES</t>
  </si>
  <si>
    <t>998087828</t>
  </si>
  <si>
    <t>RUTH NOEMI CAMAVILCA VEGA</t>
  </si>
  <si>
    <t>rcamavilca@hotmail.com</t>
  </si>
  <si>
    <t>928742985</t>
  </si>
  <si>
    <t>MARGARITA JULIA CAMAVILCA VEGA</t>
  </si>
  <si>
    <t>mcamavilca@hotmail.com</t>
  </si>
  <si>
    <t>968567513</t>
  </si>
  <si>
    <t>FLOR MARIA AQUINO SOTO</t>
  </si>
  <si>
    <t>DANIELA_6292@HOTMAIL.COM</t>
  </si>
  <si>
    <t>994368598</t>
  </si>
  <si>
    <t>FREDY ROLANDO LLONTOP FENCO</t>
  </si>
  <si>
    <t>freddyllontop36@gmail.com</t>
  </si>
  <si>
    <t>981932387</t>
  </si>
  <si>
    <t>KARINNA JOSEYLU VARGAS FUNG</t>
  </si>
  <si>
    <t>JOSEYLUKARINNA@HOTMAIL.COM</t>
  </si>
  <si>
    <t>952936370</t>
  </si>
  <si>
    <t>CHRISTIAN RENÉ ENCINA ZELADA</t>
  </si>
  <si>
    <t>christianencina@lamolina.edu.pe</t>
  </si>
  <si>
    <t>917546318</t>
  </si>
  <si>
    <t>SUSAN MELANNIE VILLANUEVA MARTINEZ</t>
  </si>
  <si>
    <t>SUSAN.VILLANUEVA1176@GMAIL.COM</t>
  </si>
  <si>
    <t>914573151</t>
  </si>
  <si>
    <t>ELMER LEANDRO CARBONEL LOZADA</t>
  </si>
  <si>
    <t>LEAN.CL08@GMAIL.COM</t>
  </si>
  <si>
    <t>960246707</t>
  </si>
  <si>
    <t>ALAN RODOLFO RUEDA MELONI</t>
  </si>
  <si>
    <t>ALANRUEDAS@HOTMAIL.COM</t>
  </si>
  <si>
    <t>992715643</t>
  </si>
  <si>
    <t>DAJHANA LYSBET PAIVA OLAYA</t>
  </si>
  <si>
    <t>DAJHANAPAIVA@HOTMAIL.COM</t>
  </si>
  <si>
    <t>976391351</t>
  </si>
  <si>
    <t>FIORELLA ALEXANDRA SALAS CAM</t>
  </si>
  <si>
    <t>FIORELLASALAS216@GMAIL.COM</t>
  </si>
  <si>
    <t>982261790</t>
  </si>
  <si>
    <t>RICARDO ROBERTO BALAREZO LUQUE</t>
  </si>
  <si>
    <t>rbalarezo88@yahoo.ca</t>
  </si>
  <si>
    <t>995938888</t>
  </si>
  <si>
    <t>FABIO ANTONIO ALFARO ARRIETA</t>
  </si>
  <si>
    <t>fabioalfaro120397@gmail.com</t>
  </si>
  <si>
    <t>983740120</t>
  </si>
  <si>
    <t>KELLY LISET VILA GAMARRA</t>
  </si>
  <si>
    <t>VILAGKELLY@GMAIL.COM</t>
  </si>
  <si>
    <t>964650044</t>
  </si>
  <si>
    <t>VILMA VELIZ DE VILA</t>
  </si>
  <si>
    <t>a20152559@pucp.pe</t>
  </si>
  <si>
    <t>974276816</t>
  </si>
  <si>
    <t>CARMEN FRESIA FERNANDEZ VERGARA</t>
  </si>
  <si>
    <t>CARMENFERNANDEZV93@GMAIL.COM</t>
  </si>
  <si>
    <t>976226515</t>
  </si>
  <si>
    <t>ERIKA PAOLA PARRAVICINI BARRETO</t>
  </si>
  <si>
    <t>ERIGIALEO@GMAIL.COM</t>
  </si>
  <si>
    <t>904867172</t>
  </si>
  <si>
    <t>ANGIE LYNN BRAVO AVELLANEDA</t>
  </si>
  <si>
    <t>angiebravo22@hotmail.com</t>
  </si>
  <si>
    <t>956361256</t>
  </si>
  <si>
    <t>ANA MAYBE RAFAELE BARBOZA</t>
  </si>
  <si>
    <t>ana.maybe67@gmail.com</t>
  </si>
  <si>
    <t>994189093</t>
  </si>
  <si>
    <t>NAYELI JESUS IRAOLA BANDA</t>
  </si>
  <si>
    <t>IRAOLANAELI@GMAIL.COM</t>
  </si>
  <si>
    <t>961658656</t>
  </si>
  <si>
    <t>MARIA VICTORIA GAMARRA ABRILL</t>
  </si>
  <si>
    <t>marita.gamarra@gmail.com</t>
  </si>
  <si>
    <t>949522660</t>
  </si>
  <si>
    <t>KAREN COAQUIRA BORJA</t>
  </si>
  <si>
    <t>KCBORJA.2024@GMAIL.COM</t>
  </si>
  <si>
    <t>902384260</t>
  </si>
  <si>
    <t>Yaqueline Chavez</t>
  </si>
  <si>
    <t>yakychavezbarba@gmail.com</t>
  </si>
  <si>
    <t>946832542</t>
  </si>
  <si>
    <t>JOAQUIN ARTURO FUENTES DEL PINO</t>
  </si>
  <si>
    <t>JOAQUINARTUROFUENTES@HOTMAIL.COM</t>
  </si>
  <si>
    <t>944991006</t>
  </si>
  <si>
    <t>SUSAN MIREYA ARRUNATEGUI PASAPERA</t>
  </si>
  <si>
    <t>sarrunateguip@gmail.com</t>
  </si>
  <si>
    <t>940218182</t>
  </si>
  <si>
    <t>GLORIA CHAVEZ SOTO</t>
  </si>
  <si>
    <t>GR1623625@GMAIL.COM</t>
  </si>
  <si>
    <t>995114810</t>
  </si>
  <si>
    <t>CARLOS ALBERTO ASIN RUIZ</t>
  </si>
  <si>
    <t>casinruiz03@gmail.com</t>
  </si>
  <si>
    <t>993535647</t>
  </si>
  <si>
    <t>ANA CARMEN ZAPATA ROMANI</t>
  </si>
  <si>
    <t>LIZET FERNANDEZ GOMEZ</t>
  </si>
  <si>
    <t>LIZET.FERNANDEZGO@GMAIL.COM</t>
  </si>
  <si>
    <t>952889053</t>
  </si>
  <si>
    <t>OMAR JUAN RIOS MARTINEZ</t>
  </si>
  <si>
    <t>hicarra@hotmail.com</t>
  </si>
  <si>
    <t>956459713</t>
  </si>
  <si>
    <t>CLAUDIA ESTELA BAHAMONDES MOSQUERA</t>
  </si>
  <si>
    <t>cebahamondes@gmail.com</t>
  </si>
  <si>
    <t>920790930</t>
  </si>
  <si>
    <t>ADRIANA PAOLA DE PIEROLA EGGERSTEDT</t>
  </si>
  <si>
    <t>ADRIANADEPIEROLA@GMAIL.COM</t>
  </si>
  <si>
    <t>957478592</t>
  </si>
  <si>
    <t>ENRIQUE PAOLO TORIBIO REYNA</t>
  </si>
  <si>
    <t>enriquetoribio@yahoo.com</t>
  </si>
  <si>
    <t>949827009</t>
  </si>
  <si>
    <t>DANA PAMELA RUIZ VIDAL</t>
  </si>
  <si>
    <t>dana456dprv@gmail.com</t>
  </si>
  <si>
    <t>995491070</t>
  </si>
  <si>
    <t>ROSA ELENA CARDENAS RUIZ</t>
  </si>
  <si>
    <t>977540331</t>
  </si>
  <si>
    <t>JENNY PATRICIA SARMIENTO OCHOA</t>
  </si>
  <si>
    <t>jennysaroch@hotmail.com</t>
  </si>
  <si>
    <t>961248103</t>
  </si>
  <si>
    <t>KYUNG MEE KIM</t>
  </si>
  <si>
    <t>KEIKODE32@GMAIL.COM</t>
  </si>
  <si>
    <t>RAFAEL GUTIERREZ NUÑEZ</t>
  </si>
  <si>
    <t>gutiestefano@gmail.com</t>
  </si>
  <si>
    <t>935052007</t>
  </si>
  <si>
    <t>ANTONELLA PIROSKA LEON TERNYIK</t>
  </si>
  <si>
    <t>antonella13leont@gmail.com</t>
  </si>
  <si>
    <t>949651476</t>
  </si>
  <si>
    <t>STEFANY BRISHEIL ALMORA CONDEÑA</t>
  </si>
  <si>
    <t>almoracondenastefany@gmail.com</t>
  </si>
  <si>
    <t>923115949</t>
  </si>
  <si>
    <t>NATHALIE JULIANS CARRASCO RIVAS</t>
  </si>
  <si>
    <t>NATHACARRASCO2018@GMAIL.COM</t>
  </si>
  <si>
    <t>906451625</t>
  </si>
  <si>
    <t>CRISTIAN PAVEL HUICHO ALFARO</t>
  </si>
  <si>
    <t>CPPHUICHOA@GMAIL.COM</t>
  </si>
  <si>
    <t>998810906</t>
  </si>
  <si>
    <t>ALEX HUICHO ALFARO</t>
  </si>
  <si>
    <t>alexhuial@gmail.com</t>
  </si>
  <si>
    <t>990980109</t>
  </si>
  <si>
    <t>MATIAS DIOGO OQUENDO CALDAS</t>
  </si>
  <si>
    <t>matias.oquendo.caldas.1815@gmail.com</t>
  </si>
  <si>
    <t>934247173</t>
  </si>
  <si>
    <t>ROSA FAUSTA PALOMINO GUERRERO</t>
  </si>
  <si>
    <t>ROFAPAL06@GMAIL.COM</t>
  </si>
  <si>
    <t>986158296</t>
  </si>
  <si>
    <t>RENATO ASTE PASTOR</t>
  </si>
  <si>
    <t>RENATO.ASTE@GMAIL.COM</t>
  </si>
  <si>
    <t>994171852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</si>
</sst>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1"/>
    </font>
    <font>
      <sz val="12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FBA730"/>
        <bgColor rgb="FFFBA73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C3C27-C265-4903-896B-42B742B17BEF}">
  <dimension ref="A1:H6087"/>
  <sheetViews>
    <sheetView tabSelected="1" topLeftCell="B1" workbookViewId="0">
      <selection activeCell="I4" sqref="I4"/>
    </sheetView>
  </sheetViews>
  <sheetFormatPr baseColWidth="10" defaultRowHeight="14.4" x14ac:dyDescent="0.3"/>
  <cols>
    <col min="1" max="1" width="59.5546875" bestFit="1" customWidth="1"/>
    <col min="2" max="2" width="48.6640625" bestFit="1" customWidth="1"/>
    <col min="4" max="6" width="19.44140625" bestFit="1" customWidth="1"/>
    <col min="8" max="8" width="41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8" ht="15.6" x14ac:dyDescent="0.3">
      <c r="A2" s="3" t="s">
        <v>7</v>
      </c>
      <c r="B2" s="3" t="s">
        <v>8</v>
      </c>
      <c r="C2" s="3" t="s">
        <v>9</v>
      </c>
      <c r="D2" s="4" t="s">
        <v>10</v>
      </c>
      <c r="E2" t="s">
        <v>11</v>
      </c>
      <c r="F2" t="s">
        <v>12</v>
      </c>
      <c r="G2" t="s">
        <v>18</v>
      </c>
      <c r="H2" t="str">
        <f>_xlfn.CONCAT(D2,", ",E2,", ",F2)</f>
        <v xml:space="preserve"> Punta Hermosa,  San Bartolo,  Santa María del Mar</v>
      </c>
    </row>
    <row r="3" spans="1:8" ht="15.6" x14ac:dyDescent="0.3">
      <c r="A3" s="3" t="s">
        <v>19</v>
      </c>
      <c r="B3" s="3" t="s">
        <v>20</v>
      </c>
      <c r="C3" s="3" t="s">
        <v>21</v>
      </c>
      <c r="D3" s="4" t="s">
        <v>10</v>
      </c>
      <c r="E3" t="s">
        <v>11</v>
      </c>
      <c r="F3" t="s">
        <v>12</v>
      </c>
      <c r="G3" t="s">
        <v>18</v>
      </c>
      <c r="H3" t="str">
        <f t="shared" ref="H3:H66" si="0">_xlfn.CONCAT(D3,", ",E3,", ",F3)</f>
        <v xml:space="preserve"> Punta Hermosa,  San Bartolo,  Santa María del Mar</v>
      </c>
    </row>
    <row r="4" spans="1:8" ht="15.6" x14ac:dyDescent="0.3">
      <c r="A4" s="3" t="s">
        <v>22</v>
      </c>
      <c r="B4" s="3" t="s">
        <v>23</v>
      </c>
      <c r="C4" s="3" t="s">
        <v>24</v>
      </c>
      <c r="D4" s="4" t="s">
        <v>10</v>
      </c>
      <c r="E4" t="s">
        <v>11</v>
      </c>
      <c r="F4" t="s">
        <v>12</v>
      </c>
      <c r="G4" t="s">
        <v>18</v>
      </c>
      <c r="H4" t="str">
        <f t="shared" si="0"/>
        <v xml:space="preserve"> Punta Hermosa,  San Bartolo,  Santa María del Mar</v>
      </c>
    </row>
    <row r="5" spans="1:8" ht="15.6" x14ac:dyDescent="0.3">
      <c r="A5" s="3" t="s">
        <v>25</v>
      </c>
      <c r="B5" s="3" t="s">
        <v>26</v>
      </c>
      <c r="C5" s="3" t="s">
        <v>27</v>
      </c>
      <c r="D5" s="4" t="s">
        <v>10</v>
      </c>
      <c r="E5" t="s">
        <v>11</v>
      </c>
      <c r="F5" t="s">
        <v>12</v>
      </c>
      <c r="G5" t="s">
        <v>18</v>
      </c>
      <c r="H5" t="str">
        <f t="shared" si="0"/>
        <v xml:space="preserve"> Punta Hermosa,  San Bartolo,  Santa María del Mar</v>
      </c>
    </row>
    <row r="6" spans="1:8" ht="15.6" x14ac:dyDescent="0.3">
      <c r="A6" s="3" t="s">
        <v>28</v>
      </c>
      <c r="B6" s="3" t="s">
        <v>29</v>
      </c>
      <c r="C6" s="3" t="s">
        <v>30</v>
      </c>
      <c r="D6" s="4" t="s">
        <v>10</v>
      </c>
      <c r="E6" t="s">
        <v>11</v>
      </c>
      <c r="F6" t="s">
        <v>12</v>
      </c>
      <c r="G6" t="s">
        <v>18</v>
      </c>
      <c r="H6" t="str">
        <f t="shared" si="0"/>
        <v xml:space="preserve"> Punta Hermosa,  San Bartolo,  Santa María del Mar</v>
      </c>
    </row>
    <row r="7" spans="1:8" ht="15.6" x14ac:dyDescent="0.3">
      <c r="A7" s="3" t="s">
        <v>31</v>
      </c>
      <c r="B7" s="3" t="s">
        <v>32</v>
      </c>
      <c r="C7" s="3" t="s">
        <v>33</v>
      </c>
      <c r="D7" s="4" t="s">
        <v>10</v>
      </c>
      <c r="E7" t="s">
        <v>11</v>
      </c>
      <c r="F7" t="s">
        <v>12</v>
      </c>
      <c r="G7" t="s">
        <v>18</v>
      </c>
      <c r="H7" t="str">
        <f t="shared" si="0"/>
        <v xml:space="preserve"> Punta Hermosa,  San Bartolo,  Santa María del Mar</v>
      </c>
    </row>
    <row r="8" spans="1:8" ht="15.6" x14ac:dyDescent="0.3">
      <c r="A8" s="3" t="s">
        <v>34</v>
      </c>
      <c r="B8" s="3" t="s">
        <v>35</v>
      </c>
      <c r="C8" s="3" t="s">
        <v>36</v>
      </c>
      <c r="D8" s="4" t="s">
        <v>10</v>
      </c>
      <c r="E8" t="s">
        <v>11</v>
      </c>
      <c r="F8" t="s">
        <v>12</v>
      </c>
      <c r="G8" t="s">
        <v>18</v>
      </c>
      <c r="H8" t="str">
        <f t="shared" si="0"/>
        <v xml:space="preserve"> Punta Hermosa,  San Bartolo,  Santa María del Mar</v>
      </c>
    </row>
    <row r="9" spans="1:8" ht="15.6" x14ac:dyDescent="0.3">
      <c r="A9" s="3" t="s">
        <v>37</v>
      </c>
      <c r="B9" s="3" t="s">
        <v>38</v>
      </c>
      <c r="C9" s="3" t="s">
        <v>39</v>
      </c>
      <c r="D9" s="4" t="s">
        <v>10</v>
      </c>
      <c r="E9" t="s">
        <v>11</v>
      </c>
      <c r="F9" t="s">
        <v>12</v>
      </c>
      <c r="G9" t="s">
        <v>18</v>
      </c>
      <c r="H9" t="str">
        <f t="shared" si="0"/>
        <v xml:space="preserve"> Punta Hermosa,  San Bartolo,  Santa María del Mar</v>
      </c>
    </row>
    <row r="10" spans="1:8" ht="15.6" x14ac:dyDescent="0.3">
      <c r="A10" s="3" t="s">
        <v>40</v>
      </c>
      <c r="B10" s="3" t="s">
        <v>41</v>
      </c>
      <c r="C10" s="3" t="s">
        <v>42</v>
      </c>
      <c r="D10" s="4" t="s">
        <v>10</v>
      </c>
      <c r="E10" t="s">
        <v>11</v>
      </c>
      <c r="F10" t="s">
        <v>12</v>
      </c>
      <c r="G10" t="s">
        <v>18</v>
      </c>
      <c r="H10" t="str">
        <f t="shared" si="0"/>
        <v xml:space="preserve"> Punta Hermosa,  San Bartolo,  Santa María del Mar</v>
      </c>
    </row>
    <row r="11" spans="1:8" ht="15.6" x14ac:dyDescent="0.3">
      <c r="A11" s="3" t="s">
        <v>43</v>
      </c>
      <c r="B11" s="3" t="s">
        <v>44</v>
      </c>
      <c r="C11" s="3" t="s">
        <v>45</v>
      </c>
      <c r="D11" s="4" t="s">
        <v>10</v>
      </c>
      <c r="E11" t="s">
        <v>11</v>
      </c>
      <c r="F11" t="s">
        <v>12</v>
      </c>
      <c r="G11" t="s">
        <v>18</v>
      </c>
      <c r="H11" t="str">
        <f t="shared" si="0"/>
        <v xml:space="preserve"> Punta Hermosa,  San Bartolo,  Santa María del Mar</v>
      </c>
    </row>
    <row r="12" spans="1:8" ht="15.6" x14ac:dyDescent="0.3">
      <c r="A12" s="3" t="s">
        <v>46</v>
      </c>
      <c r="B12" s="3" t="s">
        <v>47</v>
      </c>
      <c r="C12" s="3" t="s">
        <v>48</v>
      </c>
      <c r="D12" s="4" t="s">
        <v>10</v>
      </c>
      <c r="E12" t="s">
        <v>11</v>
      </c>
      <c r="F12" t="s">
        <v>12</v>
      </c>
      <c r="G12" t="s">
        <v>18</v>
      </c>
      <c r="H12" t="str">
        <f t="shared" si="0"/>
        <v xml:space="preserve"> Punta Hermosa,  San Bartolo,  Santa María del Mar</v>
      </c>
    </row>
    <row r="13" spans="1:8" ht="15.6" x14ac:dyDescent="0.3">
      <c r="A13" s="3" t="s">
        <v>49</v>
      </c>
      <c r="B13" s="3" t="s">
        <v>50</v>
      </c>
      <c r="C13" s="3" t="s">
        <v>51</v>
      </c>
      <c r="D13" s="4" t="s">
        <v>10</v>
      </c>
      <c r="E13" t="s">
        <v>11</v>
      </c>
      <c r="F13" t="s">
        <v>12</v>
      </c>
      <c r="G13" t="s">
        <v>18</v>
      </c>
      <c r="H13" t="str">
        <f t="shared" si="0"/>
        <v xml:space="preserve"> Punta Hermosa,  San Bartolo,  Santa María del Mar</v>
      </c>
    </row>
    <row r="14" spans="1:8" ht="15.6" x14ac:dyDescent="0.3">
      <c r="A14" s="3" t="s">
        <v>52</v>
      </c>
      <c r="B14" s="3" t="s">
        <v>53</v>
      </c>
      <c r="C14" s="3" t="s">
        <v>54</v>
      </c>
      <c r="D14" s="4" t="s">
        <v>10</v>
      </c>
      <c r="E14" t="s">
        <v>11</v>
      </c>
      <c r="F14" t="s">
        <v>12</v>
      </c>
      <c r="G14" t="s">
        <v>18</v>
      </c>
      <c r="H14" t="str">
        <f t="shared" si="0"/>
        <v xml:space="preserve"> Punta Hermosa,  San Bartolo,  Santa María del Mar</v>
      </c>
    </row>
    <row r="15" spans="1:8" ht="15.6" x14ac:dyDescent="0.3">
      <c r="A15" s="3" t="s">
        <v>55</v>
      </c>
      <c r="B15" s="3" t="s">
        <v>56</v>
      </c>
      <c r="C15" s="3" t="s">
        <v>57</v>
      </c>
      <c r="D15" s="4" t="s">
        <v>10</v>
      </c>
      <c r="E15" t="s">
        <v>11</v>
      </c>
      <c r="F15" t="s">
        <v>12</v>
      </c>
      <c r="G15" t="s">
        <v>18</v>
      </c>
      <c r="H15" t="str">
        <f t="shared" si="0"/>
        <v xml:space="preserve"> Punta Hermosa,  San Bartolo,  Santa María del Mar</v>
      </c>
    </row>
    <row r="16" spans="1:8" ht="15.6" x14ac:dyDescent="0.3">
      <c r="A16" s="3" t="s">
        <v>58</v>
      </c>
      <c r="B16" s="3" t="s">
        <v>59</v>
      </c>
      <c r="C16" s="3" t="s">
        <v>60</v>
      </c>
      <c r="D16" s="4" t="s">
        <v>10</v>
      </c>
      <c r="E16" t="s">
        <v>11</v>
      </c>
      <c r="F16" t="s">
        <v>12</v>
      </c>
      <c r="G16" t="s">
        <v>18</v>
      </c>
      <c r="H16" t="str">
        <f t="shared" si="0"/>
        <v xml:space="preserve"> Punta Hermosa,  San Bartolo,  Santa María del Mar</v>
      </c>
    </row>
    <row r="17" spans="1:8" ht="15.6" x14ac:dyDescent="0.3">
      <c r="A17" s="3" t="s">
        <v>61</v>
      </c>
      <c r="B17" s="3" t="s">
        <v>62</v>
      </c>
      <c r="C17" s="3" t="s">
        <v>63</v>
      </c>
      <c r="D17" s="4" t="s">
        <v>10</v>
      </c>
      <c r="E17" t="s">
        <v>11</v>
      </c>
      <c r="F17" t="s">
        <v>12</v>
      </c>
      <c r="G17" t="s">
        <v>18</v>
      </c>
      <c r="H17" t="str">
        <f t="shared" si="0"/>
        <v xml:space="preserve"> Punta Hermosa,  San Bartolo,  Santa María del Mar</v>
      </c>
    </row>
    <row r="18" spans="1:8" ht="15.6" x14ac:dyDescent="0.3">
      <c r="A18" s="3" t="s">
        <v>64</v>
      </c>
      <c r="B18" s="3" t="s">
        <v>65</v>
      </c>
      <c r="C18" s="3" t="s">
        <v>66</v>
      </c>
      <c r="D18" s="4" t="s">
        <v>10</v>
      </c>
      <c r="E18" t="s">
        <v>11</v>
      </c>
      <c r="F18" t="s">
        <v>12</v>
      </c>
      <c r="G18" t="s">
        <v>18</v>
      </c>
      <c r="H18" t="str">
        <f t="shared" si="0"/>
        <v xml:space="preserve"> Punta Hermosa,  San Bartolo,  Santa María del Mar</v>
      </c>
    </row>
    <row r="19" spans="1:8" ht="15.6" x14ac:dyDescent="0.3">
      <c r="A19" s="3" t="s">
        <v>67</v>
      </c>
      <c r="B19" s="3" t="s">
        <v>68</v>
      </c>
      <c r="C19" s="3" t="s">
        <v>69</v>
      </c>
      <c r="D19" s="4" t="s">
        <v>10</v>
      </c>
      <c r="E19" t="s">
        <v>11</v>
      </c>
      <c r="F19" t="s">
        <v>12</v>
      </c>
      <c r="G19" t="s">
        <v>18</v>
      </c>
      <c r="H19" t="str">
        <f t="shared" si="0"/>
        <v xml:space="preserve"> Punta Hermosa,  San Bartolo,  Santa María del Mar</v>
      </c>
    </row>
    <row r="20" spans="1:8" ht="15.6" x14ac:dyDescent="0.3">
      <c r="A20" s="3" t="s">
        <v>70</v>
      </c>
      <c r="B20" s="3" t="s">
        <v>71</v>
      </c>
      <c r="C20" s="3" t="s">
        <v>72</v>
      </c>
      <c r="D20" s="4" t="s">
        <v>10</v>
      </c>
      <c r="E20" t="s">
        <v>11</v>
      </c>
      <c r="F20" t="s">
        <v>12</v>
      </c>
      <c r="G20" t="s">
        <v>18</v>
      </c>
      <c r="H20" t="str">
        <f t="shared" si="0"/>
        <v xml:space="preserve"> Punta Hermosa,  San Bartolo,  Santa María del Mar</v>
      </c>
    </row>
    <row r="21" spans="1:8" ht="15.6" x14ac:dyDescent="0.3">
      <c r="A21" s="3" t="s">
        <v>73</v>
      </c>
      <c r="B21" s="3" t="s">
        <v>74</v>
      </c>
      <c r="C21" s="3" t="s">
        <v>75</v>
      </c>
      <c r="D21" s="4" t="s">
        <v>10</v>
      </c>
      <c r="E21" t="s">
        <v>11</v>
      </c>
      <c r="F21" t="s">
        <v>12</v>
      </c>
      <c r="G21" t="s">
        <v>18</v>
      </c>
      <c r="H21" t="str">
        <f t="shared" si="0"/>
        <v xml:space="preserve"> Punta Hermosa,  San Bartolo,  Santa María del Mar</v>
      </c>
    </row>
    <row r="22" spans="1:8" ht="15.6" x14ac:dyDescent="0.3">
      <c r="A22" s="3" t="s">
        <v>76</v>
      </c>
      <c r="B22" s="3" t="s">
        <v>77</v>
      </c>
      <c r="C22" s="3" t="s">
        <v>78</v>
      </c>
      <c r="D22" s="4" t="s">
        <v>10</v>
      </c>
      <c r="E22" t="s">
        <v>11</v>
      </c>
      <c r="F22" t="s">
        <v>12</v>
      </c>
      <c r="G22" t="s">
        <v>18</v>
      </c>
      <c r="H22" t="str">
        <f t="shared" si="0"/>
        <v xml:space="preserve"> Punta Hermosa,  San Bartolo,  Santa María del Mar</v>
      </c>
    </row>
    <row r="23" spans="1:8" ht="15.6" x14ac:dyDescent="0.3">
      <c r="A23" s="3" t="s">
        <v>79</v>
      </c>
      <c r="B23" s="3" t="s">
        <v>80</v>
      </c>
      <c r="C23" s="3" t="s">
        <v>81</v>
      </c>
      <c r="D23" s="4" t="s">
        <v>10</v>
      </c>
      <c r="E23" t="s">
        <v>11</v>
      </c>
      <c r="F23" t="s">
        <v>12</v>
      </c>
      <c r="G23" t="s">
        <v>18</v>
      </c>
      <c r="H23" t="str">
        <f t="shared" si="0"/>
        <v xml:space="preserve"> Punta Hermosa,  San Bartolo,  Santa María del Mar</v>
      </c>
    </row>
    <row r="24" spans="1:8" ht="15.6" x14ac:dyDescent="0.3">
      <c r="A24" s="3" t="s">
        <v>82</v>
      </c>
      <c r="B24" s="3" t="s">
        <v>83</v>
      </c>
      <c r="C24" s="3" t="s">
        <v>84</v>
      </c>
      <c r="D24" s="4" t="s">
        <v>10</v>
      </c>
      <c r="E24" t="s">
        <v>11</v>
      </c>
      <c r="F24" t="s">
        <v>12</v>
      </c>
      <c r="G24" t="s">
        <v>18</v>
      </c>
      <c r="H24" t="str">
        <f t="shared" si="0"/>
        <v xml:space="preserve"> Punta Hermosa,  San Bartolo,  Santa María del Mar</v>
      </c>
    </row>
    <row r="25" spans="1:8" ht="15.6" x14ac:dyDescent="0.3">
      <c r="A25" s="3" t="s">
        <v>85</v>
      </c>
      <c r="B25" s="3" t="s">
        <v>86</v>
      </c>
      <c r="C25" s="3" t="s">
        <v>87</v>
      </c>
      <c r="D25" s="4" t="s">
        <v>10</v>
      </c>
      <c r="E25" t="s">
        <v>11</v>
      </c>
      <c r="F25" t="s">
        <v>12</v>
      </c>
      <c r="G25" t="s">
        <v>18</v>
      </c>
      <c r="H25" t="str">
        <f t="shared" si="0"/>
        <v xml:space="preserve"> Punta Hermosa,  San Bartolo,  Santa María del Mar</v>
      </c>
    </row>
    <row r="26" spans="1:8" ht="15.6" x14ac:dyDescent="0.3">
      <c r="A26" s="3" t="s">
        <v>88</v>
      </c>
      <c r="B26" s="3" t="s">
        <v>89</v>
      </c>
      <c r="C26" s="3" t="s">
        <v>90</v>
      </c>
      <c r="D26" s="4" t="s">
        <v>10</v>
      </c>
      <c r="E26" t="s">
        <v>11</v>
      </c>
      <c r="F26" t="s">
        <v>12</v>
      </c>
      <c r="G26" t="s">
        <v>18</v>
      </c>
      <c r="H26" t="str">
        <f t="shared" si="0"/>
        <v xml:space="preserve"> Punta Hermosa,  San Bartolo,  Santa María del Mar</v>
      </c>
    </row>
    <row r="27" spans="1:8" ht="15.6" x14ac:dyDescent="0.3">
      <c r="A27" s="3" t="s">
        <v>91</v>
      </c>
      <c r="B27" s="3" t="s">
        <v>92</v>
      </c>
      <c r="C27" s="3" t="s">
        <v>93</v>
      </c>
      <c r="D27" s="4" t="s">
        <v>10</v>
      </c>
      <c r="E27" t="s">
        <v>11</v>
      </c>
      <c r="F27" t="s">
        <v>12</v>
      </c>
      <c r="G27" t="s">
        <v>18</v>
      </c>
      <c r="H27" t="str">
        <f t="shared" si="0"/>
        <v xml:space="preserve"> Punta Hermosa,  San Bartolo,  Santa María del Mar</v>
      </c>
    </row>
    <row r="28" spans="1:8" ht="15.6" x14ac:dyDescent="0.3">
      <c r="A28" s="3" t="s">
        <v>94</v>
      </c>
      <c r="B28" s="3" t="s">
        <v>95</v>
      </c>
      <c r="C28" s="3" t="s">
        <v>96</v>
      </c>
      <c r="D28" s="4" t="s">
        <v>97</v>
      </c>
      <c r="G28" t="s">
        <v>18</v>
      </c>
      <c r="H28" t="str">
        <f t="shared" si="0"/>
        <v xml:space="preserve"> Santiago de Surco, , </v>
      </c>
    </row>
    <row r="29" spans="1:8" ht="15.6" x14ac:dyDescent="0.3">
      <c r="A29" s="3" t="s">
        <v>98</v>
      </c>
      <c r="B29" s="3" t="s">
        <v>99</v>
      </c>
      <c r="C29" s="3" t="s">
        <v>100</v>
      </c>
      <c r="D29" s="4" t="s">
        <v>101</v>
      </c>
      <c r="E29" t="s">
        <v>102</v>
      </c>
      <c r="F29" t="s">
        <v>103</v>
      </c>
      <c r="G29" t="s">
        <v>18</v>
      </c>
      <c r="H29" t="str">
        <f t="shared" si="0"/>
        <v xml:space="preserve"> Barranco,  Miraflores,  San Isidro</v>
      </c>
    </row>
    <row r="30" spans="1:8" ht="15.6" x14ac:dyDescent="0.3">
      <c r="A30" s="3" t="s">
        <v>104</v>
      </c>
      <c r="B30" s="3" t="s">
        <v>105</v>
      </c>
      <c r="C30" s="3" t="s">
        <v>106</v>
      </c>
      <c r="D30" s="4" t="s">
        <v>97</v>
      </c>
      <c r="G30" t="s">
        <v>18</v>
      </c>
      <c r="H30" t="str">
        <f t="shared" si="0"/>
        <v xml:space="preserve"> Santiago de Surco, , </v>
      </c>
    </row>
    <row r="31" spans="1:8" ht="15.6" x14ac:dyDescent="0.3">
      <c r="A31" s="3" t="s">
        <v>107</v>
      </c>
      <c r="B31" s="3" t="s">
        <v>108</v>
      </c>
      <c r="C31" s="3" t="s">
        <v>109</v>
      </c>
      <c r="D31" s="4" t="s">
        <v>110</v>
      </c>
      <c r="E31" t="s">
        <v>103</v>
      </c>
      <c r="F31" t="s">
        <v>97</v>
      </c>
      <c r="G31" t="s">
        <v>18</v>
      </c>
      <c r="H31" t="str">
        <f t="shared" si="0"/>
        <v xml:space="preserve"> San Borja,  San Isidro,  Santiago de Surco</v>
      </c>
    </row>
    <row r="32" spans="1:8" ht="15.6" x14ac:dyDescent="0.3">
      <c r="A32" s="3" t="s">
        <v>111</v>
      </c>
      <c r="B32" s="3" t="s">
        <v>112</v>
      </c>
      <c r="C32" s="3" t="s">
        <v>113</v>
      </c>
      <c r="D32" s="4" t="s">
        <v>102</v>
      </c>
      <c r="E32" t="s">
        <v>110</v>
      </c>
      <c r="F32" t="s">
        <v>97</v>
      </c>
      <c r="G32" t="s">
        <v>18</v>
      </c>
      <c r="H32" t="str">
        <f t="shared" si="0"/>
        <v xml:space="preserve"> Miraflores,  San Borja,  Santiago de Surco</v>
      </c>
    </row>
    <row r="33" spans="1:8" ht="15.6" x14ac:dyDescent="0.3">
      <c r="A33" s="3" t="s">
        <v>114</v>
      </c>
      <c r="B33" s="3" t="s">
        <v>115</v>
      </c>
      <c r="C33" s="3" t="s">
        <v>116</v>
      </c>
      <c r="D33" s="4" t="s">
        <v>103</v>
      </c>
      <c r="G33" t="s">
        <v>18</v>
      </c>
      <c r="H33" t="str">
        <f t="shared" si="0"/>
        <v xml:space="preserve"> San Isidro, , </v>
      </c>
    </row>
    <row r="34" spans="1:8" ht="15.6" x14ac:dyDescent="0.3">
      <c r="A34" s="3" t="s">
        <v>117</v>
      </c>
      <c r="B34" s="3" t="s">
        <v>118</v>
      </c>
      <c r="C34" s="3" t="s">
        <v>119</v>
      </c>
      <c r="D34" s="4" t="s">
        <v>120</v>
      </c>
      <c r="G34" t="s">
        <v>18</v>
      </c>
      <c r="H34" t="str">
        <f t="shared" si="0"/>
        <v xml:space="preserve"> La Molina, , </v>
      </c>
    </row>
    <row r="35" spans="1:8" ht="15.6" x14ac:dyDescent="0.3">
      <c r="A35" s="3" t="s">
        <v>121</v>
      </c>
      <c r="B35" s="3" t="s">
        <v>122</v>
      </c>
      <c r="C35" s="3" t="s">
        <v>123</v>
      </c>
      <c r="D35" s="4" t="s">
        <v>102</v>
      </c>
      <c r="E35" t="s">
        <v>110</v>
      </c>
      <c r="F35" t="s">
        <v>97</v>
      </c>
      <c r="G35" t="s">
        <v>18</v>
      </c>
      <c r="H35" t="str">
        <f t="shared" si="0"/>
        <v xml:space="preserve"> Miraflores,  San Borja,  Santiago de Surco</v>
      </c>
    </row>
    <row r="36" spans="1:8" ht="15.6" x14ac:dyDescent="0.3">
      <c r="A36" s="3" t="s">
        <v>124</v>
      </c>
      <c r="B36" s="3" t="s">
        <v>112</v>
      </c>
      <c r="C36" s="3" t="s">
        <v>113</v>
      </c>
      <c r="D36" s="4" t="s">
        <v>102</v>
      </c>
      <c r="E36" t="s">
        <v>110</v>
      </c>
      <c r="F36" t="s">
        <v>97</v>
      </c>
      <c r="G36" t="s">
        <v>18</v>
      </c>
      <c r="H36" t="str">
        <f t="shared" si="0"/>
        <v xml:space="preserve"> Miraflores,  San Borja,  Santiago de Surco</v>
      </c>
    </row>
    <row r="37" spans="1:8" ht="15.6" x14ac:dyDescent="0.3">
      <c r="A37" s="3" t="s">
        <v>125</v>
      </c>
      <c r="B37" s="3" t="s">
        <v>126</v>
      </c>
      <c r="C37" s="3" t="s">
        <v>127</v>
      </c>
      <c r="D37" s="4" t="s">
        <v>120</v>
      </c>
      <c r="E37" t="s">
        <v>102</v>
      </c>
      <c r="F37" t="s">
        <v>97</v>
      </c>
      <c r="G37" t="s">
        <v>18</v>
      </c>
      <c r="H37" t="str">
        <f t="shared" si="0"/>
        <v xml:space="preserve"> La Molina,  Miraflores,  Santiago de Surco</v>
      </c>
    </row>
    <row r="38" spans="1:8" ht="15.6" x14ac:dyDescent="0.3">
      <c r="A38" s="3" t="s">
        <v>128</v>
      </c>
      <c r="B38" s="3" t="s">
        <v>129</v>
      </c>
      <c r="C38" s="3" t="s">
        <v>130</v>
      </c>
      <c r="D38" s="4" t="s">
        <v>102</v>
      </c>
      <c r="E38" t="s">
        <v>97</v>
      </c>
      <c r="F38" t="s">
        <v>10</v>
      </c>
      <c r="G38" t="s">
        <v>18</v>
      </c>
      <c r="H38" t="str">
        <f t="shared" si="0"/>
        <v xml:space="preserve"> Miraflores,  Santiago de Surco,  Punta Hermosa</v>
      </c>
    </row>
    <row r="39" spans="1:8" ht="15.6" x14ac:dyDescent="0.3">
      <c r="A39" s="3" t="s">
        <v>131</v>
      </c>
      <c r="B39" s="3" t="s">
        <v>132</v>
      </c>
      <c r="C39" s="3" t="s">
        <v>133</v>
      </c>
      <c r="D39" s="4" t="s">
        <v>102</v>
      </c>
      <c r="E39" t="s">
        <v>110</v>
      </c>
      <c r="F39" t="s">
        <v>103</v>
      </c>
      <c r="G39" t="s">
        <v>18</v>
      </c>
      <c r="H39" t="str">
        <f t="shared" si="0"/>
        <v xml:space="preserve"> Miraflores,  San Borja,  San Isidro</v>
      </c>
    </row>
    <row r="40" spans="1:8" ht="15.6" x14ac:dyDescent="0.3">
      <c r="A40" s="3" t="s">
        <v>134</v>
      </c>
      <c r="B40" s="3" t="s">
        <v>135</v>
      </c>
      <c r="C40" s="3" t="s">
        <v>136</v>
      </c>
      <c r="D40" s="4" t="s">
        <v>102</v>
      </c>
      <c r="E40" t="s">
        <v>110</v>
      </c>
      <c r="F40" t="s">
        <v>103</v>
      </c>
      <c r="G40" t="s">
        <v>18</v>
      </c>
      <c r="H40" t="str">
        <f t="shared" si="0"/>
        <v xml:space="preserve"> Miraflores,  San Borja,  San Isidro</v>
      </c>
    </row>
    <row r="41" spans="1:8" ht="15.6" x14ac:dyDescent="0.3">
      <c r="A41" s="3" t="s">
        <v>137</v>
      </c>
      <c r="B41" s="3" t="s">
        <v>138</v>
      </c>
      <c r="C41" s="3" t="s">
        <v>139</v>
      </c>
      <c r="D41" s="4" t="s">
        <v>102</v>
      </c>
      <c r="G41" t="s">
        <v>18</v>
      </c>
      <c r="H41" t="str">
        <f t="shared" si="0"/>
        <v xml:space="preserve"> Miraflores, , </v>
      </c>
    </row>
    <row r="42" spans="1:8" ht="15.6" x14ac:dyDescent="0.3">
      <c r="A42" s="3" t="s">
        <v>140</v>
      </c>
      <c r="B42" s="3" t="s">
        <v>141</v>
      </c>
      <c r="C42" s="3" t="s">
        <v>142</v>
      </c>
      <c r="D42" s="4" t="s">
        <v>102</v>
      </c>
      <c r="E42" t="s">
        <v>97</v>
      </c>
      <c r="G42" t="s">
        <v>18</v>
      </c>
      <c r="H42" t="str">
        <f t="shared" si="0"/>
        <v xml:space="preserve"> Miraflores,  Santiago de Surco, </v>
      </c>
    </row>
    <row r="43" spans="1:8" ht="15.6" x14ac:dyDescent="0.3">
      <c r="A43" s="3" t="s">
        <v>143</v>
      </c>
      <c r="B43" s="3" t="s">
        <v>144</v>
      </c>
      <c r="C43" s="3" t="s">
        <v>145</v>
      </c>
      <c r="D43" s="4" t="s">
        <v>110</v>
      </c>
      <c r="E43" t="s">
        <v>103</v>
      </c>
      <c r="F43" t="s">
        <v>97</v>
      </c>
      <c r="G43" t="s">
        <v>18</v>
      </c>
      <c r="H43" t="str">
        <f t="shared" si="0"/>
        <v xml:space="preserve"> San Borja,  San Isidro,  Santiago de Surco</v>
      </c>
    </row>
    <row r="44" spans="1:8" ht="15.6" x14ac:dyDescent="0.3">
      <c r="A44" s="3" t="s">
        <v>146</v>
      </c>
      <c r="B44" s="3" t="s">
        <v>147</v>
      </c>
      <c r="C44" s="3" t="s">
        <v>148</v>
      </c>
      <c r="D44" s="4" t="s">
        <v>101</v>
      </c>
      <c r="E44" t="s">
        <v>110</v>
      </c>
      <c r="F44" t="s">
        <v>14</v>
      </c>
      <c r="G44" t="s">
        <v>18</v>
      </c>
      <c r="H44" t="str">
        <f t="shared" si="0"/>
        <v xml:space="preserve"> Barranco,  San Borja,  Chilca</v>
      </c>
    </row>
    <row r="45" spans="1:8" ht="15.6" x14ac:dyDescent="0.3">
      <c r="A45" s="3" t="s">
        <v>149</v>
      </c>
      <c r="B45" s="3" t="s">
        <v>150</v>
      </c>
      <c r="C45" s="3" t="s">
        <v>151</v>
      </c>
      <c r="D45" s="4" t="s">
        <v>102</v>
      </c>
      <c r="E45" t="s">
        <v>110</v>
      </c>
      <c r="F45" t="s">
        <v>103</v>
      </c>
      <c r="G45" t="s">
        <v>18</v>
      </c>
      <c r="H45" t="str">
        <f t="shared" si="0"/>
        <v xml:space="preserve"> Miraflores,  San Borja,  San Isidro</v>
      </c>
    </row>
    <row r="46" spans="1:8" ht="15.6" x14ac:dyDescent="0.3">
      <c r="A46" s="3" t="s">
        <v>152</v>
      </c>
      <c r="B46" s="3" t="s">
        <v>153</v>
      </c>
      <c r="C46" s="3" t="s">
        <v>154</v>
      </c>
      <c r="D46" s="4" t="s">
        <v>102</v>
      </c>
      <c r="E46" t="s">
        <v>103</v>
      </c>
      <c r="F46" t="s">
        <v>97</v>
      </c>
      <c r="G46" t="s">
        <v>18</v>
      </c>
      <c r="H46" t="str">
        <f t="shared" si="0"/>
        <v xml:space="preserve"> Miraflores,  San Isidro,  Santiago de Surco</v>
      </c>
    </row>
    <row r="47" spans="1:8" ht="15.6" x14ac:dyDescent="0.3">
      <c r="A47" s="3" t="s">
        <v>155</v>
      </c>
      <c r="B47" s="3" t="s">
        <v>156</v>
      </c>
      <c r="C47" s="3" t="s">
        <v>157</v>
      </c>
      <c r="D47" s="4" t="s">
        <v>110</v>
      </c>
      <c r="G47" t="s">
        <v>18</v>
      </c>
      <c r="H47" t="str">
        <f t="shared" si="0"/>
        <v xml:space="preserve"> San Borja, , </v>
      </c>
    </row>
    <row r="48" spans="1:8" ht="15.6" x14ac:dyDescent="0.3">
      <c r="A48" s="3" t="s">
        <v>158</v>
      </c>
      <c r="B48" s="3" t="s">
        <v>159</v>
      </c>
      <c r="C48" s="3" t="s">
        <v>160</v>
      </c>
      <c r="D48" s="4" t="s">
        <v>110</v>
      </c>
      <c r="E48" t="s">
        <v>97</v>
      </c>
      <c r="G48" t="s">
        <v>18</v>
      </c>
      <c r="H48" t="str">
        <f t="shared" si="0"/>
        <v xml:space="preserve"> San Borja,  Santiago de Surco, </v>
      </c>
    </row>
    <row r="49" spans="1:8" ht="15.6" x14ac:dyDescent="0.3">
      <c r="A49" s="3" t="s">
        <v>161</v>
      </c>
      <c r="B49" s="3" t="s">
        <v>162</v>
      </c>
      <c r="C49" s="3" t="s">
        <v>163</v>
      </c>
      <c r="D49" s="4" t="s">
        <v>120</v>
      </c>
      <c r="E49" t="s">
        <v>110</v>
      </c>
      <c r="F49" t="s">
        <v>97</v>
      </c>
      <c r="G49" t="s">
        <v>18</v>
      </c>
      <c r="H49" t="str">
        <f t="shared" si="0"/>
        <v xml:space="preserve"> La Molina,  San Borja,  Santiago de Surco</v>
      </c>
    </row>
    <row r="50" spans="1:8" ht="15.6" x14ac:dyDescent="0.3">
      <c r="A50" s="3" t="s">
        <v>164</v>
      </c>
      <c r="B50" s="3" t="s">
        <v>165</v>
      </c>
      <c r="C50" s="3" t="s">
        <v>166</v>
      </c>
      <c r="D50" s="4" t="s">
        <v>102</v>
      </c>
      <c r="E50" t="s">
        <v>110</v>
      </c>
      <c r="F50" t="s">
        <v>103</v>
      </c>
      <c r="G50" t="s">
        <v>18</v>
      </c>
      <c r="H50" t="str">
        <f t="shared" si="0"/>
        <v xml:space="preserve"> Miraflores,  San Borja,  San Isidro</v>
      </c>
    </row>
    <row r="51" spans="1:8" ht="15.6" x14ac:dyDescent="0.3">
      <c r="A51" s="3" t="s">
        <v>167</v>
      </c>
      <c r="B51" s="3" t="s">
        <v>168</v>
      </c>
      <c r="C51" s="3" t="s">
        <v>169</v>
      </c>
      <c r="D51" s="4" t="s">
        <v>97</v>
      </c>
      <c r="G51" t="s">
        <v>18</v>
      </c>
      <c r="H51" t="str">
        <f t="shared" si="0"/>
        <v xml:space="preserve"> Santiago de Surco, , </v>
      </c>
    </row>
    <row r="52" spans="1:8" ht="15.6" x14ac:dyDescent="0.3">
      <c r="A52" s="3" t="s">
        <v>170</v>
      </c>
      <c r="B52" s="3" t="s">
        <v>171</v>
      </c>
      <c r="C52" s="3" t="s">
        <v>172</v>
      </c>
      <c r="D52" s="4" t="s">
        <v>102</v>
      </c>
      <c r="G52" t="s">
        <v>18</v>
      </c>
      <c r="H52" t="str">
        <f t="shared" si="0"/>
        <v xml:space="preserve"> Miraflores, , </v>
      </c>
    </row>
    <row r="53" spans="1:8" ht="15.6" x14ac:dyDescent="0.3">
      <c r="A53" s="3" t="s">
        <v>173</v>
      </c>
      <c r="B53" s="3" t="s">
        <v>174</v>
      </c>
      <c r="C53" s="3" t="s">
        <v>175</v>
      </c>
      <c r="D53" s="4" t="s">
        <v>102</v>
      </c>
      <c r="E53" t="s">
        <v>103</v>
      </c>
      <c r="F53" t="s">
        <v>97</v>
      </c>
      <c r="G53" t="s">
        <v>18</v>
      </c>
      <c r="H53" t="str">
        <f t="shared" si="0"/>
        <v xml:space="preserve"> Miraflores,  San Isidro,  Santiago de Surco</v>
      </c>
    </row>
    <row r="54" spans="1:8" ht="15.6" x14ac:dyDescent="0.3">
      <c r="A54" s="3" t="s">
        <v>176</v>
      </c>
      <c r="B54" s="3" t="s">
        <v>177</v>
      </c>
      <c r="C54" s="3" t="s">
        <v>178</v>
      </c>
      <c r="D54" s="4" t="s">
        <v>97</v>
      </c>
      <c r="G54" t="s">
        <v>18</v>
      </c>
      <c r="H54" t="str">
        <f t="shared" si="0"/>
        <v xml:space="preserve"> Santiago de Surco, , </v>
      </c>
    </row>
    <row r="55" spans="1:8" ht="15.6" x14ac:dyDescent="0.3">
      <c r="A55" s="3" t="s">
        <v>179</v>
      </c>
      <c r="B55" s="3" t="s">
        <v>180</v>
      </c>
      <c r="C55" s="3" t="s">
        <v>181</v>
      </c>
      <c r="D55" s="4" t="s">
        <v>101</v>
      </c>
      <c r="E55" t="s">
        <v>102</v>
      </c>
      <c r="F55" t="s">
        <v>103</v>
      </c>
      <c r="G55" t="s">
        <v>18</v>
      </c>
      <c r="H55" t="str">
        <f t="shared" si="0"/>
        <v xml:space="preserve"> Barranco,  Miraflores,  San Isidro</v>
      </c>
    </row>
    <row r="56" spans="1:8" ht="15.6" x14ac:dyDescent="0.3">
      <c r="A56" s="3" t="s">
        <v>182</v>
      </c>
      <c r="B56" s="3" t="s">
        <v>183</v>
      </c>
      <c r="C56" s="3" t="s">
        <v>184</v>
      </c>
      <c r="D56" s="4" t="s">
        <v>101</v>
      </c>
      <c r="E56" t="s">
        <v>102</v>
      </c>
      <c r="F56" t="s">
        <v>103</v>
      </c>
      <c r="G56" t="s">
        <v>18</v>
      </c>
      <c r="H56" t="str">
        <f t="shared" si="0"/>
        <v xml:space="preserve"> Barranco,  Miraflores,  San Isidro</v>
      </c>
    </row>
    <row r="57" spans="1:8" ht="15.6" x14ac:dyDescent="0.3">
      <c r="A57" s="3" t="s">
        <v>185</v>
      </c>
      <c r="B57" s="3" t="s">
        <v>186</v>
      </c>
      <c r="C57" s="3" t="s">
        <v>187</v>
      </c>
      <c r="D57" s="4" t="s">
        <v>102</v>
      </c>
      <c r="E57" t="s">
        <v>103</v>
      </c>
      <c r="F57" t="s">
        <v>188</v>
      </c>
      <c r="G57" t="s">
        <v>18</v>
      </c>
      <c r="H57" t="str">
        <f t="shared" si="0"/>
        <v xml:space="preserve"> Miraflores,  San Isidro,  Pachacamac</v>
      </c>
    </row>
    <row r="58" spans="1:8" ht="15.6" x14ac:dyDescent="0.3">
      <c r="A58" s="3" t="s">
        <v>189</v>
      </c>
      <c r="B58" s="3" t="s">
        <v>190</v>
      </c>
      <c r="C58" s="3" t="s">
        <v>191</v>
      </c>
      <c r="D58" s="4" t="s">
        <v>102</v>
      </c>
      <c r="G58" t="s">
        <v>18</v>
      </c>
      <c r="H58" t="str">
        <f t="shared" si="0"/>
        <v xml:space="preserve"> Miraflores, , </v>
      </c>
    </row>
    <row r="59" spans="1:8" ht="15.6" x14ac:dyDescent="0.3">
      <c r="A59" s="3" t="s">
        <v>192</v>
      </c>
      <c r="B59" s="3" t="s">
        <v>193</v>
      </c>
      <c r="C59" s="3" t="s">
        <v>194</v>
      </c>
      <c r="D59" s="4" t="s">
        <v>101</v>
      </c>
      <c r="E59" t="s">
        <v>103</v>
      </c>
      <c r="F59" t="s">
        <v>97</v>
      </c>
      <c r="G59" t="s">
        <v>18</v>
      </c>
      <c r="H59" t="str">
        <f t="shared" si="0"/>
        <v xml:space="preserve"> Barranco,  San Isidro,  Santiago de Surco</v>
      </c>
    </row>
    <row r="60" spans="1:8" ht="15.6" x14ac:dyDescent="0.3">
      <c r="A60" s="3" t="s">
        <v>195</v>
      </c>
      <c r="B60" s="3" t="s">
        <v>196</v>
      </c>
      <c r="C60" s="3" t="s">
        <v>197</v>
      </c>
      <c r="D60" s="4" t="s">
        <v>102</v>
      </c>
      <c r="E60" t="s">
        <v>110</v>
      </c>
      <c r="F60" t="s">
        <v>97</v>
      </c>
      <c r="G60" t="s">
        <v>18</v>
      </c>
      <c r="H60" t="str">
        <f t="shared" si="0"/>
        <v xml:space="preserve"> Miraflores,  San Borja,  Santiago de Surco</v>
      </c>
    </row>
    <row r="61" spans="1:8" ht="15.6" x14ac:dyDescent="0.3">
      <c r="A61" s="3" t="s">
        <v>198</v>
      </c>
      <c r="B61" s="3" t="s">
        <v>199</v>
      </c>
      <c r="C61" s="3" t="s">
        <v>200</v>
      </c>
      <c r="D61" s="4" t="s">
        <v>102</v>
      </c>
      <c r="G61" t="s">
        <v>18</v>
      </c>
      <c r="H61" t="str">
        <f t="shared" si="0"/>
        <v xml:space="preserve"> Miraflores, , </v>
      </c>
    </row>
    <row r="62" spans="1:8" ht="15.6" x14ac:dyDescent="0.3">
      <c r="A62" s="3" t="s">
        <v>201</v>
      </c>
      <c r="B62" s="3" t="s">
        <v>202</v>
      </c>
      <c r="C62" s="3" t="s">
        <v>203</v>
      </c>
      <c r="D62" s="4" t="s">
        <v>102</v>
      </c>
      <c r="E62" t="s">
        <v>110</v>
      </c>
      <c r="F62" t="s">
        <v>103</v>
      </c>
      <c r="G62" t="s">
        <v>18</v>
      </c>
      <c r="H62" t="str">
        <f t="shared" si="0"/>
        <v xml:space="preserve"> Miraflores,  San Borja,  San Isidro</v>
      </c>
    </row>
    <row r="63" spans="1:8" ht="15.6" x14ac:dyDescent="0.3">
      <c r="A63" s="3" t="s">
        <v>204</v>
      </c>
      <c r="B63" s="3" t="s">
        <v>205</v>
      </c>
      <c r="C63" s="3" t="s">
        <v>206</v>
      </c>
      <c r="D63" s="4" t="s">
        <v>101</v>
      </c>
      <c r="G63" t="s">
        <v>18</v>
      </c>
      <c r="H63" t="str">
        <f t="shared" si="0"/>
        <v xml:space="preserve"> Barranco, , </v>
      </c>
    </row>
    <row r="64" spans="1:8" ht="15.6" x14ac:dyDescent="0.3">
      <c r="A64" s="3" t="s">
        <v>207</v>
      </c>
      <c r="B64" s="3" t="s">
        <v>208</v>
      </c>
      <c r="C64" s="3" t="s">
        <v>209</v>
      </c>
      <c r="D64" s="4" t="s">
        <v>101</v>
      </c>
      <c r="E64" t="s">
        <v>110</v>
      </c>
      <c r="F64" t="s">
        <v>97</v>
      </c>
      <c r="G64" t="s">
        <v>18</v>
      </c>
      <c r="H64" t="str">
        <f t="shared" si="0"/>
        <v xml:space="preserve"> Barranco,  San Borja,  Santiago de Surco</v>
      </c>
    </row>
    <row r="65" spans="1:8" ht="15.6" x14ac:dyDescent="0.3">
      <c r="A65" s="3" t="s">
        <v>210</v>
      </c>
      <c r="B65" s="3" t="s">
        <v>211</v>
      </c>
      <c r="C65" s="3" t="s">
        <v>212</v>
      </c>
      <c r="D65" s="4" t="s">
        <v>101</v>
      </c>
      <c r="E65" t="s">
        <v>102</v>
      </c>
      <c r="F65" t="s">
        <v>103</v>
      </c>
      <c r="G65" t="s">
        <v>18</v>
      </c>
      <c r="H65" t="str">
        <f t="shared" si="0"/>
        <v xml:space="preserve"> Barranco,  Miraflores,  San Isidro</v>
      </c>
    </row>
    <row r="66" spans="1:8" ht="15.6" x14ac:dyDescent="0.3">
      <c r="A66" s="3" t="s">
        <v>213</v>
      </c>
      <c r="B66" s="3" t="s">
        <v>214</v>
      </c>
      <c r="C66" s="3" t="s">
        <v>215</v>
      </c>
      <c r="D66" s="4" t="s">
        <v>102</v>
      </c>
      <c r="G66" t="s">
        <v>18</v>
      </c>
      <c r="H66" t="str">
        <f t="shared" si="0"/>
        <v xml:space="preserve"> Miraflores, , </v>
      </c>
    </row>
    <row r="67" spans="1:8" ht="15.6" x14ac:dyDescent="0.3">
      <c r="A67" s="3" t="s">
        <v>216</v>
      </c>
      <c r="B67" s="3" t="s">
        <v>214</v>
      </c>
      <c r="C67" s="3" t="s">
        <v>215</v>
      </c>
      <c r="D67" s="4" t="s">
        <v>102</v>
      </c>
      <c r="G67" t="s">
        <v>18</v>
      </c>
      <c r="H67" t="str">
        <f t="shared" ref="H67:H130" si="1">_xlfn.CONCAT(D67,", ",E67,", ",F67)</f>
        <v xml:space="preserve"> Miraflores, , </v>
      </c>
    </row>
    <row r="68" spans="1:8" ht="15.6" x14ac:dyDescent="0.3">
      <c r="A68" s="3" t="s">
        <v>217</v>
      </c>
      <c r="B68" s="3" t="s">
        <v>218</v>
      </c>
      <c r="C68" s="3" t="s">
        <v>219</v>
      </c>
      <c r="D68" s="4" t="s">
        <v>102</v>
      </c>
      <c r="G68" t="s">
        <v>18</v>
      </c>
      <c r="H68" t="str">
        <f t="shared" si="1"/>
        <v xml:space="preserve"> Miraflores, , </v>
      </c>
    </row>
    <row r="69" spans="1:8" ht="15.6" x14ac:dyDescent="0.3">
      <c r="A69" s="3" t="s">
        <v>220</v>
      </c>
      <c r="B69" s="3" t="s">
        <v>221</v>
      </c>
      <c r="C69" s="3" t="s">
        <v>222</v>
      </c>
      <c r="D69" s="4" t="s">
        <v>110</v>
      </c>
      <c r="E69" t="s">
        <v>103</v>
      </c>
      <c r="F69" t="s">
        <v>97</v>
      </c>
      <c r="G69" t="s">
        <v>18</v>
      </c>
      <c r="H69" t="str">
        <f t="shared" si="1"/>
        <v xml:space="preserve"> San Borja,  San Isidro,  Santiago de Surco</v>
      </c>
    </row>
    <row r="70" spans="1:8" ht="15.6" x14ac:dyDescent="0.3">
      <c r="A70" s="3" t="s">
        <v>223</v>
      </c>
      <c r="B70" s="3" t="s">
        <v>224</v>
      </c>
      <c r="C70" s="3" t="s">
        <v>225</v>
      </c>
      <c r="D70" s="4" t="s">
        <v>102</v>
      </c>
      <c r="E70" t="s">
        <v>110</v>
      </c>
      <c r="F70" t="s">
        <v>103</v>
      </c>
      <c r="G70" t="s">
        <v>18</v>
      </c>
      <c r="H70" t="str">
        <f t="shared" si="1"/>
        <v xml:space="preserve"> Miraflores,  San Borja,  San Isidro</v>
      </c>
    </row>
    <row r="71" spans="1:8" ht="15.6" x14ac:dyDescent="0.3">
      <c r="A71" s="3" t="s">
        <v>226</v>
      </c>
      <c r="B71" s="3" t="s">
        <v>227</v>
      </c>
      <c r="C71" s="3" t="s">
        <v>228</v>
      </c>
      <c r="D71" s="4" t="s">
        <v>110</v>
      </c>
      <c r="E71" t="s">
        <v>103</v>
      </c>
      <c r="F71" t="s">
        <v>97</v>
      </c>
      <c r="G71" t="s">
        <v>18</v>
      </c>
      <c r="H71" t="str">
        <f t="shared" si="1"/>
        <v xml:space="preserve"> San Borja,  San Isidro,  Santiago de Surco</v>
      </c>
    </row>
    <row r="72" spans="1:8" ht="15.6" x14ac:dyDescent="0.3">
      <c r="A72" s="3" t="s">
        <v>229</v>
      </c>
      <c r="B72" s="3" t="s">
        <v>230</v>
      </c>
      <c r="C72" s="3" t="s">
        <v>231</v>
      </c>
      <c r="D72" s="4" t="s">
        <v>102</v>
      </c>
      <c r="E72" t="s">
        <v>110</v>
      </c>
      <c r="F72" t="s">
        <v>103</v>
      </c>
      <c r="G72" t="s">
        <v>18</v>
      </c>
      <c r="H72" t="str">
        <f t="shared" si="1"/>
        <v xml:space="preserve"> Miraflores,  San Borja,  San Isidro</v>
      </c>
    </row>
    <row r="73" spans="1:8" ht="15.6" x14ac:dyDescent="0.3">
      <c r="A73" s="3" t="s">
        <v>232</v>
      </c>
      <c r="B73" s="3" t="s">
        <v>233</v>
      </c>
      <c r="C73" s="3" t="s">
        <v>234</v>
      </c>
      <c r="D73" s="4" t="s">
        <v>102</v>
      </c>
      <c r="E73" t="s">
        <v>110</v>
      </c>
      <c r="F73" t="s">
        <v>103</v>
      </c>
      <c r="G73" t="s">
        <v>18</v>
      </c>
      <c r="H73" t="str">
        <f t="shared" si="1"/>
        <v xml:space="preserve"> Miraflores,  San Borja,  San Isidro</v>
      </c>
    </row>
    <row r="74" spans="1:8" ht="15.6" x14ac:dyDescent="0.3">
      <c r="A74" s="3" t="s">
        <v>235</v>
      </c>
      <c r="B74" s="3" t="s">
        <v>236</v>
      </c>
      <c r="C74" s="3" t="s">
        <v>237</v>
      </c>
      <c r="D74" s="4" t="s">
        <v>110</v>
      </c>
      <c r="E74" t="s">
        <v>103</v>
      </c>
      <c r="F74" t="s">
        <v>97</v>
      </c>
      <c r="G74" t="s">
        <v>18</v>
      </c>
      <c r="H74" t="str">
        <f t="shared" si="1"/>
        <v xml:space="preserve"> San Borja,  San Isidro,  Santiago de Surco</v>
      </c>
    </row>
    <row r="75" spans="1:8" ht="15.6" x14ac:dyDescent="0.3">
      <c r="A75" s="3" t="s">
        <v>238</v>
      </c>
      <c r="B75" s="3" t="s">
        <v>239</v>
      </c>
      <c r="C75" s="3" t="s">
        <v>240</v>
      </c>
      <c r="D75" s="4" t="s">
        <v>110</v>
      </c>
      <c r="E75" t="s">
        <v>103</v>
      </c>
      <c r="F75" t="s">
        <v>97</v>
      </c>
      <c r="G75" t="s">
        <v>18</v>
      </c>
      <c r="H75" t="str">
        <f t="shared" si="1"/>
        <v xml:space="preserve"> San Borja,  San Isidro,  Santiago de Surco</v>
      </c>
    </row>
    <row r="76" spans="1:8" ht="15.6" x14ac:dyDescent="0.3">
      <c r="A76" s="3" t="s">
        <v>241</v>
      </c>
      <c r="B76" s="3" t="s">
        <v>242</v>
      </c>
      <c r="C76" s="3" t="s">
        <v>243</v>
      </c>
      <c r="D76" s="4" t="s">
        <v>110</v>
      </c>
      <c r="E76" t="s">
        <v>103</v>
      </c>
      <c r="F76" t="s">
        <v>97</v>
      </c>
      <c r="G76" t="s">
        <v>18</v>
      </c>
      <c r="H76" t="str">
        <f t="shared" si="1"/>
        <v xml:space="preserve"> San Borja,  San Isidro,  Santiago de Surco</v>
      </c>
    </row>
    <row r="77" spans="1:8" ht="15.6" x14ac:dyDescent="0.3">
      <c r="A77" s="3" t="s">
        <v>244</v>
      </c>
      <c r="B77" s="3" t="s">
        <v>245</v>
      </c>
      <c r="C77" s="3" t="s">
        <v>246</v>
      </c>
      <c r="D77" s="4" t="s">
        <v>101</v>
      </c>
      <c r="G77" t="s">
        <v>18</v>
      </c>
      <c r="H77" t="str">
        <f t="shared" si="1"/>
        <v xml:space="preserve"> Barranco, , </v>
      </c>
    </row>
    <row r="78" spans="1:8" ht="15.6" x14ac:dyDescent="0.3">
      <c r="A78" s="3" t="s">
        <v>247</v>
      </c>
      <c r="B78" s="3" t="s">
        <v>248</v>
      </c>
      <c r="C78" s="3" t="s">
        <v>249</v>
      </c>
      <c r="D78" s="4" t="s">
        <v>97</v>
      </c>
      <c r="G78" t="s">
        <v>18</v>
      </c>
      <c r="H78" t="str">
        <f t="shared" si="1"/>
        <v xml:space="preserve"> Santiago de Surco, , </v>
      </c>
    </row>
    <row r="79" spans="1:8" ht="15.6" x14ac:dyDescent="0.3">
      <c r="A79" s="3" t="s">
        <v>250</v>
      </c>
      <c r="B79" s="3" t="s">
        <v>251</v>
      </c>
      <c r="C79" s="3" t="s">
        <v>252</v>
      </c>
      <c r="D79" s="4" t="s">
        <v>102</v>
      </c>
      <c r="G79" t="s">
        <v>18</v>
      </c>
      <c r="H79" t="str">
        <f t="shared" si="1"/>
        <v xml:space="preserve"> Miraflores, , </v>
      </c>
    </row>
    <row r="80" spans="1:8" ht="15.6" x14ac:dyDescent="0.3">
      <c r="A80" s="3" t="s">
        <v>253</v>
      </c>
      <c r="B80" s="3" t="s">
        <v>254</v>
      </c>
      <c r="C80" s="3" t="s">
        <v>255</v>
      </c>
      <c r="D80" s="4" t="s">
        <v>102</v>
      </c>
      <c r="E80" t="s">
        <v>110</v>
      </c>
      <c r="F80" t="s">
        <v>97</v>
      </c>
      <c r="G80" t="s">
        <v>18</v>
      </c>
      <c r="H80" t="str">
        <f t="shared" si="1"/>
        <v xml:space="preserve"> Miraflores,  San Borja,  Santiago de Surco</v>
      </c>
    </row>
    <row r="81" spans="1:8" ht="15.6" x14ac:dyDescent="0.3">
      <c r="A81" s="3" t="s">
        <v>256</v>
      </c>
      <c r="B81" s="3" t="s">
        <v>257</v>
      </c>
      <c r="C81" s="3" t="s">
        <v>258</v>
      </c>
      <c r="D81" s="4" t="s">
        <v>102</v>
      </c>
      <c r="E81" t="s">
        <v>110</v>
      </c>
      <c r="F81" t="s">
        <v>97</v>
      </c>
      <c r="G81" t="s">
        <v>18</v>
      </c>
      <c r="H81" t="str">
        <f t="shared" si="1"/>
        <v xml:space="preserve"> Miraflores,  San Borja,  Santiago de Surco</v>
      </c>
    </row>
    <row r="82" spans="1:8" ht="15.6" x14ac:dyDescent="0.3">
      <c r="A82" s="3" t="s">
        <v>259</v>
      </c>
      <c r="B82" s="3" t="s">
        <v>260</v>
      </c>
      <c r="C82" s="3" t="s">
        <v>261</v>
      </c>
      <c r="D82" s="4" t="s">
        <v>102</v>
      </c>
      <c r="G82" t="s">
        <v>18</v>
      </c>
      <c r="H82" t="str">
        <f t="shared" si="1"/>
        <v xml:space="preserve"> Miraflores, , </v>
      </c>
    </row>
    <row r="83" spans="1:8" ht="15.6" x14ac:dyDescent="0.3">
      <c r="A83" s="3" t="s">
        <v>262</v>
      </c>
      <c r="B83" s="3" t="s">
        <v>263</v>
      </c>
      <c r="C83" s="3" t="s">
        <v>264</v>
      </c>
      <c r="D83" s="4" t="s">
        <v>101</v>
      </c>
      <c r="E83" t="s">
        <v>102</v>
      </c>
      <c r="F83" t="s">
        <v>103</v>
      </c>
      <c r="G83" t="s">
        <v>18</v>
      </c>
      <c r="H83" t="str">
        <f t="shared" si="1"/>
        <v xml:space="preserve"> Barranco,  Miraflores,  San Isidro</v>
      </c>
    </row>
    <row r="84" spans="1:8" ht="15.6" x14ac:dyDescent="0.3">
      <c r="A84" s="3" t="s">
        <v>265</v>
      </c>
      <c r="B84" s="3" t="s">
        <v>266</v>
      </c>
      <c r="C84" s="3" t="s">
        <v>267</v>
      </c>
      <c r="D84" s="4" t="s">
        <v>101</v>
      </c>
      <c r="E84" t="s">
        <v>102</v>
      </c>
      <c r="F84" t="s">
        <v>97</v>
      </c>
      <c r="G84" t="s">
        <v>18</v>
      </c>
      <c r="H84" t="str">
        <f t="shared" si="1"/>
        <v xml:space="preserve"> Barranco,  Miraflores,  Santiago de Surco</v>
      </c>
    </row>
    <row r="85" spans="1:8" ht="15.6" x14ac:dyDescent="0.3">
      <c r="A85" s="3" t="s">
        <v>268</v>
      </c>
      <c r="B85" s="3" t="s">
        <v>269</v>
      </c>
      <c r="C85" s="3" t="s">
        <v>270</v>
      </c>
      <c r="D85" s="4" t="s">
        <v>102</v>
      </c>
      <c r="G85" t="s">
        <v>18</v>
      </c>
      <c r="H85" t="str">
        <f t="shared" si="1"/>
        <v xml:space="preserve"> Miraflores, , </v>
      </c>
    </row>
    <row r="86" spans="1:8" ht="15.6" x14ac:dyDescent="0.3">
      <c r="A86" s="3" t="s">
        <v>271</v>
      </c>
      <c r="B86" s="3" t="s">
        <v>272</v>
      </c>
      <c r="C86" s="3" t="s">
        <v>273</v>
      </c>
      <c r="D86" s="4" t="s">
        <v>102</v>
      </c>
      <c r="E86" t="s">
        <v>110</v>
      </c>
      <c r="F86" t="s">
        <v>103</v>
      </c>
      <c r="G86" t="s">
        <v>18</v>
      </c>
      <c r="H86" t="str">
        <f t="shared" si="1"/>
        <v xml:space="preserve"> Miraflores,  San Borja,  San Isidro</v>
      </c>
    </row>
    <row r="87" spans="1:8" ht="15.6" x14ac:dyDescent="0.3">
      <c r="A87" s="3" t="s">
        <v>274</v>
      </c>
      <c r="B87" s="3" t="s">
        <v>275</v>
      </c>
      <c r="C87" s="3" t="s">
        <v>276</v>
      </c>
      <c r="D87" s="4" t="s">
        <v>101</v>
      </c>
      <c r="E87" t="s">
        <v>102</v>
      </c>
      <c r="F87" t="s">
        <v>97</v>
      </c>
      <c r="G87" t="s">
        <v>18</v>
      </c>
      <c r="H87" t="str">
        <f t="shared" si="1"/>
        <v xml:space="preserve"> Barranco,  Miraflores,  Santiago de Surco</v>
      </c>
    </row>
    <row r="88" spans="1:8" ht="15.6" x14ac:dyDescent="0.3">
      <c r="A88" s="3" t="s">
        <v>277</v>
      </c>
      <c r="B88" s="3" t="s">
        <v>275</v>
      </c>
      <c r="C88" s="3" t="s">
        <v>278</v>
      </c>
      <c r="D88" s="4" t="s">
        <v>102</v>
      </c>
      <c r="E88" t="s">
        <v>110</v>
      </c>
      <c r="F88" t="s">
        <v>97</v>
      </c>
      <c r="G88" t="s">
        <v>18</v>
      </c>
      <c r="H88" t="str">
        <f t="shared" si="1"/>
        <v xml:space="preserve"> Miraflores,  San Borja,  Santiago de Surco</v>
      </c>
    </row>
    <row r="89" spans="1:8" ht="15.6" x14ac:dyDescent="0.3">
      <c r="A89" s="3" t="s">
        <v>279</v>
      </c>
      <c r="B89" s="3" t="s">
        <v>280</v>
      </c>
      <c r="C89" s="3" t="s">
        <v>281</v>
      </c>
      <c r="D89" s="4" t="s">
        <v>110</v>
      </c>
      <c r="E89" t="s">
        <v>103</v>
      </c>
      <c r="F89" t="s">
        <v>97</v>
      </c>
      <c r="G89" t="s">
        <v>18</v>
      </c>
      <c r="H89" t="str">
        <f t="shared" si="1"/>
        <v xml:space="preserve"> San Borja,  San Isidro,  Santiago de Surco</v>
      </c>
    </row>
    <row r="90" spans="1:8" ht="15.6" x14ac:dyDescent="0.3">
      <c r="A90" s="3" t="s">
        <v>282</v>
      </c>
      <c r="B90" s="3" t="s">
        <v>283</v>
      </c>
      <c r="C90" s="3" t="s">
        <v>284</v>
      </c>
      <c r="D90" s="4" t="s">
        <v>110</v>
      </c>
      <c r="E90" t="s">
        <v>103</v>
      </c>
      <c r="F90" t="s">
        <v>97</v>
      </c>
      <c r="G90" t="s">
        <v>18</v>
      </c>
      <c r="H90" t="str">
        <f t="shared" si="1"/>
        <v xml:space="preserve"> San Borja,  San Isidro,  Santiago de Surco</v>
      </c>
    </row>
    <row r="91" spans="1:8" ht="15.6" x14ac:dyDescent="0.3">
      <c r="A91" s="3" t="s">
        <v>285</v>
      </c>
      <c r="B91" s="3" t="s">
        <v>286</v>
      </c>
      <c r="C91" s="3" t="s">
        <v>287</v>
      </c>
      <c r="D91" s="4" t="s">
        <v>102</v>
      </c>
      <c r="E91" t="s">
        <v>103</v>
      </c>
      <c r="G91" t="s">
        <v>18</v>
      </c>
      <c r="H91" t="str">
        <f t="shared" si="1"/>
        <v xml:space="preserve"> Miraflores,  San Isidro, </v>
      </c>
    </row>
    <row r="92" spans="1:8" ht="15.6" x14ac:dyDescent="0.3">
      <c r="A92" s="3" t="s">
        <v>288</v>
      </c>
      <c r="B92" s="3" t="s">
        <v>289</v>
      </c>
      <c r="C92" s="3" t="s">
        <v>290</v>
      </c>
      <c r="D92" s="4" t="s">
        <v>102</v>
      </c>
      <c r="G92" t="s">
        <v>18</v>
      </c>
      <c r="H92" t="str">
        <f t="shared" si="1"/>
        <v xml:space="preserve"> Miraflores, , </v>
      </c>
    </row>
    <row r="93" spans="1:8" ht="15.6" x14ac:dyDescent="0.3">
      <c r="A93" s="3" t="s">
        <v>291</v>
      </c>
      <c r="B93" s="3" t="s">
        <v>292</v>
      </c>
      <c r="C93" s="3" t="s">
        <v>293</v>
      </c>
      <c r="D93" s="4" t="s">
        <v>120</v>
      </c>
      <c r="E93" t="s">
        <v>103</v>
      </c>
      <c r="F93" t="s">
        <v>97</v>
      </c>
      <c r="G93" t="s">
        <v>18</v>
      </c>
      <c r="H93" t="str">
        <f t="shared" si="1"/>
        <v xml:space="preserve"> La Molina,  San Isidro,  Santiago de Surco</v>
      </c>
    </row>
    <row r="94" spans="1:8" ht="15.6" x14ac:dyDescent="0.3">
      <c r="A94" s="3" t="s">
        <v>294</v>
      </c>
      <c r="B94" s="3" t="s">
        <v>295</v>
      </c>
      <c r="C94" s="3" t="s">
        <v>296</v>
      </c>
      <c r="D94" s="4" t="s">
        <v>102</v>
      </c>
      <c r="E94" t="s">
        <v>103</v>
      </c>
      <c r="F94" t="s">
        <v>13</v>
      </c>
      <c r="G94" t="s">
        <v>18</v>
      </c>
      <c r="H94" t="str">
        <f t="shared" si="1"/>
        <v xml:space="preserve"> Miraflores,  San Isidro,  Asia</v>
      </c>
    </row>
    <row r="95" spans="1:8" ht="15.6" x14ac:dyDescent="0.3">
      <c r="A95" s="3" t="s">
        <v>297</v>
      </c>
      <c r="B95" s="3" t="s">
        <v>298</v>
      </c>
      <c r="C95" s="3" t="s">
        <v>299</v>
      </c>
      <c r="D95" s="4" t="s">
        <v>110</v>
      </c>
      <c r="E95" t="s">
        <v>97</v>
      </c>
      <c r="F95" t="s">
        <v>300</v>
      </c>
      <c r="G95" t="s">
        <v>18</v>
      </c>
      <c r="H95" t="str">
        <f t="shared" si="1"/>
        <v xml:space="preserve"> San Borja,  Santiago de Surco,  Cieneguilla</v>
      </c>
    </row>
    <row r="96" spans="1:8" ht="15.6" x14ac:dyDescent="0.3">
      <c r="A96" s="3" t="s">
        <v>301</v>
      </c>
      <c r="B96" s="3" t="s">
        <v>302</v>
      </c>
      <c r="C96" s="3" t="s">
        <v>303</v>
      </c>
      <c r="D96" s="4" t="s">
        <v>110</v>
      </c>
      <c r="E96" t="s">
        <v>103</v>
      </c>
      <c r="F96" t="s">
        <v>97</v>
      </c>
      <c r="G96" t="s">
        <v>18</v>
      </c>
      <c r="H96" t="str">
        <f t="shared" si="1"/>
        <v xml:space="preserve"> San Borja,  San Isidro,  Santiago de Surco</v>
      </c>
    </row>
    <row r="97" spans="1:8" ht="15.6" x14ac:dyDescent="0.3">
      <c r="A97" s="3" t="s">
        <v>304</v>
      </c>
      <c r="B97" s="3" t="s">
        <v>305</v>
      </c>
      <c r="C97" s="3" t="s">
        <v>306</v>
      </c>
      <c r="D97" s="4" t="s">
        <v>110</v>
      </c>
      <c r="E97" t="s">
        <v>103</v>
      </c>
      <c r="F97" t="s">
        <v>97</v>
      </c>
      <c r="G97" t="s">
        <v>18</v>
      </c>
      <c r="H97" t="str">
        <f t="shared" si="1"/>
        <v xml:space="preserve"> San Borja,  San Isidro,  Santiago de Surco</v>
      </c>
    </row>
    <row r="98" spans="1:8" ht="15.6" x14ac:dyDescent="0.3">
      <c r="A98" s="3" t="s">
        <v>307</v>
      </c>
      <c r="B98" s="3" t="s">
        <v>308</v>
      </c>
      <c r="C98" s="3" t="s">
        <v>309</v>
      </c>
      <c r="D98" s="4" t="s">
        <v>110</v>
      </c>
      <c r="E98" t="s">
        <v>103</v>
      </c>
      <c r="F98" t="s">
        <v>97</v>
      </c>
      <c r="G98" t="s">
        <v>18</v>
      </c>
      <c r="H98" t="str">
        <f t="shared" si="1"/>
        <v xml:space="preserve"> San Borja,  San Isidro,  Santiago de Surco</v>
      </c>
    </row>
    <row r="99" spans="1:8" ht="15.6" x14ac:dyDescent="0.3">
      <c r="A99" s="3" t="s">
        <v>310</v>
      </c>
      <c r="B99" s="3" t="s">
        <v>311</v>
      </c>
      <c r="C99" s="3" t="s">
        <v>312</v>
      </c>
      <c r="D99" s="4" t="s">
        <v>110</v>
      </c>
      <c r="E99" t="s">
        <v>103</v>
      </c>
      <c r="F99" t="s">
        <v>97</v>
      </c>
      <c r="G99" t="s">
        <v>18</v>
      </c>
      <c r="H99" t="str">
        <f t="shared" si="1"/>
        <v xml:space="preserve"> San Borja,  San Isidro,  Santiago de Surco</v>
      </c>
    </row>
    <row r="100" spans="1:8" ht="15.6" x14ac:dyDescent="0.3">
      <c r="A100" s="3" t="s">
        <v>313</v>
      </c>
      <c r="B100" s="3" t="s">
        <v>314</v>
      </c>
      <c r="C100" s="3" t="s">
        <v>315</v>
      </c>
      <c r="D100" s="4" t="s">
        <v>103</v>
      </c>
      <c r="G100" t="s">
        <v>18</v>
      </c>
      <c r="H100" t="str">
        <f t="shared" si="1"/>
        <v xml:space="preserve"> San Isidro, , </v>
      </c>
    </row>
    <row r="101" spans="1:8" ht="15.6" x14ac:dyDescent="0.3">
      <c r="A101" s="3" t="s">
        <v>316</v>
      </c>
      <c r="B101" s="3" t="s">
        <v>317</v>
      </c>
      <c r="C101" s="3" t="s">
        <v>318</v>
      </c>
      <c r="D101" s="4" t="s">
        <v>101</v>
      </c>
      <c r="E101" t="s">
        <v>102</v>
      </c>
      <c r="F101" t="s">
        <v>103</v>
      </c>
      <c r="G101" t="s">
        <v>18</v>
      </c>
      <c r="H101" t="str">
        <f t="shared" si="1"/>
        <v xml:space="preserve"> Barranco,  Miraflores,  San Isidro</v>
      </c>
    </row>
    <row r="102" spans="1:8" ht="15.6" x14ac:dyDescent="0.3">
      <c r="A102" s="3" t="s">
        <v>319</v>
      </c>
      <c r="B102" s="3" t="s">
        <v>320</v>
      </c>
      <c r="C102" s="3" t="s">
        <v>321</v>
      </c>
      <c r="D102" s="4" t="s">
        <v>102</v>
      </c>
      <c r="E102" t="s">
        <v>103</v>
      </c>
      <c r="F102" t="s">
        <v>97</v>
      </c>
      <c r="G102" t="s">
        <v>18</v>
      </c>
      <c r="H102" t="str">
        <f t="shared" si="1"/>
        <v xml:space="preserve"> Miraflores,  San Isidro,  Santiago de Surco</v>
      </c>
    </row>
    <row r="103" spans="1:8" ht="15.6" x14ac:dyDescent="0.3">
      <c r="A103" s="3" t="s">
        <v>322</v>
      </c>
      <c r="B103" s="3" t="s">
        <v>323</v>
      </c>
      <c r="C103" s="3" t="s">
        <v>324</v>
      </c>
      <c r="D103" s="4" t="s">
        <v>101</v>
      </c>
      <c r="E103" t="s">
        <v>102</v>
      </c>
      <c r="F103" t="s">
        <v>103</v>
      </c>
      <c r="G103" t="s">
        <v>18</v>
      </c>
      <c r="H103" t="str">
        <f t="shared" si="1"/>
        <v xml:space="preserve"> Barranco,  Miraflores,  San Isidro</v>
      </c>
    </row>
    <row r="104" spans="1:8" ht="15.6" x14ac:dyDescent="0.3">
      <c r="A104" s="3" t="s">
        <v>325</v>
      </c>
      <c r="B104" s="3" t="s">
        <v>326</v>
      </c>
      <c r="C104" s="3" t="s">
        <v>327</v>
      </c>
      <c r="D104" s="4" t="s">
        <v>103</v>
      </c>
      <c r="G104" t="s">
        <v>18</v>
      </c>
      <c r="H104" t="str">
        <f t="shared" si="1"/>
        <v xml:space="preserve"> San Isidro, , </v>
      </c>
    </row>
    <row r="105" spans="1:8" ht="15.6" x14ac:dyDescent="0.3">
      <c r="A105" s="3" t="s">
        <v>328</v>
      </c>
      <c r="B105" s="3" t="s">
        <v>329</v>
      </c>
      <c r="C105" s="3" t="s">
        <v>330</v>
      </c>
      <c r="D105" s="4" t="s">
        <v>101</v>
      </c>
      <c r="E105" t="s">
        <v>102</v>
      </c>
      <c r="F105" t="s">
        <v>103</v>
      </c>
      <c r="G105" t="s">
        <v>18</v>
      </c>
      <c r="H105" t="str">
        <f t="shared" si="1"/>
        <v xml:space="preserve"> Barranco,  Miraflores,  San Isidro</v>
      </c>
    </row>
    <row r="106" spans="1:8" ht="15.6" x14ac:dyDescent="0.3">
      <c r="A106" s="3" t="s">
        <v>331</v>
      </c>
      <c r="B106" s="3" t="s">
        <v>332</v>
      </c>
      <c r="C106" s="3" t="s">
        <v>333</v>
      </c>
      <c r="D106" s="4" t="s">
        <v>102</v>
      </c>
      <c r="E106" t="s">
        <v>110</v>
      </c>
      <c r="F106" t="s">
        <v>97</v>
      </c>
      <c r="G106" t="s">
        <v>18</v>
      </c>
      <c r="H106" t="str">
        <f t="shared" si="1"/>
        <v xml:space="preserve"> Miraflores,  San Borja,  Santiago de Surco</v>
      </c>
    </row>
    <row r="107" spans="1:8" ht="15.6" x14ac:dyDescent="0.3">
      <c r="A107" s="3" t="s">
        <v>334</v>
      </c>
      <c r="B107" s="3" t="s">
        <v>335</v>
      </c>
      <c r="C107" s="3" t="s">
        <v>336</v>
      </c>
      <c r="D107" s="4" t="s">
        <v>97</v>
      </c>
      <c r="G107" t="s">
        <v>18</v>
      </c>
      <c r="H107" t="str">
        <f t="shared" si="1"/>
        <v xml:space="preserve"> Santiago de Surco, , </v>
      </c>
    </row>
    <row r="108" spans="1:8" ht="15.6" x14ac:dyDescent="0.3">
      <c r="A108" s="3" t="s">
        <v>337</v>
      </c>
      <c r="B108" s="3" t="s">
        <v>338</v>
      </c>
      <c r="C108" s="3" t="s">
        <v>339</v>
      </c>
      <c r="D108" s="4" t="s">
        <v>101</v>
      </c>
      <c r="E108" t="s">
        <v>102</v>
      </c>
      <c r="F108" t="s">
        <v>97</v>
      </c>
      <c r="G108" t="s">
        <v>18</v>
      </c>
      <c r="H108" t="str">
        <f t="shared" si="1"/>
        <v xml:space="preserve"> Barranco,  Miraflores,  Santiago de Surco</v>
      </c>
    </row>
    <row r="109" spans="1:8" ht="15.6" x14ac:dyDescent="0.3">
      <c r="A109" s="3" t="s">
        <v>313</v>
      </c>
      <c r="B109" s="3" t="s">
        <v>340</v>
      </c>
      <c r="C109" s="3" t="s">
        <v>341</v>
      </c>
      <c r="D109" s="4" t="s">
        <v>120</v>
      </c>
      <c r="E109" t="s">
        <v>110</v>
      </c>
      <c r="F109" t="s">
        <v>103</v>
      </c>
      <c r="G109" t="s">
        <v>18</v>
      </c>
      <c r="H109" t="str">
        <f t="shared" si="1"/>
        <v xml:space="preserve"> La Molina,  San Borja,  San Isidro</v>
      </c>
    </row>
    <row r="110" spans="1:8" ht="15.6" x14ac:dyDescent="0.3">
      <c r="A110" s="3" t="s">
        <v>342</v>
      </c>
      <c r="B110" s="3" t="s">
        <v>343</v>
      </c>
      <c r="C110" s="3" t="s">
        <v>344</v>
      </c>
      <c r="D110" s="4" t="s">
        <v>103</v>
      </c>
      <c r="G110" t="s">
        <v>18</v>
      </c>
      <c r="H110" t="str">
        <f t="shared" si="1"/>
        <v xml:space="preserve"> San Isidro, , </v>
      </c>
    </row>
    <row r="111" spans="1:8" ht="15.6" x14ac:dyDescent="0.3">
      <c r="A111" s="3" t="s">
        <v>345</v>
      </c>
      <c r="B111" s="3" t="s">
        <v>346</v>
      </c>
      <c r="C111" s="3" t="s">
        <v>347</v>
      </c>
      <c r="D111" s="4" t="s">
        <v>103</v>
      </c>
      <c r="G111" t="s">
        <v>18</v>
      </c>
      <c r="H111" t="str">
        <f t="shared" si="1"/>
        <v xml:space="preserve"> San Isidro, , </v>
      </c>
    </row>
    <row r="112" spans="1:8" ht="15.6" x14ac:dyDescent="0.3">
      <c r="A112" s="3" t="s">
        <v>348</v>
      </c>
      <c r="B112" s="3" t="s">
        <v>349</v>
      </c>
      <c r="C112" s="3" t="s">
        <v>350</v>
      </c>
      <c r="D112" s="4" t="s">
        <v>102</v>
      </c>
      <c r="E112" t="s">
        <v>110</v>
      </c>
      <c r="F112" t="s">
        <v>103</v>
      </c>
      <c r="G112" t="s">
        <v>18</v>
      </c>
      <c r="H112" t="str">
        <f t="shared" si="1"/>
        <v xml:space="preserve"> Miraflores,  San Borja,  San Isidro</v>
      </c>
    </row>
    <row r="113" spans="1:8" ht="15.6" x14ac:dyDescent="0.3">
      <c r="A113" s="3" t="s">
        <v>351</v>
      </c>
      <c r="B113" s="3" t="s">
        <v>352</v>
      </c>
      <c r="C113" s="3" t="s">
        <v>353</v>
      </c>
      <c r="D113" s="4" t="s">
        <v>120</v>
      </c>
      <c r="E113" t="s">
        <v>110</v>
      </c>
      <c r="F113" t="s">
        <v>103</v>
      </c>
      <c r="G113" t="s">
        <v>18</v>
      </c>
      <c r="H113" t="str">
        <f t="shared" si="1"/>
        <v xml:space="preserve"> La Molina,  San Borja,  San Isidro</v>
      </c>
    </row>
    <row r="114" spans="1:8" ht="15.6" x14ac:dyDescent="0.3">
      <c r="A114" s="3" t="s">
        <v>354</v>
      </c>
      <c r="B114" s="3" t="s">
        <v>355</v>
      </c>
      <c r="C114" s="3" t="s">
        <v>356</v>
      </c>
      <c r="D114" s="4" t="s">
        <v>102</v>
      </c>
      <c r="E114" t="s">
        <v>110</v>
      </c>
      <c r="F114" t="s">
        <v>97</v>
      </c>
      <c r="G114" t="s">
        <v>18</v>
      </c>
      <c r="H114" t="str">
        <f t="shared" si="1"/>
        <v xml:space="preserve"> Miraflores,  San Borja,  Santiago de Surco</v>
      </c>
    </row>
    <row r="115" spans="1:8" ht="15.6" x14ac:dyDescent="0.3">
      <c r="A115" s="3" t="s">
        <v>357</v>
      </c>
      <c r="B115" s="3" t="s">
        <v>358</v>
      </c>
      <c r="C115" s="3" t="s">
        <v>359</v>
      </c>
      <c r="D115" s="4" t="s">
        <v>120</v>
      </c>
      <c r="E115" t="s">
        <v>110</v>
      </c>
      <c r="F115" t="s">
        <v>103</v>
      </c>
      <c r="G115" t="s">
        <v>18</v>
      </c>
      <c r="H115" t="str">
        <f t="shared" si="1"/>
        <v xml:space="preserve"> La Molina,  San Borja,  San Isidro</v>
      </c>
    </row>
    <row r="116" spans="1:8" ht="15.6" x14ac:dyDescent="0.3">
      <c r="A116" s="3" t="s">
        <v>360</v>
      </c>
      <c r="B116" s="3" t="s">
        <v>361</v>
      </c>
      <c r="C116" s="3" t="s">
        <v>362</v>
      </c>
      <c r="D116" s="4" t="s">
        <v>102</v>
      </c>
      <c r="E116" t="s">
        <v>103</v>
      </c>
      <c r="F116" t="s">
        <v>13</v>
      </c>
      <c r="G116" t="s">
        <v>18</v>
      </c>
      <c r="H116" t="str">
        <f t="shared" si="1"/>
        <v xml:space="preserve"> Miraflores,  San Isidro,  Asia</v>
      </c>
    </row>
    <row r="117" spans="1:8" ht="15.6" x14ac:dyDescent="0.3">
      <c r="A117" s="3" t="s">
        <v>363</v>
      </c>
      <c r="B117" s="3" t="s">
        <v>364</v>
      </c>
      <c r="C117" s="3" t="s">
        <v>365</v>
      </c>
      <c r="D117" s="4" t="s">
        <v>102</v>
      </c>
      <c r="E117" t="s">
        <v>103</v>
      </c>
      <c r="F117" t="s">
        <v>13</v>
      </c>
      <c r="G117" t="s">
        <v>18</v>
      </c>
      <c r="H117" t="str">
        <f t="shared" si="1"/>
        <v xml:space="preserve"> Miraflores,  San Isidro,  Asia</v>
      </c>
    </row>
    <row r="118" spans="1:8" ht="15.6" x14ac:dyDescent="0.3">
      <c r="A118" s="3" t="s">
        <v>366</v>
      </c>
      <c r="B118" s="3" t="s">
        <v>367</v>
      </c>
      <c r="C118" s="3" t="s">
        <v>368</v>
      </c>
      <c r="D118" s="4" t="s">
        <v>102</v>
      </c>
      <c r="E118" t="s">
        <v>110</v>
      </c>
      <c r="F118" t="s">
        <v>103</v>
      </c>
      <c r="G118" t="s">
        <v>18</v>
      </c>
      <c r="H118" t="str">
        <f t="shared" si="1"/>
        <v xml:space="preserve"> Miraflores,  San Borja,  San Isidro</v>
      </c>
    </row>
    <row r="119" spans="1:8" ht="15.6" x14ac:dyDescent="0.3">
      <c r="A119" s="3" t="s">
        <v>369</v>
      </c>
      <c r="B119" s="3" t="s">
        <v>370</v>
      </c>
      <c r="C119" s="3" t="s">
        <v>371</v>
      </c>
      <c r="D119" s="4" t="s">
        <v>101</v>
      </c>
      <c r="E119" t="s">
        <v>102</v>
      </c>
      <c r="F119" t="s">
        <v>103</v>
      </c>
      <c r="G119" t="s">
        <v>18</v>
      </c>
      <c r="H119" t="str">
        <f t="shared" si="1"/>
        <v xml:space="preserve"> Barranco,  Miraflores,  San Isidro</v>
      </c>
    </row>
    <row r="120" spans="1:8" ht="15.6" x14ac:dyDescent="0.3">
      <c r="A120" s="3" t="s">
        <v>372</v>
      </c>
      <c r="B120" s="3" t="s">
        <v>373</v>
      </c>
      <c r="C120" s="3" t="s">
        <v>374</v>
      </c>
      <c r="D120" s="4" t="s">
        <v>120</v>
      </c>
      <c r="E120" t="s">
        <v>110</v>
      </c>
      <c r="F120" t="s">
        <v>97</v>
      </c>
      <c r="G120" t="s">
        <v>18</v>
      </c>
      <c r="H120" t="str">
        <f t="shared" si="1"/>
        <v xml:space="preserve"> La Molina,  San Borja,  Santiago de Surco</v>
      </c>
    </row>
    <row r="121" spans="1:8" ht="15.6" x14ac:dyDescent="0.3">
      <c r="A121" s="3" t="s">
        <v>375</v>
      </c>
      <c r="B121" s="3" t="s">
        <v>376</v>
      </c>
      <c r="C121" s="3" t="s">
        <v>377</v>
      </c>
      <c r="D121" s="4" t="s">
        <v>102</v>
      </c>
      <c r="E121" t="s">
        <v>110</v>
      </c>
      <c r="F121" t="s">
        <v>97</v>
      </c>
      <c r="G121" t="s">
        <v>18</v>
      </c>
      <c r="H121" t="str">
        <f t="shared" si="1"/>
        <v xml:space="preserve"> Miraflores,  San Borja,  Santiago de Surco</v>
      </c>
    </row>
    <row r="122" spans="1:8" ht="15.6" x14ac:dyDescent="0.3">
      <c r="A122" s="3" t="s">
        <v>378</v>
      </c>
      <c r="B122" s="3" t="s">
        <v>379</v>
      </c>
      <c r="C122" s="3" t="s">
        <v>380</v>
      </c>
      <c r="D122" s="4" t="s">
        <v>120</v>
      </c>
      <c r="E122" t="s">
        <v>110</v>
      </c>
      <c r="F122" t="s">
        <v>97</v>
      </c>
      <c r="G122" t="s">
        <v>18</v>
      </c>
      <c r="H122" t="str">
        <f t="shared" si="1"/>
        <v xml:space="preserve"> La Molina,  San Borja,  Santiago de Surco</v>
      </c>
    </row>
    <row r="123" spans="1:8" ht="15.6" x14ac:dyDescent="0.3">
      <c r="A123" s="3" t="s">
        <v>381</v>
      </c>
      <c r="B123" s="3" t="s">
        <v>382</v>
      </c>
      <c r="C123" s="3" t="s">
        <v>383</v>
      </c>
      <c r="D123" s="4" t="s">
        <v>120</v>
      </c>
      <c r="E123" t="s">
        <v>110</v>
      </c>
      <c r="F123" t="s">
        <v>97</v>
      </c>
      <c r="G123" t="s">
        <v>18</v>
      </c>
      <c r="H123" t="str">
        <f t="shared" si="1"/>
        <v xml:space="preserve"> La Molina,  San Borja,  Santiago de Surco</v>
      </c>
    </row>
    <row r="124" spans="1:8" ht="15.6" x14ac:dyDescent="0.3">
      <c r="A124" s="3" t="s">
        <v>384</v>
      </c>
      <c r="B124" s="3" t="s">
        <v>385</v>
      </c>
      <c r="C124" s="3" t="s">
        <v>386</v>
      </c>
      <c r="D124" s="4" t="s">
        <v>120</v>
      </c>
      <c r="E124" t="s">
        <v>102</v>
      </c>
      <c r="F124" t="s">
        <v>97</v>
      </c>
      <c r="G124" t="s">
        <v>18</v>
      </c>
      <c r="H124" t="str">
        <f t="shared" si="1"/>
        <v xml:space="preserve"> La Molina,  Miraflores,  Santiago de Surco</v>
      </c>
    </row>
    <row r="125" spans="1:8" ht="15.6" x14ac:dyDescent="0.3">
      <c r="A125" s="3" t="s">
        <v>387</v>
      </c>
      <c r="B125" s="3" t="s">
        <v>388</v>
      </c>
      <c r="C125" s="3" t="s">
        <v>389</v>
      </c>
      <c r="D125" s="4" t="s">
        <v>120</v>
      </c>
      <c r="E125" t="s">
        <v>102</v>
      </c>
      <c r="F125" t="s">
        <v>110</v>
      </c>
      <c r="G125" t="s">
        <v>18</v>
      </c>
      <c r="H125" t="str">
        <f t="shared" si="1"/>
        <v xml:space="preserve"> La Molina,  Miraflores,  San Borja</v>
      </c>
    </row>
    <row r="126" spans="1:8" ht="15.6" x14ac:dyDescent="0.3">
      <c r="A126" s="3" t="s">
        <v>390</v>
      </c>
      <c r="B126" s="3" t="s">
        <v>391</v>
      </c>
      <c r="C126" s="3" t="s">
        <v>392</v>
      </c>
      <c r="D126" s="4" t="s">
        <v>110</v>
      </c>
      <c r="E126" t="s">
        <v>103</v>
      </c>
      <c r="F126" t="s">
        <v>97</v>
      </c>
      <c r="G126" t="s">
        <v>18</v>
      </c>
      <c r="H126" t="str">
        <f t="shared" si="1"/>
        <v xml:space="preserve"> San Borja,  San Isidro,  Santiago de Surco</v>
      </c>
    </row>
    <row r="127" spans="1:8" ht="15.6" x14ac:dyDescent="0.3">
      <c r="A127" s="3" t="s">
        <v>393</v>
      </c>
      <c r="B127" s="3" t="s">
        <v>394</v>
      </c>
      <c r="C127" s="3" t="s">
        <v>395</v>
      </c>
      <c r="D127" s="4" t="s">
        <v>101</v>
      </c>
      <c r="E127" t="s">
        <v>102</v>
      </c>
      <c r="G127" t="s">
        <v>18</v>
      </c>
      <c r="H127" t="str">
        <f t="shared" si="1"/>
        <v xml:space="preserve"> Barranco,  Miraflores, </v>
      </c>
    </row>
    <row r="128" spans="1:8" ht="15.6" x14ac:dyDescent="0.3">
      <c r="A128" s="3" t="s">
        <v>396</v>
      </c>
      <c r="B128" s="3" t="s">
        <v>397</v>
      </c>
      <c r="C128" s="3" t="s">
        <v>398</v>
      </c>
      <c r="D128" s="4" t="s">
        <v>101</v>
      </c>
      <c r="G128" t="s">
        <v>18</v>
      </c>
      <c r="H128" t="str">
        <f t="shared" si="1"/>
        <v xml:space="preserve"> Barranco, , </v>
      </c>
    </row>
    <row r="129" spans="1:8" ht="15.6" x14ac:dyDescent="0.3">
      <c r="A129" s="3" t="s">
        <v>399</v>
      </c>
      <c r="B129" s="3" t="s">
        <v>400</v>
      </c>
      <c r="C129" s="3" t="s">
        <v>401</v>
      </c>
      <c r="D129" s="4" t="s">
        <v>110</v>
      </c>
      <c r="G129" t="s">
        <v>18</v>
      </c>
      <c r="H129" t="str">
        <f t="shared" si="1"/>
        <v xml:space="preserve"> San Borja, , </v>
      </c>
    </row>
    <row r="130" spans="1:8" ht="15.6" x14ac:dyDescent="0.3">
      <c r="A130" s="3" t="s">
        <v>402</v>
      </c>
      <c r="B130" s="3" t="s">
        <v>403</v>
      </c>
      <c r="C130" s="3" t="s">
        <v>404</v>
      </c>
      <c r="D130" s="4" t="s">
        <v>102</v>
      </c>
      <c r="E130" t="s">
        <v>110</v>
      </c>
      <c r="F130" t="s">
        <v>103</v>
      </c>
      <c r="G130" t="s">
        <v>18</v>
      </c>
      <c r="H130" t="str">
        <f t="shared" si="1"/>
        <v xml:space="preserve"> Miraflores,  San Borja,  San Isidro</v>
      </c>
    </row>
    <row r="131" spans="1:8" ht="15.6" x14ac:dyDescent="0.3">
      <c r="A131" s="3" t="s">
        <v>405</v>
      </c>
      <c r="B131" s="3" t="s">
        <v>406</v>
      </c>
      <c r="C131" s="3" t="s">
        <v>407</v>
      </c>
      <c r="D131" s="4" t="s">
        <v>102</v>
      </c>
      <c r="E131" t="s">
        <v>103</v>
      </c>
      <c r="G131" t="s">
        <v>18</v>
      </c>
      <c r="H131" t="str">
        <f t="shared" ref="H131:H194" si="2">_xlfn.CONCAT(D131,", ",E131,", ",F131)</f>
        <v xml:space="preserve"> Miraflores,  San Isidro, </v>
      </c>
    </row>
    <row r="132" spans="1:8" ht="15.6" x14ac:dyDescent="0.3">
      <c r="A132" s="3" t="s">
        <v>408</v>
      </c>
      <c r="B132" s="3" t="s">
        <v>409</v>
      </c>
      <c r="C132" s="3" t="s">
        <v>410</v>
      </c>
      <c r="D132" s="4" t="s">
        <v>103</v>
      </c>
      <c r="E132" t="s">
        <v>97</v>
      </c>
      <c r="G132" t="s">
        <v>18</v>
      </c>
      <c r="H132" t="str">
        <f t="shared" si="2"/>
        <v xml:space="preserve"> San Isidro,  Santiago de Surco, </v>
      </c>
    </row>
    <row r="133" spans="1:8" ht="15.6" x14ac:dyDescent="0.3">
      <c r="A133" s="3" t="s">
        <v>411</v>
      </c>
      <c r="B133" s="3" t="s">
        <v>412</v>
      </c>
      <c r="C133" s="3" t="s">
        <v>413</v>
      </c>
      <c r="D133" s="4" t="s">
        <v>102</v>
      </c>
      <c r="G133" t="s">
        <v>18</v>
      </c>
      <c r="H133" t="str">
        <f t="shared" si="2"/>
        <v xml:space="preserve"> Miraflores, , </v>
      </c>
    </row>
    <row r="134" spans="1:8" ht="15.6" x14ac:dyDescent="0.3">
      <c r="A134" s="3" t="s">
        <v>414</v>
      </c>
      <c r="B134" s="3" t="s">
        <v>415</v>
      </c>
      <c r="C134" s="3" t="s">
        <v>416</v>
      </c>
      <c r="D134" s="4" t="s">
        <v>110</v>
      </c>
      <c r="G134" t="s">
        <v>18</v>
      </c>
      <c r="H134" t="str">
        <f t="shared" si="2"/>
        <v xml:space="preserve"> San Borja, , </v>
      </c>
    </row>
    <row r="135" spans="1:8" ht="15.6" x14ac:dyDescent="0.3">
      <c r="A135" s="3" t="s">
        <v>417</v>
      </c>
      <c r="B135" s="3" t="s">
        <v>418</v>
      </c>
      <c r="C135" s="3" t="s">
        <v>419</v>
      </c>
      <c r="D135" s="4" t="s">
        <v>101</v>
      </c>
      <c r="E135" t="s">
        <v>102</v>
      </c>
      <c r="F135" t="s">
        <v>97</v>
      </c>
      <c r="G135" t="s">
        <v>18</v>
      </c>
      <c r="H135" t="str">
        <f t="shared" si="2"/>
        <v xml:space="preserve"> Barranco,  Miraflores,  Santiago de Surco</v>
      </c>
    </row>
    <row r="136" spans="1:8" ht="15.6" x14ac:dyDescent="0.3">
      <c r="A136" s="3" t="s">
        <v>420</v>
      </c>
      <c r="B136" s="3" t="s">
        <v>421</v>
      </c>
      <c r="C136" s="3" t="s">
        <v>416</v>
      </c>
      <c r="D136" s="4" t="s">
        <v>110</v>
      </c>
      <c r="E136" t="s">
        <v>103</v>
      </c>
      <c r="F136" t="s">
        <v>97</v>
      </c>
      <c r="G136" t="s">
        <v>18</v>
      </c>
      <c r="H136" t="str">
        <f t="shared" si="2"/>
        <v xml:space="preserve"> San Borja,  San Isidro,  Santiago de Surco</v>
      </c>
    </row>
    <row r="137" spans="1:8" ht="15.6" x14ac:dyDescent="0.3">
      <c r="A137" s="3" t="s">
        <v>422</v>
      </c>
      <c r="B137" s="3" t="s">
        <v>423</v>
      </c>
      <c r="C137" s="3" t="s">
        <v>424</v>
      </c>
      <c r="D137" s="4" t="s">
        <v>102</v>
      </c>
      <c r="G137" t="s">
        <v>18</v>
      </c>
      <c r="H137" t="str">
        <f t="shared" si="2"/>
        <v xml:space="preserve"> Miraflores, , </v>
      </c>
    </row>
    <row r="138" spans="1:8" ht="15.6" x14ac:dyDescent="0.3">
      <c r="A138" s="3" t="s">
        <v>425</v>
      </c>
      <c r="B138" s="3" t="s">
        <v>426</v>
      </c>
      <c r="C138" s="3" t="s">
        <v>427</v>
      </c>
      <c r="D138" s="4" t="s">
        <v>102</v>
      </c>
      <c r="E138" t="s">
        <v>97</v>
      </c>
      <c r="F138" t="s">
        <v>428</v>
      </c>
      <c r="G138" t="s">
        <v>18</v>
      </c>
      <c r="H138" t="str">
        <f t="shared" si="2"/>
        <v xml:space="preserve"> Miraflores,  Santiago de Surco,  Lurin</v>
      </c>
    </row>
    <row r="139" spans="1:8" ht="15.6" x14ac:dyDescent="0.3">
      <c r="A139" s="3" t="s">
        <v>429</v>
      </c>
      <c r="B139" s="3" t="s">
        <v>430</v>
      </c>
      <c r="C139" s="3" t="s">
        <v>431</v>
      </c>
      <c r="D139" s="4" t="s">
        <v>110</v>
      </c>
      <c r="G139" t="s">
        <v>18</v>
      </c>
      <c r="H139" t="str">
        <f t="shared" si="2"/>
        <v xml:space="preserve"> San Borja, , </v>
      </c>
    </row>
    <row r="140" spans="1:8" ht="15.6" x14ac:dyDescent="0.3">
      <c r="A140" s="3" t="s">
        <v>432</v>
      </c>
      <c r="B140" s="3" t="s">
        <v>433</v>
      </c>
      <c r="C140" s="3" t="s">
        <v>434</v>
      </c>
      <c r="D140" s="4" t="s">
        <v>102</v>
      </c>
      <c r="E140" t="s">
        <v>103</v>
      </c>
      <c r="G140" t="s">
        <v>18</v>
      </c>
      <c r="H140" t="str">
        <f t="shared" si="2"/>
        <v xml:space="preserve"> Miraflores,  San Isidro, </v>
      </c>
    </row>
    <row r="141" spans="1:8" ht="15.6" x14ac:dyDescent="0.3">
      <c r="A141" s="3" t="s">
        <v>435</v>
      </c>
      <c r="B141" s="3" t="s">
        <v>436</v>
      </c>
      <c r="C141" s="3" t="s">
        <v>437</v>
      </c>
      <c r="D141" s="4" t="s">
        <v>102</v>
      </c>
      <c r="E141" t="s">
        <v>103</v>
      </c>
      <c r="G141" t="s">
        <v>18</v>
      </c>
      <c r="H141" t="str">
        <f t="shared" si="2"/>
        <v xml:space="preserve"> Miraflores,  San Isidro, </v>
      </c>
    </row>
    <row r="142" spans="1:8" ht="15.6" x14ac:dyDescent="0.3">
      <c r="A142" s="3" t="s">
        <v>438</v>
      </c>
      <c r="B142" s="3" t="s">
        <v>439</v>
      </c>
      <c r="C142" s="3" t="s">
        <v>440</v>
      </c>
      <c r="D142" s="4" t="s">
        <v>102</v>
      </c>
      <c r="E142" t="s">
        <v>110</v>
      </c>
      <c r="F142" t="s">
        <v>103</v>
      </c>
      <c r="G142" t="s">
        <v>18</v>
      </c>
      <c r="H142" t="str">
        <f t="shared" si="2"/>
        <v xml:space="preserve"> Miraflores,  San Borja,  San Isidro</v>
      </c>
    </row>
    <row r="143" spans="1:8" ht="15.6" x14ac:dyDescent="0.3">
      <c r="A143" s="3" t="s">
        <v>441</v>
      </c>
      <c r="B143" s="3" t="s">
        <v>442</v>
      </c>
      <c r="C143" s="3" t="s">
        <v>443</v>
      </c>
      <c r="D143" s="4" t="s">
        <v>102</v>
      </c>
      <c r="E143" t="s">
        <v>110</v>
      </c>
      <c r="F143" t="s">
        <v>103</v>
      </c>
      <c r="G143" t="s">
        <v>18</v>
      </c>
      <c r="H143" t="str">
        <f t="shared" si="2"/>
        <v xml:space="preserve"> Miraflores,  San Borja,  San Isidro</v>
      </c>
    </row>
    <row r="144" spans="1:8" ht="15.6" x14ac:dyDescent="0.3">
      <c r="A144" s="3" t="s">
        <v>444</v>
      </c>
      <c r="B144" s="3" t="s">
        <v>445</v>
      </c>
      <c r="C144" s="3" t="s">
        <v>446</v>
      </c>
      <c r="D144" s="4" t="s">
        <v>102</v>
      </c>
      <c r="E144" t="s">
        <v>110</v>
      </c>
      <c r="F144" t="s">
        <v>103</v>
      </c>
      <c r="G144" t="s">
        <v>18</v>
      </c>
      <c r="H144" t="str">
        <f t="shared" si="2"/>
        <v xml:space="preserve"> Miraflores,  San Borja,  San Isidro</v>
      </c>
    </row>
    <row r="145" spans="1:8" ht="15.6" x14ac:dyDescent="0.3">
      <c r="A145" s="3" t="s">
        <v>447</v>
      </c>
      <c r="B145" s="3" t="s">
        <v>448</v>
      </c>
      <c r="C145" s="3" t="s">
        <v>449</v>
      </c>
      <c r="D145" s="4" t="s">
        <v>102</v>
      </c>
      <c r="E145" t="s">
        <v>110</v>
      </c>
      <c r="F145" t="s">
        <v>97</v>
      </c>
      <c r="G145" t="s">
        <v>18</v>
      </c>
      <c r="H145" t="str">
        <f t="shared" si="2"/>
        <v xml:space="preserve"> Miraflores,  San Borja,  Santiago de Surco</v>
      </c>
    </row>
    <row r="146" spans="1:8" ht="15.6" x14ac:dyDescent="0.3">
      <c r="A146" s="3" t="s">
        <v>450</v>
      </c>
      <c r="B146" s="3" t="s">
        <v>451</v>
      </c>
      <c r="C146" s="3" t="s">
        <v>452</v>
      </c>
      <c r="D146" s="4" t="s">
        <v>102</v>
      </c>
      <c r="G146" t="s">
        <v>18</v>
      </c>
      <c r="H146" t="str">
        <f t="shared" si="2"/>
        <v xml:space="preserve"> Miraflores, , </v>
      </c>
    </row>
    <row r="147" spans="1:8" ht="15.6" x14ac:dyDescent="0.3">
      <c r="A147" s="3" t="s">
        <v>453</v>
      </c>
      <c r="B147" s="3" t="s">
        <v>454</v>
      </c>
      <c r="C147" s="3" t="s">
        <v>455</v>
      </c>
      <c r="D147" s="4" t="s">
        <v>101</v>
      </c>
      <c r="E147" t="s">
        <v>102</v>
      </c>
      <c r="F147" t="s">
        <v>103</v>
      </c>
      <c r="G147" t="s">
        <v>18</v>
      </c>
      <c r="H147" t="str">
        <f t="shared" si="2"/>
        <v xml:space="preserve"> Barranco,  Miraflores,  San Isidro</v>
      </c>
    </row>
    <row r="148" spans="1:8" ht="15.6" x14ac:dyDescent="0.3">
      <c r="A148" s="3" t="s">
        <v>456</v>
      </c>
      <c r="B148" s="3" t="s">
        <v>457</v>
      </c>
      <c r="C148" s="3" t="s">
        <v>458</v>
      </c>
      <c r="D148" s="4" t="s">
        <v>101</v>
      </c>
      <c r="E148" t="s">
        <v>102</v>
      </c>
      <c r="F148" t="s">
        <v>103</v>
      </c>
      <c r="G148" t="s">
        <v>18</v>
      </c>
      <c r="H148" t="str">
        <f t="shared" si="2"/>
        <v xml:space="preserve"> Barranco,  Miraflores,  San Isidro</v>
      </c>
    </row>
    <row r="149" spans="1:8" ht="15.6" x14ac:dyDescent="0.3">
      <c r="A149" s="3" t="s">
        <v>459</v>
      </c>
      <c r="B149" s="3" t="s">
        <v>460</v>
      </c>
      <c r="C149" s="3" t="s">
        <v>461</v>
      </c>
      <c r="D149" s="4" t="s">
        <v>102</v>
      </c>
      <c r="E149" s="5" t="s">
        <v>97</v>
      </c>
      <c r="G149" t="s">
        <v>18</v>
      </c>
      <c r="H149" t="str">
        <f t="shared" si="2"/>
        <v xml:space="preserve"> Miraflores,  Santiago de Surco, </v>
      </c>
    </row>
    <row r="150" spans="1:8" ht="15.6" x14ac:dyDescent="0.3">
      <c r="A150" s="3" t="s">
        <v>462</v>
      </c>
      <c r="B150" s="3" t="s">
        <v>463</v>
      </c>
      <c r="C150" s="3" t="s">
        <v>464</v>
      </c>
      <c r="D150" s="4" t="s">
        <v>103</v>
      </c>
      <c r="G150" t="s">
        <v>18</v>
      </c>
      <c r="H150" t="str">
        <f t="shared" si="2"/>
        <v xml:space="preserve"> San Isidro, , </v>
      </c>
    </row>
    <row r="151" spans="1:8" ht="15.6" x14ac:dyDescent="0.3">
      <c r="A151" s="3" t="s">
        <v>465</v>
      </c>
      <c r="B151" s="3" t="s">
        <v>466</v>
      </c>
      <c r="C151" s="3" t="s">
        <v>467</v>
      </c>
      <c r="D151" s="4" t="s">
        <v>102</v>
      </c>
      <c r="E151" t="s">
        <v>110</v>
      </c>
      <c r="F151" t="s">
        <v>103</v>
      </c>
      <c r="G151" t="s">
        <v>18</v>
      </c>
      <c r="H151" t="str">
        <f t="shared" si="2"/>
        <v xml:space="preserve"> Miraflores,  San Borja,  San Isidro</v>
      </c>
    </row>
    <row r="152" spans="1:8" ht="15.6" x14ac:dyDescent="0.3">
      <c r="A152" s="3" t="s">
        <v>468</v>
      </c>
      <c r="B152" s="3" t="s">
        <v>469</v>
      </c>
      <c r="C152" s="3" t="s">
        <v>470</v>
      </c>
      <c r="D152" s="4" t="s">
        <v>101</v>
      </c>
      <c r="E152" t="s">
        <v>102</v>
      </c>
      <c r="F152" t="s">
        <v>103</v>
      </c>
      <c r="G152" t="s">
        <v>18</v>
      </c>
      <c r="H152" t="str">
        <f t="shared" si="2"/>
        <v xml:space="preserve"> Barranco,  Miraflores,  San Isidro</v>
      </c>
    </row>
    <row r="153" spans="1:8" ht="15.6" x14ac:dyDescent="0.3">
      <c r="A153" s="3" t="s">
        <v>471</v>
      </c>
      <c r="B153" s="3" t="s">
        <v>472</v>
      </c>
      <c r="C153" s="3" t="s">
        <v>473</v>
      </c>
      <c r="D153" s="4" t="s">
        <v>101</v>
      </c>
      <c r="E153" t="s">
        <v>102</v>
      </c>
      <c r="F153" t="s">
        <v>103</v>
      </c>
      <c r="G153" t="s">
        <v>18</v>
      </c>
      <c r="H153" t="str">
        <f t="shared" si="2"/>
        <v xml:space="preserve"> Barranco,  Miraflores,  San Isidro</v>
      </c>
    </row>
    <row r="154" spans="1:8" ht="15.6" x14ac:dyDescent="0.3">
      <c r="A154" s="3" t="s">
        <v>474</v>
      </c>
      <c r="B154" s="3" t="s">
        <v>475</v>
      </c>
      <c r="C154" s="3" t="s">
        <v>476</v>
      </c>
      <c r="D154" s="4" t="s">
        <v>101</v>
      </c>
      <c r="E154" t="s">
        <v>102</v>
      </c>
      <c r="F154" t="s">
        <v>103</v>
      </c>
      <c r="G154" t="s">
        <v>18</v>
      </c>
      <c r="H154" t="str">
        <f t="shared" si="2"/>
        <v xml:space="preserve"> Barranco,  Miraflores,  San Isidro</v>
      </c>
    </row>
    <row r="155" spans="1:8" ht="15.6" x14ac:dyDescent="0.3">
      <c r="A155" s="3" t="s">
        <v>477</v>
      </c>
      <c r="B155" s="3" t="s">
        <v>472</v>
      </c>
      <c r="C155" s="3" t="s">
        <v>478</v>
      </c>
      <c r="D155" s="4" t="s">
        <v>102</v>
      </c>
      <c r="E155" t="s">
        <v>110</v>
      </c>
      <c r="F155" t="s">
        <v>103</v>
      </c>
      <c r="G155" t="s">
        <v>18</v>
      </c>
      <c r="H155" t="str">
        <f t="shared" si="2"/>
        <v xml:space="preserve"> Miraflores,  San Borja,  San Isidro</v>
      </c>
    </row>
    <row r="156" spans="1:8" ht="15.6" x14ac:dyDescent="0.3">
      <c r="A156" s="3" t="s">
        <v>479</v>
      </c>
      <c r="B156" s="3" t="s">
        <v>480</v>
      </c>
      <c r="C156" s="3" t="s">
        <v>481</v>
      </c>
      <c r="D156" s="4" t="s">
        <v>101</v>
      </c>
      <c r="E156" t="s">
        <v>103</v>
      </c>
      <c r="F156" t="s">
        <v>97</v>
      </c>
      <c r="G156" t="s">
        <v>18</v>
      </c>
      <c r="H156" t="str">
        <f t="shared" si="2"/>
        <v xml:space="preserve"> Barranco,  San Isidro,  Santiago de Surco</v>
      </c>
    </row>
    <row r="157" spans="1:8" ht="15.6" x14ac:dyDescent="0.3">
      <c r="A157" s="3" t="s">
        <v>482</v>
      </c>
      <c r="B157" s="3" t="s">
        <v>483</v>
      </c>
      <c r="C157" s="3" t="s">
        <v>484</v>
      </c>
      <c r="D157" s="4" t="s">
        <v>101</v>
      </c>
      <c r="E157" t="s">
        <v>103</v>
      </c>
      <c r="F157" t="s">
        <v>97</v>
      </c>
      <c r="G157" t="s">
        <v>18</v>
      </c>
      <c r="H157" t="str">
        <f t="shared" si="2"/>
        <v xml:space="preserve"> Barranco,  San Isidro,  Santiago de Surco</v>
      </c>
    </row>
    <row r="158" spans="1:8" ht="15.6" x14ac:dyDescent="0.3">
      <c r="A158" s="3" t="s">
        <v>485</v>
      </c>
      <c r="B158" s="3" t="s">
        <v>486</v>
      </c>
      <c r="C158" s="3" t="s">
        <v>487</v>
      </c>
      <c r="D158" s="4" t="s">
        <v>102</v>
      </c>
      <c r="E158" t="s">
        <v>110</v>
      </c>
      <c r="F158" t="s">
        <v>103</v>
      </c>
      <c r="G158" t="s">
        <v>18</v>
      </c>
      <c r="H158" t="str">
        <f t="shared" si="2"/>
        <v xml:space="preserve"> Miraflores,  San Borja,  San Isidro</v>
      </c>
    </row>
    <row r="159" spans="1:8" ht="15.6" x14ac:dyDescent="0.3">
      <c r="A159" s="3" t="s">
        <v>488</v>
      </c>
      <c r="B159" s="3" t="s">
        <v>489</v>
      </c>
      <c r="C159" s="3" t="s">
        <v>490</v>
      </c>
      <c r="D159" s="4" t="s">
        <v>101</v>
      </c>
      <c r="G159" t="s">
        <v>18</v>
      </c>
      <c r="H159" t="str">
        <f t="shared" si="2"/>
        <v xml:space="preserve"> Barranco, , </v>
      </c>
    </row>
    <row r="160" spans="1:8" ht="15.6" x14ac:dyDescent="0.3">
      <c r="A160" s="3" t="s">
        <v>491</v>
      </c>
      <c r="B160" s="3" t="s">
        <v>492</v>
      </c>
      <c r="C160" s="3" t="s">
        <v>493</v>
      </c>
      <c r="D160" s="4" t="s">
        <v>103</v>
      </c>
      <c r="G160" t="s">
        <v>18</v>
      </c>
      <c r="H160" t="str">
        <f t="shared" si="2"/>
        <v xml:space="preserve"> San Isidro, , </v>
      </c>
    </row>
    <row r="161" spans="1:8" ht="15.6" x14ac:dyDescent="0.3">
      <c r="A161" s="3" t="s">
        <v>494</v>
      </c>
      <c r="B161" s="3" t="s">
        <v>495</v>
      </c>
      <c r="C161" s="3" t="s">
        <v>496</v>
      </c>
      <c r="D161" s="4" t="s">
        <v>102</v>
      </c>
      <c r="E161" t="s">
        <v>110</v>
      </c>
      <c r="F161" t="s">
        <v>97</v>
      </c>
      <c r="G161" t="s">
        <v>18</v>
      </c>
      <c r="H161" t="str">
        <f t="shared" si="2"/>
        <v xml:space="preserve"> Miraflores,  San Borja,  Santiago de Surco</v>
      </c>
    </row>
    <row r="162" spans="1:8" ht="15.6" x14ac:dyDescent="0.3">
      <c r="A162" s="3" t="s">
        <v>497</v>
      </c>
      <c r="B162" s="3" t="s">
        <v>498</v>
      </c>
      <c r="C162" s="3" t="s">
        <v>499</v>
      </c>
      <c r="D162" s="4" t="s">
        <v>101</v>
      </c>
      <c r="E162" t="s">
        <v>110</v>
      </c>
      <c r="F162" t="s">
        <v>97</v>
      </c>
      <c r="G162" t="s">
        <v>18</v>
      </c>
      <c r="H162" t="str">
        <f t="shared" si="2"/>
        <v xml:space="preserve"> Barranco,  San Borja,  Santiago de Surco</v>
      </c>
    </row>
    <row r="163" spans="1:8" ht="15.6" x14ac:dyDescent="0.3">
      <c r="A163" s="3" t="s">
        <v>500</v>
      </c>
      <c r="B163" s="3" t="s">
        <v>501</v>
      </c>
      <c r="C163" s="3" t="s">
        <v>502</v>
      </c>
      <c r="D163" s="4" t="s">
        <v>102</v>
      </c>
      <c r="E163" t="s">
        <v>103</v>
      </c>
      <c r="F163" t="s">
        <v>97</v>
      </c>
      <c r="G163" t="s">
        <v>18</v>
      </c>
      <c r="H163" t="str">
        <f t="shared" si="2"/>
        <v xml:space="preserve"> Miraflores,  San Isidro,  Santiago de Surco</v>
      </c>
    </row>
    <row r="164" spans="1:8" ht="15.6" x14ac:dyDescent="0.3">
      <c r="A164" s="3" t="s">
        <v>503</v>
      </c>
      <c r="B164" s="3" t="s">
        <v>504</v>
      </c>
      <c r="C164" s="3" t="s">
        <v>505</v>
      </c>
      <c r="D164" s="4" t="s">
        <v>102</v>
      </c>
      <c r="E164" t="s">
        <v>110</v>
      </c>
      <c r="F164" t="s">
        <v>103</v>
      </c>
      <c r="G164" t="s">
        <v>18</v>
      </c>
      <c r="H164" t="str">
        <f t="shared" si="2"/>
        <v xml:space="preserve"> Miraflores,  San Borja,  San Isidro</v>
      </c>
    </row>
    <row r="165" spans="1:8" ht="15.6" x14ac:dyDescent="0.3">
      <c r="A165" s="3" t="s">
        <v>506</v>
      </c>
      <c r="B165" s="3" t="s">
        <v>507</v>
      </c>
      <c r="C165" s="3" t="s">
        <v>508</v>
      </c>
      <c r="D165" s="4" t="s">
        <v>110</v>
      </c>
      <c r="E165" t="s">
        <v>103</v>
      </c>
      <c r="F165" t="s">
        <v>97</v>
      </c>
      <c r="G165" t="s">
        <v>18</v>
      </c>
      <c r="H165" t="str">
        <f t="shared" si="2"/>
        <v xml:space="preserve"> San Borja,  San Isidro,  Santiago de Surco</v>
      </c>
    </row>
    <row r="166" spans="1:8" ht="15.6" x14ac:dyDescent="0.3">
      <c r="A166" s="3" t="s">
        <v>509</v>
      </c>
      <c r="B166" s="3" t="s">
        <v>510</v>
      </c>
      <c r="C166" s="3" t="s">
        <v>511</v>
      </c>
      <c r="D166" s="4" t="s">
        <v>101</v>
      </c>
      <c r="E166" t="s">
        <v>102</v>
      </c>
      <c r="G166" t="s">
        <v>18</v>
      </c>
      <c r="H166" t="str">
        <f t="shared" si="2"/>
        <v xml:space="preserve"> Barranco,  Miraflores, </v>
      </c>
    </row>
    <row r="167" spans="1:8" ht="15.6" x14ac:dyDescent="0.3">
      <c r="A167" s="3" t="s">
        <v>512</v>
      </c>
      <c r="B167" s="3" t="s">
        <v>513</v>
      </c>
      <c r="C167" s="3" t="s">
        <v>514</v>
      </c>
      <c r="D167" s="4" t="s">
        <v>101</v>
      </c>
      <c r="E167" t="s">
        <v>102</v>
      </c>
      <c r="F167" t="s">
        <v>110</v>
      </c>
      <c r="G167" t="s">
        <v>18</v>
      </c>
      <c r="H167" t="str">
        <f t="shared" si="2"/>
        <v xml:space="preserve"> Barranco,  Miraflores,  San Borja</v>
      </c>
    </row>
    <row r="168" spans="1:8" ht="15.6" x14ac:dyDescent="0.3">
      <c r="A168" s="3" t="s">
        <v>515</v>
      </c>
      <c r="B168" s="3" t="s">
        <v>516</v>
      </c>
      <c r="C168" s="3" t="s">
        <v>517</v>
      </c>
      <c r="D168" s="4" t="s">
        <v>120</v>
      </c>
      <c r="E168" t="s">
        <v>97</v>
      </c>
      <c r="F168" t="s">
        <v>428</v>
      </c>
      <c r="G168" t="s">
        <v>18</v>
      </c>
      <c r="H168" t="str">
        <f t="shared" si="2"/>
        <v xml:space="preserve"> La Molina,  Santiago de Surco,  Lurin</v>
      </c>
    </row>
    <row r="169" spans="1:8" ht="15.6" x14ac:dyDescent="0.3">
      <c r="A169" s="3" t="s">
        <v>518</v>
      </c>
      <c r="B169" s="3" t="s">
        <v>519</v>
      </c>
      <c r="C169" s="3" t="s">
        <v>520</v>
      </c>
      <c r="D169" s="4" t="s">
        <v>101</v>
      </c>
      <c r="E169" t="s">
        <v>120</v>
      </c>
      <c r="F169" t="s">
        <v>97</v>
      </c>
      <c r="G169" t="s">
        <v>18</v>
      </c>
      <c r="H169" t="str">
        <f t="shared" si="2"/>
        <v xml:space="preserve"> Barranco,  La Molina,  Santiago de Surco</v>
      </c>
    </row>
    <row r="170" spans="1:8" ht="15.6" x14ac:dyDescent="0.3">
      <c r="A170" s="3" t="s">
        <v>521</v>
      </c>
      <c r="B170" s="3" t="s">
        <v>522</v>
      </c>
      <c r="C170" s="3" t="s">
        <v>523</v>
      </c>
      <c r="D170" s="4" t="s">
        <v>102</v>
      </c>
      <c r="E170" t="s">
        <v>103</v>
      </c>
      <c r="F170" t="s">
        <v>97</v>
      </c>
      <c r="G170" t="s">
        <v>18</v>
      </c>
      <c r="H170" t="str">
        <f t="shared" si="2"/>
        <v xml:space="preserve"> Miraflores,  San Isidro,  Santiago de Surco</v>
      </c>
    </row>
    <row r="171" spans="1:8" ht="15.6" x14ac:dyDescent="0.3">
      <c r="A171" s="3" t="s">
        <v>524</v>
      </c>
      <c r="B171" s="3" t="s">
        <v>525</v>
      </c>
      <c r="C171" s="3" t="s">
        <v>526</v>
      </c>
      <c r="D171" s="4" t="s">
        <v>103</v>
      </c>
      <c r="G171" t="s">
        <v>18</v>
      </c>
      <c r="H171" t="str">
        <f t="shared" si="2"/>
        <v xml:space="preserve"> San Isidro, , </v>
      </c>
    </row>
    <row r="172" spans="1:8" ht="15.6" x14ac:dyDescent="0.3">
      <c r="A172" s="3" t="s">
        <v>527</v>
      </c>
      <c r="B172" s="3" t="s">
        <v>528</v>
      </c>
      <c r="C172" s="3" t="s">
        <v>529</v>
      </c>
      <c r="D172" s="4" t="s">
        <v>102</v>
      </c>
      <c r="E172" t="s">
        <v>103</v>
      </c>
      <c r="F172" t="s">
        <v>11</v>
      </c>
      <c r="G172" t="s">
        <v>18</v>
      </c>
      <c r="H172" t="str">
        <f t="shared" si="2"/>
        <v xml:space="preserve"> Miraflores,  San Isidro,  San Bartolo</v>
      </c>
    </row>
    <row r="173" spans="1:8" ht="15.6" x14ac:dyDescent="0.3">
      <c r="A173" s="3" t="s">
        <v>530</v>
      </c>
      <c r="B173" s="3" t="s">
        <v>531</v>
      </c>
      <c r="C173" s="3" t="s">
        <v>532</v>
      </c>
      <c r="D173" s="4" t="s">
        <v>102</v>
      </c>
      <c r="E173" t="s">
        <v>97</v>
      </c>
      <c r="G173" t="s">
        <v>18</v>
      </c>
      <c r="H173" t="str">
        <f t="shared" si="2"/>
        <v xml:space="preserve"> Miraflores,  Santiago de Surco, </v>
      </c>
    </row>
    <row r="174" spans="1:8" ht="15.6" x14ac:dyDescent="0.3">
      <c r="A174" s="3" t="s">
        <v>533</v>
      </c>
      <c r="B174" s="3" t="s">
        <v>534</v>
      </c>
      <c r="C174" s="3" t="s">
        <v>535</v>
      </c>
      <c r="D174" s="4" t="s">
        <v>120</v>
      </c>
      <c r="E174" t="s">
        <v>102</v>
      </c>
      <c r="F174" t="s">
        <v>103</v>
      </c>
      <c r="G174" t="s">
        <v>18</v>
      </c>
      <c r="H174" t="str">
        <f t="shared" si="2"/>
        <v xml:space="preserve"> La Molina,  Miraflores,  San Isidro</v>
      </c>
    </row>
    <row r="175" spans="1:8" ht="15.6" x14ac:dyDescent="0.3">
      <c r="A175" s="3" t="s">
        <v>536</v>
      </c>
      <c r="B175" s="3" t="s">
        <v>537</v>
      </c>
      <c r="C175" s="3" t="s">
        <v>538</v>
      </c>
      <c r="D175" s="4" t="s">
        <v>103</v>
      </c>
      <c r="G175" t="s">
        <v>18</v>
      </c>
      <c r="H175" t="str">
        <f t="shared" si="2"/>
        <v xml:space="preserve"> San Isidro, , </v>
      </c>
    </row>
    <row r="176" spans="1:8" ht="15.6" x14ac:dyDescent="0.3">
      <c r="A176" s="3" t="s">
        <v>539</v>
      </c>
      <c r="B176" s="3" t="s">
        <v>540</v>
      </c>
      <c r="C176" s="3" t="s">
        <v>541</v>
      </c>
      <c r="D176" s="4" t="s">
        <v>120</v>
      </c>
      <c r="G176" t="s">
        <v>18</v>
      </c>
      <c r="H176" t="str">
        <f t="shared" si="2"/>
        <v xml:space="preserve"> La Molina, , </v>
      </c>
    </row>
    <row r="177" spans="1:8" ht="15.6" x14ac:dyDescent="0.3">
      <c r="A177" s="3" t="s">
        <v>542</v>
      </c>
      <c r="B177" s="3" t="s">
        <v>543</v>
      </c>
      <c r="C177" s="3" t="s">
        <v>544</v>
      </c>
      <c r="D177" s="4" t="s">
        <v>103</v>
      </c>
      <c r="G177" t="s">
        <v>18</v>
      </c>
      <c r="H177" t="str">
        <f t="shared" si="2"/>
        <v xml:space="preserve"> San Isidro, , </v>
      </c>
    </row>
    <row r="178" spans="1:8" ht="15.6" x14ac:dyDescent="0.3">
      <c r="A178" s="3" t="s">
        <v>545</v>
      </c>
      <c r="B178" s="3" t="s">
        <v>546</v>
      </c>
      <c r="C178" s="3" t="s">
        <v>547</v>
      </c>
      <c r="D178" s="4" t="s">
        <v>102</v>
      </c>
      <c r="G178" t="s">
        <v>18</v>
      </c>
      <c r="H178" t="str">
        <f t="shared" si="2"/>
        <v xml:space="preserve"> Miraflores, , </v>
      </c>
    </row>
    <row r="179" spans="1:8" ht="15.6" x14ac:dyDescent="0.3">
      <c r="A179" s="3" t="s">
        <v>548</v>
      </c>
      <c r="B179" s="3" t="s">
        <v>549</v>
      </c>
      <c r="C179" s="3" t="s">
        <v>550</v>
      </c>
      <c r="D179" s="4" t="s">
        <v>101</v>
      </c>
      <c r="E179" t="s">
        <v>102</v>
      </c>
      <c r="F179" t="s">
        <v>103</v>
      </c>
      <c r="G179" t="s">
        <v>18</v>
      </c>
      <c r="H179" t="str">
        <f t="shared" si="2"/>
        <v xml:space="preserve"> Barranco,  Miraflores,  San Isidro</v>
      </c>
    </row>
    <row r="180" spans="1:8" ht="15.6" x14ac:dyDescent="0.3">
      <c r="A180" s="3" t="s">
        <v>551</v>
      </c>
      <c r="B180" s="3" t="s">
        <v>552</v>
      </c>
      <c r="C180" s="3" t="s">
        <v>553</v>
      </c>
      <c r="D180" s="4" t="s">
        <v>120</v>
      </c>
      <c r="E180" t="s">
        <v>110</v>
      </c>
      <c r="F180" t="s">
        <v>97</v>
      </c>
      <c r="G180" t="s">
        <v>18</v>
      </c>
      <c r="H180" t="str">
        <f t="shared" si="2"/>
        <v xml:space="preserve"> La Molina,  San Borja,  Santiago de Surco</v>
      </c>
    </row>
    <row r="181" spans="1:8" ht="15.6" x14ac:dyDescent="0.3">
      <c r="A181" s="3" t="s">
        <v>554</v>
      </c>
      <c r="B181" s="3" t="s">
        <v>555</v>
      </c>
      <c r="C181" s="3" t="s">
        <v>556</v>
      </c>
      <c r="D181" s="4" t="s">
        <v>102</v>
      </c>
      <c r="E181" t="s">
        <v>103</v>
      </c>
      <c r="F181" t="s">
        <v>97</v>
      </c>
      <c r="G181" t="s">
        <v>18</v>
      </c>
      <c r="H181" t="str">
        <f t="shared" si="2"/>
        <v xml:space="preserve"> Miraflores,  San Isidro,  Santiago de Surco</v>
      </c>
    </row>
    <row r="182" spans="1:8" ht="15.6" x14ac:dyDescent="0.3">
      <c r="A182" s="3" t="s">
        <v>557</v>
      </c>
      <c r="B182" s="3" t="s">
        <v>558</v>
      </c>
      <c r="C182" s="3" t="s">
        <v>559</v>
      </c>
      <c r="D182" s="4" t="s">
        <v>102</v>
      </c>
      <c r="E182" t="s">
        <v>110</v>
      </c>
      <c r="F182" t="s">
        <v>103</v>
      </c>
      <c r="G182" t="s">
        <v>18</v>
      </c>
      <c r="H182" t="str">
        <f t="shared" si="2"/>
        <v xml:space="preserve"> Miraflores,  San Borja,  San Isidro</v>
      </c>
    </row>
    <row r="183" spans="1:8" ht="15.6" x14ac:dyDescent="0.3">
      <c r="A183" s="3" t="s">
        <v>560</v>
      </c>
      <c r="B183" s="3" t="s">
        <v>561</v>
      </c>
      <c r="C183" s="3" t="s">
        <v>562</v>
      </c>
      <c r="D183" s="4" t="s">
        <v>102</v>
      </c>
      <c r="G183" t="s">
        <v>18</v>
      </c>
      <c r="H183" t="str">
        <f t="shared" si="2"/>
        <v xml:space="preserve"> Miraflores, , </v>
      </c>
    </row>
    <row r="184" spans="1:8" ht="15.6" x14ac:dyDescent="0.3">
      <c r="A184" s="3" t="s">
        <v>563</v>
      </c>
      <c r="B184" s="3" t="s">
        <v>564</v>
      </c>
      <c r="C184" s="3" t="s">
        <v>565</v>
      </c>
      <c r="D184" s="4" t="s">
        <v>102</v>
      </c>
      <c r="G184" t="s">
        <v>18</v>
      </c>
      <c r="H184" t="str">
        <f t="shared" si="2"/>
        <v xml:space="preserve"> Miraflores, , </v>
      </c>
    </row>
    <row r="185" spans="1:8" ht="15.6" x14ac:dyDescent="0.3">
      <c r="A185" s="3" t="s">
        <v>566</v>
      </c>
      <c r="B185" s="3" t="s">
        <v>567</v>
      </c>
      <c r="C185" s="3" t="s">
        <v>568</v>
      </c>
      <c r="D185" s="4" t="s">
        <v>120</v>
      </c>
      <c r="E185" t="s">
        <v>110</v>
      </c>
      <c r="F185" t="s">
        <v>97</v>
      </c>
      <c r="G185" t="s">
        <v>18</v>
      </c>
      <c r="H185" t="str">
        <f t="shared" si="2"/>
        <v xml:space="preserve"> La Molina,  San Borja,  Santiago de Surco</v>
      </c>
    </row>
    <row r="186" spans="1:8" ht="15.6" x14ac:dyDescent="0.3">
      <c r="A186" s="3" t="s">
        <v>569</v>
      </c>
      <c r="B186" s="3" t="s">
        <v>570</v>
      </c>
      <c r="C186" s="3" t="s">
        <v>571</v>
      </c>
      <c r="D186" s="4" t="s">
        <v>103</v>
      </c>
      <c r="G186" t="s">
        <v>18</v>
      </c>
      <c r="H186" t="str">
        <f t="shared" si="2"/>
        <v xml:space="preserve"> San Isidro, , </v>
      </c>
    </row>
    <row r="187" spans="1:8" ht="15.6" x14ac:dyDescent="0.3">
      <c r="A187" s="3" t="s">
        <v>572</v>
      </c>
      <c r="B187" s="3" t="s">
        <v>573</v>
      </c>
      <c r="C187" s="3" t="s">
        <v>574</v>
      </c>
      <c r="D187" s="4" t="s">
        <v>110</v>
      </c>
      <c r="G187" t="s">
        <v>18</v>
      </c>
      <c r="H187" t="str">
        <f t="shared" si="2"/>
        <v xml:space="preserve"> San Borja, , </v>
      </c>
    </row>
    <row r="188" spans="1:8" ht="15.6" x14ac:dyDescent="0.3">
      <c r="A188" s="3" t="s">
        <v>575</v>
      </c>
      <c r="B188" s="3" t="s">
        <v>576</v>
      </c>
      <c r="C188" s="3" t="s">
        <v>577</v>
      </c>
      <c r="D188" s="4" t="s">
        <v>110</v>
      </c>
      <c r="E188" t="s">
        <v>103</v>
      </c>
      <c r="F188" t="s">
        <v>97</v>
      </c>
      <c r="G188" t="s">
        <v>18</v>
      </c>
      <c r="H188" t="str">
        <f t="shared" si="2"/>
        <v xml:space="preserve"> San Borja,  San Isidro,  Santiago de Surco</v>
      </c>
    </row>
    <row r="189" spans="1:8" ht="15.6" x14ac:dyDescent="0.3">
      <c r="A189" s="3" t="s">
        <v>578</v>
      </c>
      <c r="B189" s="3" t="s">
        <v>579</v>
      </c>
      <c r="C189" s="3" t="s">
        <v>580</v>
      </c>
      <c r="D189" s="4" t="s">
        <v>101</v>
      </c>
      <c r="E189" t="s">
        <v>102</v>
      </c>
      <c r="F189" t="s">
        <v>103</v>
      </c>
      <c r="G189" t="s">
        <v>18</v>
      </c>
      <c r="H189" t="str">
        <f t="shared" si="2"/>
        <v xml:space="preserve"> Barranco,  Miraflores,  San Isidro</v>
      </c>
    </row>
    <row r="190" spans="1:8" ht="15.6" x14ac:dyDescent="0.3">
      <c r="A190" s="3" t="s">
        <v>581</v>
      </c>
      <c r="B190" s="3" t="s">
        <v>582</v>
      </c>
      <c r="C190" s="3" t="s">
        <v>583</v>
      </c>
      <c r="D190" s="4" t="s">
        <v>102</v>
      </c>
      <c r="E190" t="s">
        <v>103</v>
      </c>
      <c r="F190" t="s">
        <v>97</v>
      </c>
      <c r="G190" t="s">
        <v>18</v>
      </c>
      <c r="H190" t="str">
        <f t="shared" si="2"/>
        <v xml:space="preserve"> Miraflores,  San Isidro,  Santiago de Surco</v>
      </c>
    </row>
    <row r="191" spans="1:8" ht="15.6" x14ac:dyDescent="0.3">
      <c r="A191" s="3" t="s">
        <v>584</v>
      </c>
      <c r="B191" s="3" t="s">
        <v>585</v>
      </c>
      <c r="C191" s="3" t="s">
        <v>586</v>
      </c>
      <c r="D191" s="4" t="s">
        <v>102</v>
      </c>
      <c r="E191" t="s">
        <v>103</v>
      </c>
      <c r="F191" t="s">
        <v>97</v>
      </c>
      <c r="G191" t="s">
        <v>18</v>
      </c>
      <c r="H191" t="str">
        <f t="shared" si="2"/>
        <v xml:space="preserve"> Miraflores,  San Isidro,  Santiago de Surco</v>
      </c>
    </row>
    <row r="192" spans="1:8" ht="15.6" x14ac:dyDescent="0.3">
      <c r="A192" s="3" t="s">
        <v>587</v>
      </c>
      <c r="B192" s="3" t="s">
        <v>588</v>
      </c>
      <c r="C192" s="3" t="s">
        <v>589</v>
      </c>
      <c r="D192" s="4" t="s">
        <v>102</v>
      </c>
      <c r="E192" t="s">
        <v>110</v>
      </c>
      <c r="F192" t="s">
        <v>97</v>
      </c>
      <c r="G192" t="s">
        <v>18</v>
      </c>
      <c r="H192" t="str">
        <f t="shared" si="2"/>
        <v xml:space="preserve"> Miraflores,  San Borja,  Santiago de Surco</v>
      </c>
    </row>
    <row r="193" spans="1:8" ht="15.6" x14ac:dyDescent="0.3">
      <c r="A193" s="3" t="s">
        <v>590</v>
      </c>
      <c r="B193" s="3" t="s">
        <v>591</v>
      </c>
      <c r="C193" s="3" t="s">
        <v>592</v>
      </c>
      <c r="D193" s="4" t="s">
        <v>110</v>
      </c>
      <c r="E193" t="s">
        <v>300</v>
      </c>
      <c r="F193" t="s">
        <v>10</v>
      </c>
      <c r="G193" t="s">
        <v>18</v>
      </c>
      <c r="H193" t="str">
        <f t="shared" si="2"/>
        <v xml:space="preserve"> San Borja,  Cieneguilla,  Punta Hermosa</v>
      </c>
    </row>
    <row r="194" spans="1:8" ht="15.6" x14ac:dyDescent="0.3">
      <c r="A194" s="3" t="s">
        <v>593</v>
      </c>
      <c r="B194" s="3" t="s">
        <v>594</v>
      </c>
      <c r="C194" s="3" t="s">
        <v>595</v>
      </c>
      <c r="D194" s="4" t="s">
        <v>110</v>
      </c>
      <c r="E194" t="s">
        <v>300</v>
      </c>
      <c r="F194" t="s">
        <v>10</v>
      </c>
      <c r="G194" t="s">
        <v>18</v>
      </c>
      <c r="H194" t="str">
        <f t="shared" si="2"/>
        <v xml:space="preserve"> San Borja,  Cieneguilla,  Punta Hermosa</v>
      </c>
    </row>
    <row r="195" spans="1:8" ht="15.6" x14ac:dyDescent="0.3">
      <c r="A195" s="3" t="s">
        <v>596</v>
      </c>
      <c r="B195" s="3" t="s">
        <v>597</v>
      </c>
      <c r="C195" s="3" t="s">
        <v>598</v>
      </c>
      <c r="D195" s="4" t="s">
        <v>101</v>
      </c>
      <c r="E195" t="s">
        <v>110</v>
      </c>
      <c r="F195" t="s">
        <v>97</v>
      </c>
      <c r="G195" t="s">
        <v>18</v>
      </c>
      <c r="H195" t="str">
        <f t="shared" ref="H195:H258" si="3">_xlfn.CONCAT(D195,", ",E195,", ",F195)</f>
        <v xml:space="preserve"> Barranco,  San Borja,  Santiago de Surco</v>
      </c>
    </row>
    <row r="196" spans="1:8" ht="15.6" x14ac:dyDescent="0.3">
      <c r="A196" s="3" t="s">
        <v>599</v>
      </c>
      <c r="B196" s="3" t="s">
        <v>600</v>
      </c>
      <c r="C196" s="3" t="s">
        <v>601</v>
      </c>
      <c r="D196" s="4" t="s">
        <v>110</v>
      </c>
      <c r="G196" t="s">
        <v>18</v>
      </c>
      <c r="H196" t="str">
        <f t="shared" si="3"/>
        <v xml:space="preserve"> San Borja, , </v>
      </c>
    </row>
    <row r="197" spans="1:8" ht="15.6" x14ac:dyDescent="0.3">
      <c r="A197" s="3" t="s">
        <v>602</v>
      </c>
      <c r="B197" s="3" t="s">
        <v>603</v>
      </c>
      <c r="C197" s="3" t="s">
        <v>604</v>
      </c>
      <c r="D197" s="4" t="s">
        <v>102</v>
      </c>
      <c r="E197" t="s">
        <v>110</v>
      </c>
      <c r="F197" t="s">
        <v>103</v>
      </c>
      <c r="G197" t="s">
        <v>18</v>
      </c>
      <c r="H197" t="str">
        <f t="shared" si="3"/>
        <v xml:space="preserve"> Miraflores,  San Borja,  San Isidro</v>
      </c>
    </row>
    <row r="198" spans="1:8" ht="15.6" x14ac:dyDescent="0.3">
      <c r="A198" s="3" t="s">
        <v>605</v>
      </c>
      <c r="B198" s="3" t="s">
        <v>606</v>
      </c>
      <c r="C198" s="3" t="s">
        <v>607</v>
      </c>
      <c r="D198" s="4" t="s">
        <v>110</v>
      </c>
      <c r="G198" t="s">
        <v>18</v>
      </c>
      <c r="H198" t="str">
        <f t="shared" si="3"/>
        <v xml:space="preserve"> San Borja, , </v>
      </c>
    </row>
    <row r="199" spans="1:8" ht="15.6" x14ac:dyDescent="0.3">
      <c r="A199" s="3" t="s">
        <v>608</v>
      </c>
      <c r="B199" s="3" t="s">
        <v>609</v>
      </c>
      <c r="C199" s="3" t="s">
        <v>610</v>
      </c>
      <c r="D199" s="4" t="s">
        <v>120</v>
      </c>
      <c r="E199" t="s">
        <v>110</v>
      </c>
      <c r="F199" t="s">
        <v>97</v>
      </c>
      <c r="G199" t="s">
        <v>18</v>
      </c>
      <c r="H199" t="str">
        <f t="shared" si="3"/>
        <v xml:space="preserve"> La Molina,  San Borja,  Santiago de Surco</v>
      </c>
    </row>
    <row r="200" spans="1:8" ht="15.6" x14ac:dyDescent="0.3">
      <c r="A200" s="3" t="s">
        <v>611</v>
      </c>
      <c r="B200" s="3" t="s">
        <v>612</v>
      </c>
      <c r="C200" s="3" t="s">
        <v>613</v>
      </c>
      <c r="D200" s="4" t="s">
        <v>102</v>
      </c>
      <c r="G200" t="s">
        <v>18</v>
      </c>
      <c r="H200" t="str">
        <f t="shared" si="3"/>
        <v xml:space="preserve"> Miraflores, , </v>
      </c>
    </row>
    <row r="201" spans="1:8" ht="15.6" x14ac:dyDescent="0.3">
      <c r="A201" s="3" t="s">
        <v>614</v>
      </c>
      <c r="B201" s="3" t="s">
        <v>612</v>
      </c>
      <c r="C201" s="3" t="s">
        <v>613</v>
      </c>
      <c r="D201" s="4" t="s">
        <v>101</v>
      </c>
      <c r="G201" t="s">
        <v>18</v>
      </c>
      <c r="H201" t="str">
        <f t="shared" si="3"/>
        <v xml:space="preserve"> Barranco, , </v>
      </c>
    </row>
    <row r="202" spans="1:8" ht="15.6" x14ac:dyDescent="0.3">
      <c r="A202" s="3" t="s">
        <v>615</v>
      </c>
      <c r="B202" s="3" t="s">
        <v>616</v>
      </c>
      <c r="C202" s="3" t="s">
        <v>617</v>
      </c>
      <c r="D202" s="4" t="s">
        <v>101</v>
      </c>
      <c r="E202" t="s">
        <v>102</v>
      </c>
      <c r="F202" t="s">
        <v>103</v>
      </c>
      <c r="G202" t="s">
        <v>18</v>
      </c>
      <c r="H202" t="str">
        <f t="shared" si="3"/>
        <v xml:space="preserve"> Barranco,  Miraflores,  San Isidro</v>
      </c>
    </row>
    <row r="203" spans="1:8" ht="15.6" x14ac:dyDescent="0.3">
      <c r="A203" s="3" t="s">
        <v>618</v>
      </c>
      <c r="B203" s="3" t="s">
        <v>619</v>
      </c>
      <c r="C203" s="3" t="s">
        <v>620</v>
      </c>
      <c r="D203" s="4" t="s">
        <v>101</v>
      </c>
      <c r="E203" t="s">
        <v>120</v>
      </c>
      <c r="F203" t="s">
        <v>103</v>
      </c>
      <c r="G203" t="s">
        <v>18</v>
      </c>
      <c r="H203" t="str">
        <f t="shared" si="3"/>
        <v xml:space="preserve"> Barranco,  La Molina,  San Isidro</v>
      </c>
    </row>
    <row r="204" spans="1:8" ht="15.6" x14ac:dyDescent="0.3">
      <c r="A204" s="3" t="s">
        <v>621</v>
      </c>
      <c r="B204" s="3" t="s">
        <v>622</v>
      </c>
      <c r="C204" s="3" t="s">
        <v>623</v>
      </c>
      <c r="D204" s="4" t="s">
        <v>101</v>
      </c>
      <c r="E204" t="s">
        <v>102</v>
      </c>
      <c r="F204" t="s">
        <v>103</v>
      </c>
      <c r="G204" t="s">
        <v>18</v>
      </c>
      <c r="H204" t="str">
        <f t="shared" si="3"/>
        <v xml:space="preserve"> Barranco,  Miraflores,  San Isidro</v>
      </c>
    </row>
    <row r="205" spans="1:8" ht="15.6" x14ac:dyDescent="0.3">
      <c r="A205" s="3" t="s">
        <v>624</v>
      </c>
      <c r="B205" s="3" t="s">
        <v>625</v>
      </c>
      <c r="C205" s="3" t="s">
        <v>626</v>
      </c>
      <c r="D205" s="4" t="s">
        <v>101</v>
      </c>
      <c r="E205" t="s">
        <v>110</v>
      </c>
      <c r="F205" t="s">
        <v>97</v>
      </c>
      <c r="G205" t="s">
        <v>18</v>
      </c>
      <c r="H205" t="str">
        <f t="shared" si="3"/>
        <v xml:space="preserve"> Barranco,  San Borja,  Santiago de Surco</v>
      </c>
    </row>
    <row r="206" spans="1:8" ht="15.6" x14ac:dyDescent="0.3">
      <c r="A206" s="3" t="s">
        <v>627</v>
      </c>
      <c r="B206" s="3" t="s">
        <v>628</v>
      </c>
      <c r="C206" s="3" t="s">
        <v>629</v>
      </c>
      <c r="D206" s="4" t="s">
        <v>101</v>
      </c>
      <c r="E206" t="s">
        <v>102</v>
      </c>
      <c r="F206" t="s">
        <v>97</v>
      </c>
      <c r="G206" t="s">
        <v>18</v>
      </c>
      <c r="H206" t="str">
        <f t="shared" si="3"/>
        <v xml:space="preserve"> Barranco,  Miraflores,  Santiago de Surco</v>
      </c>
    </row>
    <row r="207" spans="1:8" ht="15.6" x14ac:dyDescent="0.3">
      <c r="A207" s="3" t="s">
        <v>630</v>
      </c>
      <c r="B207" s="3" t="s">
        <v>631</v>
      </c>
      <c r="C207" s="3" t="s">
        <v>632</v>
      </c>
      <c r="D207" s="4" t="s">
        <v>101</v>
      </c>
      <c r="G207" t="s">
        <v>18</v>
      </c>
      <c r="H207" t="str">
        <f t="shared" si="3"/>
        <v xml:space="preserve"> Barranco, , </v>
      </c>
    </row>
    <row r="208" spans="1:8" ht="15.6" x14ac:dyDescent="0.3">
      <c r="A208" s="3" t="s">
        <v>633</v>
      </c>
      <c r="B208" s="3" t="s">
        <v>634</v>
      </c>
      <c r="C208" s="3" t="s">
        <v>635</v>
      </c>
      <c r="D208" s="4" t="s">
        <v>102</v>
      </c>
      <c r="E208" t="s">
        <v>103</v>
      </c>
      <c r="F208" t="s">
        <v>97</v>
      </c>
      <c r="G208" t="s">
        <v>18</v>
      </c>
      <c r="H208" t="str">
        <f t="shared" si="3"/>
        <v xml:space="preserve"> Miraflores,  San Isidro,  Santiago de Surco</v>
      </c>
    </row>
    <row r="209" spans="1:8" ht="15.6" x14ac:dyDescent="0.3">
      <c r="A209" s="3" t="s">
        <v>636</v>
      </c>
      <c r="B209" s="3" t="s">
        <v>637</v>
      </c>
      <c r="C209" s="3" t="s">
        <v>638</v>
      </c>
      <c r="D209" s="4" t="s">
        <v>102</v>
      </c>
      <c r="E209" t="s">
        <v>110</v>
      </c>
      <c r="F209" t="s">
        <v>103</v>
      </c>
      <c r="G209" t="s">
        <v>18</v>
      </c>
      <c r="H209" t="str">
        <f t="shared" si="3"/>
        <v xml:space="preserve"> Miraflores,  San Borja,  San Isidro</v>
      </c>
    </row>
    <row r="210" spans="1:8" ht="15.6" x14ac:dyDescent="0.3">
      <c r="A210" s="3" t="s">
        <v>639</v>
      </c>
      <c r="B210" s="3" t="s">
        <v>640</v>
      </c>
      <c r="C210" s="3" t="s">
        <v>641</v>
      </c>
      <c r="D210" s="4" t="s">
        <v>102</v>
      </c>
      <c r="E210" t="s">
        <v>110</v>
      </c>
      <c r="F210" t="s">
        <v>97</v>
      </c>
      <c r="G210" t="s">
        <v>18</v>
      </c>
      <c r="H210" t="str">
        <f t="shared" si="3"/>
        <v xml:space="preserve"> Miraflores,  San Borja,  Santiago de Surco</v>
      </c>
    </row>
    <row r="211" spans="1:8" ht="15.6" x14ac:dyDescent="0.3">
      <c r="A211" s="3" t="s">
        <v>642</v>
      </c>
      <c r="B211" s="3" t="s">
        <v>643</v>
      </c>
      <c r="C211" s="3" t="s">
        <v>644</v>
      </c>
      <c r="D211" s="4" t="s">
        <v>102</v>
      </c>
      <c r="E211" t="s">
        <v>103</v>
      </c>
      <c r="F211" t="s">
        <v>97</v>
      </c>
      <c r="G211" t="s">
        <v>18</v>
      </c>
      <c r="H211" t="str">
        <f t="shared" si="3"/>
        <v xml:space="preserve"> Miraflores,  San Isidro,  Santiago de Surco</v>
      </c>
    </row>
    <row r="212" spans="1:8" ht="15.6" x14ac:dyDescent="0.3">
      <c r="A212" s="3" t="s">
        <v>645</v>
      </c>
      <c r="B212" s="3" t="s">
        <v>646</v>
      </c>
      <c r="C212" s="3" t="s">
        <v>647</v>
      </c>
      <c r="D212" s="4" t="s">
        <v>102</v>
      </c>
      <c r="E212" t="s">
        <v>110</v>
      </c>
      <c r="F212" t="s">
        <v>97</v>
      </c>
      <c r="G212" t="s">
        <v>18</v>
      </c>
      <c r="H212" t="str">
        <f t="shared" si="3"/>
        <v xml:space="preserve"> Miraflores,  San Borja,  Santiago de Surco</v>
      </c>
    </row>
    <row r="213" spans="1:8" ht="15.6" x14ac:dyDescent="0.3">
      <c r="A213" s="3" t="s">
        <v>648</v>
      </c>
      <c r="B213" s="3" t="s">
        <v>649</v>
      </c>
      <c r="C213" s="3" t="s">
        <v>650</v>
      </c>
      <c r="D213" s="4" t="s">
        <v>97</v>
      </c>
      <c r="E213" t="s">
        <v>11</v>
      </c>
      <c r="F213" t="s">
        <v>12</v>
      </c>
      <c r="G213" t="s">
        <v>18</v>
      </c>
      <c r="H213" t="str">
        <f t="shared" si="3"/>
        <v xml:space="preserve"> Santiago de Surco,  San Bartolo,  Santa María del Mar</v>
      </c>
    </row>
    <row r="214" spans="1:8" ht="15.6" x14ac:dyDescent="0.3">
      <c r="A214" s="3" t="s">
        <v>651</v>
      </c>
      <c r="B214" s="3" t="s">
        <v>652</v>
      </c>
      <c r="C214" s="3" t="s">
        <v>653</v>
      </c>
      <c r="D214" s="4" t="s">
        <v>120</v>
      </c>
      <c r="G214" t="s">
        <v>18</v>
      </c>
      <c r="H214" t="str">
        <f t="shared" si="3"/>
        <v xml:space="preserve"> La Molina, , </v>
      </c>
    </row>
    <row r="215" spans="1:8" ht="15.6" x14ac:dyDescent="0.3">
      <c r="A215" s="3" t="s">
        <v>654</v>
      </c>
      <c r="B215" s="3" t="s">
        <v>655</v>
      </c>
      <c r="C215" s="3" t="s">
        <v>656</v>
      </c>
      <c r="D215" s="4" t="s">
        <v>102</v>
      </c>
      <c r="G215" t="s">
        <v>18</v>
      </c>
      <c r="H215" t="str">
        <f t="shared" si="3"/>
        <v xml:space="preserve"> Miraflores, , </v>
      </c>
    </row>
    <row r="216" spans="1:8" ht="15.6" x14ac:dyDescent="0.3">
      <c r="A216" s="3" t="s">
        <v>657</v>
      </c>
      <c r="B216" s="3" t="s">
        <v>658</v>
      </c>
      <c r="C216" s="3" t="s">
        <v>659</v>
      </c>
      <c r="D216" s="4" t="s">
        <v>102</v>
      </c>
      <c r="E216" t="s">
        <v>103</v>
      </c>
      <c r="F216" t="s">
        <v>97</v>
      </c>
      <c r="G216" t="s">
        <v>18</v>
      </c>
      <c r="H216" t="str">
        <f t="shared" si="3"/>
        <v xml:space="preserve"> Miraflores,  San Isidro,  Santiago de Surco</v>
      </c>
    </row>
    <row r="217" spans="1:8" ht="15.6" x14ac:dyDescent="0.3">
      <c r="A217" s="3" t="s">
        <v>660</v>
      </c>
      <c r="B217" s="3" t="s">
        <v>661</v>
      </c>
      <c r="C217" s="3" t="s">
        <v>662</v>
      </c>
      <c r="D217" s="4" t="s">
        <v>110</v>
      </c>
      <c r="E217" t="s">
        <v>103</v>
      </c>
      <c r="F217" t="s">
        <v>97</v>
      </c>
      <c r="G217" t="s">
        <v>18</v>
      </c>
      <c r="H217" t="str">
        <f t="shared" si="3"/>
        <v xml:space="preserve"> San Borja,  San Isidro,  Santiago de Surco</v>
      </c>
    </row>
    <row r="218" spans="1:8" ht="15.6" x14ac:dyDescent="0.3">
      <c r="A218" s="3" t="s">
        <v>663</v>
      </c>
      <c r="B218" s="3" t="s">
        <v>664</v>
      </c>
      <c r="C218" s="3" t="s">
        <v>665</v>
      </c>
      <c r="D218" s="4" t="s">
        <v>110</v>
      </c>
      <c r="E218" t="s">
        <v>103</v>
      </c>
      <c r="F218" t="s">
        <v>97</v>
      </c>
      <c r="G218" t="s">
        <v>18</v>
      </c>
      <c r="H218" t="str">
        <f t="shared" si="3"/>
        <v xml:space="preserve"> San Borja,  San Isidro,  Santiago de Surco</v>
      </c>
    </row>
    <row r="219" spans="1:8" ht="15.6" x14ac:dyDescent="0.3">
      <c r="A219" s="3" t="s">
        <v>666</v>
      </c>
      <c r="B219" s="3" t="s">
        <v>667</v>
      </c>
      <c r="C219" s="3" t="s">
        <v>668</v>
      </c>
      <c r="D219" s="4" t="s">
        <v>110</v>
      </c>
      <c r="E219" t="s">
        <v>97</v>
      </c>
      <c r="G219" t="s">
        <v>18</v>
      </c>
      <c r="H219" t="str">
        <f t="shared" si="3"/>
        <v xml:space="preserve"> San Borja,  Santiago de Surco, </v>
      </c>
    </row>
    <row r="220" spans="1:8" ht="15.6" x14ac:dyDescent="0.3">
      <c r="A220" s="3" t="s">
        <v>669</v>
      </c>
      <c r="B220" s="3" t="s">
        <v>670</v>
      </c>
      <c r="C220" s="3" t="s">
        <v>671</v>
      </c>
      <c r="D220" s="4" t="s">
        <v>102</v>
      </c>
      <c r="E220" t="s">
        <v>110</v>
      </c>
      <c r="F220" t="s">
        <v>103</v>
      </c>
      <c r="G220" t="s">
        <v>18</v>
      </c>
      <c r="H220" t="str">
        <f t="shared" si="3"/>
        <v xml:space="preserve"> Miraflores,  San Borja,  San Isidro</v>
      </c>
    </row>
    <row r="221" spans="1:8" ht="15.6" x14ac:dyDescent="0.3">
      <c r="A221" s="3" t="s">
        <v>672</v>
      </c>
      <c r="B221" s="3" t="s">
        <v>673</v>
      </c>
      <c r="C221" s="3" t="s">
        <v>674</v>
      </c>
      <c r="D221" s="4" t="s">
        <v>101</v>
      </c>
      <c r="E221" t="s">
        <v>120</v>
      </c>
      <c r="F221" t="s">
        <v>102</v>
      </c>
      <c r="G221" t="s">
        <v>18</v>
      </c>
      <c r="H221" t="str">
        <f t="shared" si="3"/>
        <v xml:space="preserve"> Barranco,  La Molina,  Miraflores</v>
      </c>
    </row>
    <row r="222" spans="1:8" ht="15.6" x14ac:dyDescent="0.3">
      <c r="A222" s="3" t="s">
        <v>675</v>
      </c>
      <c r="B222" s="3" t="s">
        <v>676</v>
      </c>
      <c r="C222" s="3" t="s">
        <v>677</v>
      </c>
      <c r="D222" s="4" t="s">
        <v>101</v>
      </c>
      <c r="E222" t="s">
        <v>102</v>
      </c>
      <c r="F222" t="s">
        <v>103</v>
      </c>
      <c r="G222" t="s">
        <v>18</v>
      </c>
      <c r="H222" t="str">
        <f t="shared" si="3"/>
        <v xml:space="preserve"> Barranco,  Miraflores,  San Isidro</v>
      </c>
    </row>
    <row r="223" spans="1:8" ht="15.6" x14ac:dyDescent="0.3">
      <c r="A223" s="3" t="s">
        <v>678</v>
      </c>
      <c r="B223" s="3" t="s">
        <v>679</v>
      </c>
      <c r="C223" s="3" t="s">
        <v>680</v>
      </c>
      <c r="D223" s="4" t="s">
        <v>102</v>
      </c>
      <c r="E223" t="s">
        <v>110</v>
      </c>
      <c r="F223" t="s">
        <v>97</v>
      </c>
      <c r="G223" t="s">
        <v>18</v>
      </c>
      <c r="H223" t="str">
        <f t="shared" si="3"/>
        <v xml:space="preserve"> Miraflores,  San Borja,  Santiago de Surco</v>
      </c>
    </row>
    <row r="224" spans="1:8" ht="15.6" x14ac:dyDescent="0.3">
      <c r="A224" s="3" t="s">
        <v>681</v>
      </c>
      <c r="B224" s="3" t="s">
        <v>682</v>
      </c>
      <c r="C224" s="3" t="s">
        <v>683</v>
      </c>
      <c r="D224" s="4" t="s">
        <v>110</v>
      </c>
      <c r="E224" t="s">
        <v>97</v>
      </c>
      <c r="G224" t="s">
        <v>18</v>
      </c>
      <c r="H224" t="str">
        <f t="shared" si="3"/>
        <v xml:space="preserve"> San Borja,  Santiago de Surco, </v>
      </c>
    </row>
    <row r="225" spans="1:8" ht="15.6" x14ac:dyDescent="0.3">
      <c r="A225" s="3" t="s">
        <v>684</v>
      </c>
      <c r="B225" s="3" t="s">
        <v>685</v>
      </c>
      <c r="C225" s="3" t="s">
        <v>686</v>
      </c>
      <c r="D225" s="4" t="s">
        <v>300</v>
      </c>
      <c r="E225" t="s">
        <v>428</v>
      </c>
      <c r="F225" t="s">
        <v>188</v>
      </c>
      <c r="G225" t="s">
        <v>18</v>
      </c>
      <c r="H225" t="str">
        <f t="shared" si="3"/>
        <v xml:space="preserve"> Cieneguilla,  Lurin,  Pachacamac</v>
      </c>
    </row>
    <row r="226" spans="1:8" ht="15.6" x14ac:dyDescent="0.3">
      <c r="A226" s="3" t="s">
        <v>687</v>
      </c>
      <c r="B226" s="3" t="s">
        <v>688</v>
      </c>
      <c r="C226" s="3" t="s">
        <v>689</v>
      </c>
      <c r="D226" s="4" t="s">
        <v>102</v>
      </c>
      <c r="E226" t="s">
        <v>110</v>
      </c>
      <c r="F226" t="s">
        <v>103</v>
      </c>
      <c r="G226" t="s">
        <v>18</v>
      </c>
      <c r="H226" t="str">
        <f t="shared" si="3"/>
        <v xml:space="preserve"> Miraflores,  San Borja,  San Isidro</v>
      </c>
    </row>
    <row r="227" spans="1:8" ht="15.6" x14ac:dyDescent="0.3">
      <c r="A227" s="3" t="s">
        <v>690</v>
      </c>
      <c r="B227" s="3" t="s">
        <v>691</v>
      </c>
      <c r="C227" s="3" t="s">
        <v>692</v>
      </c>
      <c r="D227" s="4" t="s">
        <v>102</v>
      </c>
      <c r="E227" t="s">
        <v>110</v>
      </c>
      <c r="F227" t="s">
        <v>103</v>
      </c>
      <c r="G227" t="s">
        <v>18</v>
      </c>
      <c r="H227" t="str">
        <f t="shared" si="3"/>
        <v xml:space="preserve"> Miraflores,  San Borja,  San Isidro</v>
      </c>
    </row>
    <row r="228" spans="1:8" ht="15.6" x14ac:dyDescent="0.3">
      <c r="A228" s="3" t="s">
        <v>693</v>
      </c>
      <c r="B228" s="3" t="s">
        <v>694</v>
      </c>
      <c r="C228" s="3" t="s">
        <v>695</v>
      </c>
      <c r="D228" s="4" t="s">
        <v>120</v>
      </c>
      <c r="G228" t="s">
        <v>18</v>
      </c>
      <c r="H228" t="str">
        <f t="shared" si="3"/>
        <v xml:space="preserve"> La Molina, , </v>
      </c>
    </row>
    <row r="229" spans="1:8" ht="15.6" x14ac:dyDescent="0.3">
      <c r="A229" s="3" t="s">
        <v>696</v>
      </c>
      <c r="B229" s="3" t="s">
        <v>697</v>
      </c>
      <c r="C229" s="3" t="s">
        <v>698</v>
      </c>
      <c r="D229" s="4" t="s">
        <v>101</v>
      </c>
      <c r="E229" t="s">
        <v>102</v>
      </c>
      <c r="F229" t="s">
        <v>110</v>
      </c>
      <c r="G229" t="s">
        <v>18</v>
      </c>
      <c r="H229" t="str">
        <f t="shared" si="3"/>
        <v xml:space="preserve"> Barranco,  Miraflores,  San Borja</v>
      </c>
    </row>
    <row r="230" spans="1:8" ht="15.6" x14ac:dyDescent="0.3">
      <c r="A230" s="3" t="s">
        <v>699</v>
      </c>
      <c r="B230" s="3" t="s">
        <v>700</v>
      </c>
      <c r="C230" s="3" t="s">
        <v>701</v>
      </c>
      <c r="D230" s="4" t="s">
        <v>102</v>
      </c>
      <c r="E230" t="s">
        <v>110</v>
      </c>
      <c r="F230" t="s">
        <v>103</v>
      </c>
      <c r="G230" t="s">
        <v>18</v>
      </c>
      <c r="H230" t="str">
        <f t="shared" si="3"/>
        <v xml:space="preserve"> Miraflores,  San Borja,  San Isidro</v>
      </c>
    </row>
    <row r="231" spans="1:8" ht="15.6" x14ac:dyDescent="0.3">
      <c r="A231" s="3" t="s">
        <v>702</v>
      </c>
      <c r="B231" s="3" t="s">
        <v>703</v>
      </c>
      <c r="C231" s="3" t="s">
        <v>704</v>
      </c>
      <c r="D231" s="4" t="s">
        <v>110</v>
      </c>
      <c r="E231" t="s">
        <v>97</v>
      </c>
      <c r="G231" t="s">
        <v>18</v>
      </c>
      <c r="H231" t="str">
        <f t="shared" si="3"/>
        <v xml:space="preserve"> San Borja,  Santiago de Surco, </v>
      </c>
    </row>
    <row r="232" spans="1:8" ht="15.6" x14ac:dyDescent="0.3">
      <c r="A232" s="3" t="s">
        <v>705</v>
      </c>
      <c r="B232" s="3" t="s">
        <v>706</v>
      </c>
      <c r="C232" s="3" t="s">
        <v>707</v>
      </c>
      <c r="D232" s="4" t="s">
        <v>120</v>
      </c>
      <c r="E232" t="s">
        <v>110</v>
      </c>
      <c r="F232" t="s">
        <v>97</v>
      </c>
      <c r="G232" t="s">
        <v>18</v>
      </c>
      <c r="H232" t="str">
        <f t="shared" si="3"/>
        <v xml:space="preserve"> La Molina,  San Borja,  Santiago de Surco</v>
      </c>
    </row>
    <row r="233" spans="1:8" ht="15.6" x14ac:dyDescent="0.3">
      <c r="A233" s="3" t="s">
        <v>708</v>
      </c>
      <c r="B233" s="3" t="s">
        <v>709</v>
      </c>
      <c r="C233" s="3" t="s">
        <v>710</v>
      </c>
      <c r="D233" s="4" t="s">
        <v>120</v>
      </c>
      <c r="G233" t="s">
        <v>18</v>
      </c>
      <c r="H233" t="str">
        <f t="shared" si="3"/>
        <v xml:space="preserve"> La Molina, , </v>
      </c>
    </row>
    <row r="234" spans="1:8" ht="15.6" x14ac:dyDescent="0.3">
      <c r="A234" s="3" t="s">
        <v>711</v>
      </c>
      <c r="B234" s="3" t="s">
        <v>712</v>
      </c>
      <c r="C234" s="3" t="s">
        <v>713</v>
      </c>
      <c r="D234" s="4" t="s">
        <v>110</v>
      </c>
      <c r="E234" t="s">
        <v>103</v>
      </c>
      <c r="F234" t="s">
        <v>97</v>
      </c>
      <c r="G234" t="s">
        <v>18</v>
      </c>
      <c r="H234" t="str">
        <f t="shared" si="3"/>
        <v xml:space="preserve"> San Borja,  San Isidro,  Santiago de Surco</v>
      </c>
    </row>
    <row r="235" spans="1:8" ht="15.6" x14ac:dyDescent="0.3">
      <c r="A235" s="3" t="s">
        <v>714</v>
      </c>
      <c r="B235" s="3" t="s">
        <v>715</v>
      </c>
      <c r="C235" s="3" t="s">
        <v>716</v>
      </c>
      <c r="D235" s="4" t="s">
        <v>110</v>
      </c>
      <c r="E235" t="s">
        <v>103</v>
      </c>
      <c r="F235" t="s">
        <v>12</v>
      </c>
      <c r="G235" t="s">
        <v>18</v>
      </c>
      <c r="H235" t="str">
        <f t="shared" si="3"/>
        <v xml:space="preserve"> San Borja,  San Isidro,  Santa María del Mar</v>
      </c>
    </row>
    <row r="236" spans="1:8" ht="15.6" x14ac:dyDescent="0.3">
      <c r="A236" s="3" t="s">
        <v>717</v>
      </c>
      <c r="B236" s="3" t="s">
        <v>718</v>
      </c>
      <c r="C236" s="3" t="s">
        <v>719</v>
      </c>
      <c r="D236" s="4" t="s">
        <v>102</v>
      </c>
      <c r="E236" t="s">
        <v>110</v>
      </c>
      <c r="F236" t="s">
        <v>103</v>
      </c>
      <c r="G236" t="s">
        <v>18</v>
      </c>
      <c r="H236" t="str">
        <f t="shared" si="3"/>
        <v xml:space="preserve"> Miraflores,  San Borja,  San Isidro</v>
      </c>
    </row>
    <row r="237" spans="1:8" ht="15.6" x14ac:dyDescent="0.3">
      <c r="A237" s="3" t="s">
        <v>720</v>
      </c>
      <c r="B237" s="3" t="s">
        <v>721</v>
      </c>
      <c r="C237" s="3" t="s">
        <v>722</v>
      </c>
      <c r="D237" s="4" t="s">
        <v>101</v>
      </c>
      <c r="E237" t="s">
        <v>110</v>
      </c>
      <c r="F237" t="s">
        <v>97</v>
      </c>
      <c r="G237" t="s">
        <v>18</v>
      </c>
      <c r="H237" t="str">
        <f t="shared" si="3"/>
        <v xml:space="preserve"> Barranco,  San Borja,  Santiago de Surco</v>
      </c>
    </row>
    <row r="238" spans="1:8" ht="15.6" x14ac:dyDescent="0.3">
      <c r="A238" s="3" t="s">
        <v>723</v>
      </c>
      <c r="B238" s="3" t="s">
        <v>724</v>
      </c>
      <c r="C238" s="3" t="s">
        <v>725</v>
      </c>
      <c r="D238" s="4" t="s">
        <v>102</v>
      </c>
      <c r="E238" t="s">
        <v>110</v>
      </c>
      <c r="F238" t="s">
        <v>97</v>
      </c>
      <c r="G238" t="s">
        <v>18</v>
      </c>
      <c r="H238" t="str">
        <f t="shared" si="3"/>
        <v xml:space="preserve"> Miraflores,  San Borja,  Santiago de Surco</v>
      </c>
    </row>
    <row r="239" spans="1:8" ht="15.6" x14ac:dyDescent="0.3">
      <c r="A239" s="3" t="s">
        <v>726</v>
      </c>
      <c r="B239" s="3" t="s">
        <v>727</v>
      </c>
      <c r="C239" s="3" t="s">
        <v>728</v>
      </c>
      <c r="D239" s="4" t="s">
        <v>101</v>
      </c>
      <c r="E239" t="s">
        <v>102</v>
      </c>
      <c r="F239" t="s">
        <v>103</v>
      </c>
      <c r="G239" t="s">
        <v>18</v>
      </c>
      <c r="H239" t="str">
        <f t="shared" si="3"/>
        <v xml:space="preserve"> Barranco,  Miraflores,  San Isidro</v>
      </c>
    </row>
    <row r="240" spans="1:8" ht="15.6" x14ac:dyDescent="0.3">
      <c r="A240" s="3" t="s">
        <v>729</v>
      </c>
      <c r="B240" s="3" t="s">
        <v>730</v>
      </c>
      <c r="C240" s="3" t="s">
        <v>728</v>
      </c>
      <c r="D240" s="4" t="s">
        <v>102</v>
      </c>
      <c r="E240" t="s">
        <v>103</v>
      </c>
      <c r="F240" t="s">
        <v>10</v>
      </c>
      <c r="G240" t="s">
        <v>18</v>
      </c>
      <c r="H240" t="str">
        <f t="shared" si="3"/>
        <v xml:space="preserve"> Miraflores,  San Isidro,  Punta Hermosa</v>
      </c>
    </row>
    <row r="241" spans="1:8" ht="15.6" x14ac:dyDescent="0.3">
      <c r="A241" s="3" t="s">
        <v>731</v>
      </c>
      <c r="B241" s="3" t="s">
        <v>732</v>
      </c>
      <c r="C241" s="3" t="s">
        <v>733</v>
      </c>
      <c r="D241" s="4" t="s">
        <v>101</v>
      </c>
      <c r="G241" t="s">
        <v>18</v>
      </c>
      <c r="H241" t="str">
        <f t="shared" si="3"/>
        <v xml:space="preserve"> Barranco, , </v>
      </c>
    </row>
    <row r="242" spans="1:8" ht="15.6" x14ac:dyDescent="0.3">
      <c r="A242" s="3" t="s">
        <v>734</v>
      </c>
      <c r="B242" s="3" t="s">
        <v>735</v>
      </c>
      <c r="C242" s="3" t="s">
        <v>736</v>
      </c>
      <c r="D242" s="4" t="s">
        <v>97</v>
      </c>
      <c r="G242" t="s">
        <v>18</v>
      </c>
      <c r="H242" t="str">
        <f t="shared" si="3"/>
        <v xml:space="preserve"> Santiago de Surco, , </v>
      </c>
    </row>
    <row r="243" spans="1:8" ht="15.6" x14ac:dyDescent="0.3">
      <c r="A243" s="3" t="s">
        <v>737</v>
      </c>
      <c r="B243" s="3" t="s">
        <v>738</v>
      </c>
      <c r="C243" s="3" t="s">
        <v>739</v>
      </c>
      <c r="D243" s="4" t="s">
        <v>97</v>
      </c>
      <c r="G243" t="s">
        <v>18</v>
      </c>
      <c r="H243" t="str">
        <f t="shared" si="3"/>
        <v xml:space="preserve"> Santiago de Surco, , </v>
      </c>
    </row>
    <row r="244" spans="1:8" ht="15.6" x14ac:dyDescent="0.3">
      <c r="A244" s="3" t="s">
        <v>740</v>
      </c>
      <c r="B244" s="3" t="s">
        <v>741</v>
      </c>
      <c r="C244" s="3" t="s">
        <v>742</v>
      </c>
      <c r="D244" s="4" t="s">
        <v>110</v>
      </c>
      <c r="G244" t="s">
        <v>18</v>
      </c>
      <c r="H244" t="str">
        <f t="shared" si="3"/>
        <v xml:space="preserve"> San Borja, , </v>
      </c>
    </row>
    <row r="245" spans="1:8" ht="15.6" x14ac:dyDescent="0.3">
      <c r="A245" s="3" t="s">
        <v>743</v>
      </c>
      <c r="B245" s="3" t="s">
        <v>744</v>
      </c>
      <c r="C245" s="3" t="s">
        <v>745</v>
      </c>
      <c r="D245" s="4" t="s">
        <v>120</v>
      </c>
      <c r="E245" t="s">
        <v>110</v>
      </c>
      <c r="F245" t="s">
        <v>97</v>
      </c>
      <c r="G245" t="s">
        <v>18</v>
      </c>
      <c r="H245" t="str">
        <f t="shared" si="3"/>
        <v xml:space="preserve"> La Molina,  San Borja,  Santiago de Surco</v>
      </c>
    </row>
    <row r="246" spans="1:8" ht="15.6" x14ac:dyDescent="0.3">
      <c r="A246" s="3" t="s">
        <v>746</v>
      </c>
      <c r="B246" s="3" t="s">
        <v>747</v>
      </c>
      <c r="C246" s="3" t="s">
        <v>748</v>
      </c>
      <c r="D246" s="4" t="s">
        <v>120</v>
      </c>
      <c r="E246" t="s">
        <v>110</v>
      </c>
      <c r="F246" t="s">
        <v>103</v>
      </c>
      <c r="G246" t="s">
        <v>18</v>
      </c>
      <c r="H246" t="str">
        <f t="shared" si="3"/>
        <v xml:space="preserve"> La Molina,  San Borja,  San Isidro</v>
      </c>
    </row>
    <row r="247" spans="1:8" ht="15.6" x14ac:dyDescent="0.3">
      <c r="A247" s="3" t="s">
        <v>749</v>
      </c>
      <c r="B247" s="3" t="s">
        <v>750</v>
      </c>
      <c r="C247" s="3" t="s">
        <v>751</v>
      </c>
      <c r="D247" s="4" t="s">
        <v>120</v>
      </c>
      <c r="E247" t="s">
        <v>110</v>
      </c>
      <c r="F247" t="s">
        <v>103</v>
      </c>
      <c r="G247" t="s">
        <v>18</v>
      </c>
      <c r="H247" t="str">
        <f t="shared" si="3"/>
        <v xml:space="preserve"> La Molina,  San Borja,  San Isidro</v>
      </c>
    </row>
    <row r="248" spans="1:8" ht="15.6" x14ac:dyDescent="0.3">
      <c r="A248" s="3" t="s">
        <v>752</v>
      </c>
      <c r="B248" s="3" t="s">
        <v>753</v>
      </c>
      <c r="C248" s="3" t="s">
        <v>751</v>
      </c>
      <c r="D248" s="4" t="s">
        <v>102</v>
      </c>
      <c r="E248" t="s">
        <v>110</v>
      </c>
      <c r="F248" t="s">
        <v>103</v>
      </c>
      <c r="G248" t="s">
        <v>18</v>
      </c>
      <c r="H248" t="str">
        <f t="shared" si="3"/>
        <v xml:space="preserve"> Miraflores,  San Borja,  San Isidro</v>
      </c>
    </row>
    <row r="249" spans="1:8" ht="15.6" x14ac:dyDescent="0.3">
      <c r="A249" s="3" t="s">
        <v>754</v>
      </c>
      <c r="B249" s="3" t="s">
        <v>755</v>
      </c>
      <c r="C249" s="3" t="s">
        <v>756</v>
      </c>
      <c r="D249" s="4" t="s">
        <v>102</v>
      </c>
      <c r="G249" t="s">
        <v>18</v>
      </c>
      <c r="H249" t="str">
        <f t="shared" si="3"/>
        <v xml:space="preserve"> Miraflores, , </v>
      </c>
    </row>
    <row r="250" spans="1:8" ht="15.6" x14ac:dyDescent="0.3">
      <c r="A250" s="3" t="s">
        <v>757</v>
      </c>
      <c r="B250" s="3" t="s">
        <v>758</v>
      </c>
      <c r="C250" s="3" t="s">
        <v>759</v>
      </c>
      <c r="D250" s="4" t="s">
        <v>110</v>
      </c>
      <c r="E250" t="s">
        <v>103</v>
      </c>
      <c r="F250" t="s">
        <v>97</v>
      </c>
      <c r="G250" t="s">
        <v>18</v>
      </c>
      <c r="H250" t="str">
        <f t="shared" si="3"/>
        <v xml:space="preserve"> San Borja,  San Isidro,  Santiago de Surco</v>
      </c>
    </row>
    <row r="251" spans="1:8" ht="15.6" x14ac:dyDescent="0.3">
      <c r="A251" s="3" t="s">
        <v>760</v>
      </c>
      <c r="B251" s="3" t="s">
        <v>761</v>
      </c>
      <c r="C251" s="3" t="s">
        <v>762</v>
      </c>
      <c r="D251" s="4" t="s">
        <v>102</v>
      </c>
      <c r="E251" t="s">
        <v>110</v>
      </c>
      <c r="F251" t="s">
        <v>103</v>
      </c>
      <c r="G251" t="s">
        <v>18</v>
      </c>
      <c r="H251" t="str">
        <f t="shared" si="3"/>
        <v xml:space="preserve"> Miraflores,  San Borja,  San Isidro</v>
      </c>
    </row>
    <row r="252" spans="1:8" ht="15.6" x14ac:dyDescent="0.3">
      <c r="A252" s="3" t="s">
        <v>763</v>
      </c>
      <c r="B252" s="3" t="s">
        <v>764</v>
      </c>
      <c r="C252" s="3" t="s">
        <v>765</v>
      </c>
      <c r="D252" s="4" t="s">
        <v>110</v>
      </c>
      <c r="E252" t="s">
        <v>103</v>
      </c>
      <c r="F252" t="s">
        <v>97</v>
      </c>
      <c r="G252" t="s">
        <v>18</v>
      </c>
      <c r="H252" t="str">
        <f t="shared" si="3"/>
        <v xml:space="preserve"> San Borja,  San Isidro,  Santiago de Surco</v>
      </c>
    </row>
    <row r="253" spans="1:8" ht="15.6" x14ac:dyDescent="0.3">
      <c r="A253" s="3" t="s">
        <v>766</v>
      </c>
      <c r="B253" s="3" t="s">
        <v>767</v>
      </c>
      <c r="C253" s="3" t="s">
        <v>768</v>
      </c>
      <c r="D253" s="4" t="s">
        <v>102</v>
      </c>
      <c r="G253" t="s">
        <v>18</v>
      </c>
      <c r="H253" t="str">
        <f t="shared" si="3"/>
        <v xml:space="preserve"> Miraflores, , </v>
      </c>
    </row>
    <row r="254" spans="1:8" ht="15.6" x14ac:dyDescent="0.3">
      <c r="A254" s="3" t="s">
        <v>769</v>
      </c>
      <c r="B254" s="3" t="s">
        <v>770</v>
      </c>
      <c r="C254" s="3" t="s">
        <v>771</v>
      </c>
      <c r="D254" s="4" t="s">
        <v>102</v>
      </c>
      <c r="G254" t="s">
        <v>18</v>
      </c>
      <c r="H254" t="str">
        <f t="shared" si="3"/>
        <v xml:space="preserve"> Miraflores, , </v>
      </c>
    </row>
    <row r="255" spans="1:8" ht="15.6" x14ac:dyDescent="0.3">
      <c r="A255" s="3" t="s">
        <v>772</v>
      </c>
      <c r="B255" s="3" t="s">
        <v>773</v>
      </c>
      <c r="C255" s="3" t="s">
        <v>774</v>
      </c>
      <c r="D255" s="4" t="s">
        <v>97</v>
      </c>
      <c r="G255" t="s">
        <v>18</v>
      </c>
      <c r="H255" t="str">
        <f t="shared" si="3"/>
        <v xml:space="preserve"> Santiago de Surco, , </v>
      </c>
    </row>
    <row r="256" spans="1:8" ht="15.6" x14ac:dyDescent="0.3">
      <c r="A256" s="3" t="s">
        <v>775</v>
      </c>
      <c r="B256" s="3" t="s">
        <v>776</v>
      </c>
      <c r="C256" s="3" t="s">
        <v>777</v>
      </c>
      <c r="D256" s="4" t="s">
        <v>120</v>
      </c>
      <c r="G256" t="s">
        <v>18</v>
      </c>
      <c r="H256" t="str">
        <f t="shared" si="3"/>
        <v xml:space="preserve"> La Molina, , </v>
      </c>
    </row>
    <row r="257" spans="1:8" ht="15.6" x14ac:dyDescent="0.3">
      <c r="A257" s="3" t="s">
        <v>778</v>
      </c>
      <c r="B257" s="3" t="s">
        <v>779</v>
      </c>
      <c r="C257" s="3" t="s">
        <v>780</v>
      </c>
      <c r="D257" s="4" t="s">
        <v>103</v>
      </c>
      <c r="G257" t="s">
        <v>18</v>
      </c>
      <c r="H257" t="str">
        <f t="shared" si="3"/>
        <v xml:space="preserve"> San Isidro, , </v>
      </c>
    </row>
    <row r="258" spans="1:8" ht="15.6" x14ac:dyDescent="0.3">
      <c r="A258" s="3" t="s">
        <v>781</v>
      </c>
      <c r="B258" s="3" t="s">
        <v>782</v>
      </c>
      <c r="C258" s="3" t="s">
        <v>783</v>
      </c>
      <c r="D258" s="4" t="s">
        <v>102</v>
      </c>
      <c r="G258" t="s">
        <v>18</v>
      </c>
      <c r="H258" t="str">
        <f t="shared" si="3"/>
        <v xml:space="preserve"> Miraflores, , </v>
      </c>
    </row>
    <row r="259" spans="1:8" ht="15.6" x14ac:dyDescent="0.3">
      <c r="A259" s="3" t="s">
        <v>784</v>
      </c>
      <c r="B259" s="3" t="s">
        <v>785</v>
      </c>
      <c r="C259" s="3" t="s">
        <v>786</v>
      </c>
      <c r="D259" s="4" t="s">
        <v>101</v>
      </c>
      <c r="E259" t="s">
        <v>102</v>
      </c>
      <c r="F259" t="s">
        <v>110</v>
      </c>
      <c r="G259" t="s">
        <v>18</v>
      </c>
      <c r="H259" t="str">
        <f t="shared" ref="H259:H322" si="4">_xlfn.CONCAT(D259,", ",E259,", ",F259)</f>
        <v xml:space="preserve"> Barranco,  Miraflores,  San Borja</v>
      </c>
    </row>
    <row r="260" spans="1:8" ht="15.6" x14ac:dyDescent="0.3">
      <c r="A260" s="3" t="s">
        <v>787</v>
      </c>
      <c r="B260" s="3" t="s">
        <v>788</v>
      </c>
      <c r="C260" s="3" t="s">
        <v>789</v>
      </c>
      <c r="D260" s="4" t="s">
        <v>101</v>
      </c>
      <c r="E260" t="s">
        <v>110</v>
      </c>
      <c r="F260" t="s">
        <v>97</v>
      </c>
      <c r="G260" t="s">
        <v>18</v>
      </c>
      <c r="H260" t="str">
        <f t="shared" si="4"/>
        <v xml:space="preserve"> Barranco,  San Borja,  Santiago de Surco</v>
      </c>
    </row>
    <row r="261" spans="1:8" ht="15.6" x14ac:dyDescent="0.3">
      <c r="A261" s="3" t="s">
        <v>790</v>
      </c>
      <c r="B261" s="3" t="s">
        <v>791</v>
      </c>
      <c r="C261" s="3" t="s">
        <v>792</v>
      </c>
      <c r="D261" s="4" t="s">
        <v>120</v>
      </c>
      <c r="E261" t="s">
        <v>110</v>
      </c>
      <c r="G261" t="s">
        <v>18</v>
      </c>
      <c r="H261" t="str">
        <f t="shared" si="4"/>
        <v xml:space="preserve"> La Molina,  San Borja, </v>
      </c>
    </row>
    <row r="262" spans="1:8" ht="15.6" x14ac:dyDescent="0.3">
      <c r="A262" s="3" t="s">
        <v>793</v>
      </c>
      <c r="B262" s="3" t="s">
        <v>794</v>
      </c>
      <c r="C262" s="3" t="s">
        <v>795</v>
      </c>
      <c r="D262" s="4" t="s">
        <v>102</v>
      </c>
      <c r="G262" t="s">
        <v>18</v>
      </c>
      <c r="H262" t="str">
        <f t="shared" si="4"/>
        <v xml:space="preserve"> Miraflores, , </v>
      </c>
    </row>
    <row r="263" spans="1:8" ht="15.6" x14ac:dyDescent="0.3">
      <c r="A263" s="3" t="s">
        <v>796</v>
      </c>
      <c r="B263" s="3" t="s">
        <v>797</v>
      </c>
      <c r="C263" s="3" t="s">
        <v>798</v>
      </c>
      <c r="D263" s="4" t="s">
        <v>102</v>
      </c>
      <c r="E263" t="s">
        <v>103</v>
      </c>
      <c r="G263" t="s">
        <v>18</v>
      </c>
      <c r="H263" t="str">
        <f t="shared" si="4"/>
        <v xml:space="preserve"> Miraflores,  San Isidro, </v>
      </c>
    </row>
    <row r="264" spans="1:8" ht="15.6" x14ac:dyDescent="0.3">
      <c r="A264" s="3" t="s">
        <v>799</v>
      </c>
      <c r="B264" s="3" t="s">
        <v>800</v>
      </c>
      <c r="C264" s="3" t="s">
        <v>801</v>
      </c>
      <c r="D264" s="4" t="s">
        <v>103</v>
      </c>
      <c r="G264" t="s">
        <v>18</v>
      </c>
      <c r="H264" t="str">
        <f t="shared" si="4"/>
        <v xml:space="preserve"> San Isidro, , </v>
      </c>
    </row>
    <row r="265" spans="1:8" ht="15.6" x14ac:dyDescent="0.3">
      <c r="A265" s="3" t="s">
        <v>802</v>
      </c>
      <c r="B265" s="3" t="s">
        <v>803</v>
      </c>
      <c r="C265" s="3" t="s">
        <v>804</v>
      </c>
      <c r="D265" s="4" t="s">
        <v>101</v>
      </c>
      <c r="E265" t="s">
        <v>102</v>
      </c>
      <c r="F265" t="s">
        <v>103</v>
      </c>
      <c r="G265" t="s">
        <v>18</v>
      </c>
      <c r="H265" t="str">
        <f t="shared" si="4"/>
        <v xml:space="preserve"> Barranco,  Miraflores,  San Isidro</v>
      </c>
    </row>
    <row r="266" spans="1:8" ht="15.6" x14ac:dyDescent="0.3">
      <c r="A266" s="3" t="s">
        <v>805</v>
      </c>
      <c r="B266" s="3" t="s">
        <v>806</v>
      </c>
      <c r="C266" s="3" t="s">
        <v>807</v>
      </c>
      <c r="D266" s="4" t="s">
        <v>102</v>
      </c>
      <c r="E266" t="s">
        <v>103</v>
      </c>
      <c r="G266" t="s">
        <v>18</v>
      </c>
      <c r="H266" t="str">
        <f t="shared" si="4"/>
        <v xml:space="preserve"> Miraflores,  San Isidro, </v>
      </c>
    </row>
    <row r="267" spans="1:8" ht="15.6" x14ac:dyDescent="0.3">
      <c r="A267" s="3" t="s">
        <v>808</v>
      </c>
      <c r="B267" s="3" t="s">
        <v>809</v>
      </c>
      <c r="C267" s="3" t="s">
        <v>810</v>
      </c>
      <c r="D267" s="4" t="s">
        <v>102</v>
      </c>
      <c r="G267" t="s">
        <v>18</v>
      </c>
      <c r="H267" t="str">
        <f t="shared" si="4"/>
        <v xml:space="preserve"> Miraflores, , </v>
      </c>
    </row>
    <row r="268" spans="1:8" ht="15.6" x14ac:dyDescent="0.3">
      <c r="A268" s="3" t="s">
        <v>811</v>
      </c>
      <c r="B268" s="3" t="s">
        <v>812</v>
      </c>
      <c r="C268" s="3" t="s">
        <v>813</v>
      </c>
      <c r="D268" s="4" t="s">
        <v>102</v>
      </c>
      <c r="E268" t="s">
        <v>103</v>
      </c>
      <c r="F268" t="s">
        <v>97</v>
      </c>
      <c r="G268" t="s">
        <v>18</v>
      </c>
      <c r="H268" t="str">
        <f t="shared" si="4"/>
        <v xml:space="preserve"> Miraflores,  San Isidro,  Santiago de Surco</v>
      </c>
    </row>
    <row r="269" spans="1:8" ht="15.6" x14ac:dyDescent="0.3">
      <c r="A269" s="3" t="s">
        <v>814</v>
      </c>
      <c r="B269" s="3" t="s">
        <v>815</v>
      </c>
      <c r="C269" s="3" t="s">
        <v>816</v>
      </c>
      <c r="D269" s="4" t="s">
        <v>101</v>
      </c>
      <c r="E269" t="s">
        <v>110</v>
      </c>
      <c r="F269" t="s">
        <v>97</v>
      </c>
      <c r="G269" t="s">
        <v>18</v>
      </c>
      <c r="H269" t="str">
        <f t="shared" si="4"/>
        <v xml:space="preserve"> Barranco,  San Borja,  Santiago de Surco</v>
      </c>
    </row>
    <row r="270" spans="1:8" ht="15.6" x14ac:dyDescent="0.3">
      <c r="A270" s="3" t="s">
        <v>817</v>
      </c>
      <c r="B270" s="3" t="s">
        <v>818</v>
      </c>
      <c r="C270" s="3" t="s">
        <v>819</v>
      </c>
      <c r="D270" s="4" t="s">
        <v>103</v>
      </c>
      <c r="G270" t="s">
        <v>18</v>
      </c>
      <c r="H270" t="str">
        <f t="shared" si="4"/>
        <v xml:space="preserve"> San Isidro, , </v>
      </c>
    </row>
    <row r="271" spans="1:8" ht="15.6" x14ac:dyDescent="0.3">
      <c r="A271" s="3" t="s">
        <v>820</v>
      </c>
      <c r="B271" s="3" t="s">
        <v>821</v>
      </c>
      <c r="C271" s="3" t="s">
        <v>822</v>
      </c>
      <c r="D271" s="4" t="s">
        <v>102</v>
      </c>
      <c r="E271" t="s">
        <v>110</v>
      </c>
      <c r="F271" t="s">
        <v>97</v>
      </c>
      <c r="G271" t="s">
        <v>18</v>
      </c>
      <c r="H271" t="str">
        <f t="shared" si="4"/>
        <v xml:space="preserve"> Miraflores,  San Borja,  Santiago de Surco</v>
      </c>
    </row>
    <row r="272" spans="1:8" ht="15.6" x14ac:dyDescent="0.3">
      <c r="A272" s="3" t="s">
        <v>823</v>
      </c>
      <c r="B272" s="3" t="s">
        <v>824</v>
      </c>
      <c r="C272" s="3" t="s">
        <v>825</v>
      </c>
      <c r="D272" s="4" t="s">
        <v>102</v>
      </c>
      <c r="E272" t="s">
        <v>103</v>
      </c>
      <c r="F272" t="s">
        <v>300</v>
      </c>
      <c r="G272" t="s">
        <v>18</v>
      </c>
      <c r="H272" t="str">
        <f t="shared" si="4"/>
        <v xml:space="preserve"> Miraflores,  San Isidro,  Cieneguilla</v>
      </c>
    </row>
    <row r="273" spans="1:8" ht="15.6" x14ac:dyDescent="0.3">
      <c r="A273" s="3" t="s">
        <v>826</v>
      </c>
      <c r="B273" s="3" t="s">
        <v>827</v>
      </c>
      <c r="C273" s="3" t="s">
        <v>828</v>
      </c>
      <c r="D273" s="4" t="s">
        <v>102</v>
      </c>
      <c r="E273" t="s">
        <v>97</v>
      </c>
      <c r="F273" t="s">
        <v>11</v>
      </c>
      <c r="G273" t="s">
        <v>18</v>
      </c>
      <c r="H273" t="str">
        <f t="shared" si="4"/>
        <v xml:space="preserve"> Miraflores,  Santiago de Surco,  San Bartolo</v>
      </c>
    </row>
    <row r="274" spans="1:8" ht="15.6" x14ac:dyDescent="0.3">
      <c r="A274" s="3" t="s">
        <v>829</v>
      </c>
      <c r="B274" s="3" t="s">
        <v>830</v>
      </c>
      <c r="C274" s="3" t="s">
        <v>831</v>
      </c>
      <c r="D274" s="4" t="s">
        <v>120</v>
      </c>
      <c r="E274" t="s">
        <v>110</v>
      </c>
      <c r="F274" t="s">
        <v>97</v>
      </c>
      <c r="G274" t="s">
        <v>18</v>
      </c>
      <c r="H274" t="str">
        <f t="shared" si="4"/>
        <v xml:space="preserve"> La Molina,  San Borja,  Santiago de Surco</v>
      </c>
    </row>
    <row r="275" spans="1:8" ht="15.6" x14ac:dyDescent="0.3">
      <c r="A275" s="3" t="s">
        <v>832</v>
      </c>
      <c r="B275" s="3" t="s">
        <v>833</v>
      </c>
      <c r="C275" s="3" t="s">
        <v>834</v>
      </c>
      <c r="D275" s="4" t="s">
        <v>120</v>
      </c>
      <c r="E275" t="s">
        <v>300</v>
      </c>
      <c r="F275" t="s">
        <v>188</v>
      </c>
      <c r="G275" t="s">
        <v>18</v>
      </c>
      <c r="H275" t="str">
        <f t="shared" si="4"/>
        <v xml:space="preserve"> La Molina,  Cieneguilla,  Pachacamac</v>
      </c>
    </row>
    <row r="276" spans="1:8" ht="15.6" x14ac:dyDescent="0.3">
      <c r="A276" s="3" t="s">
        <v>835</v>
      </c>
      <c r="B276" s="3" t="s">
        <v>836</v>
      </c>
      <c r="C276" s="3" t="s">
        <v>837</v>
      </c>
      <c r="D276" s="4" t="s">
        <v>102</v>
      </c>
      <c r="E276" t="s">
        <v>110</v>
      </c>
      <c r="F276" t="s">
        <v>97</v>
      </c>
      <c r="G276" t="s">
        <v>18</v>
      </c>
      <c r="H276" t="str">
        <f t="shared" si="4"/>
        <v xml:space="preserve"> Miraflores,  San Borja,  Santiago de Surco</v>
      </c>
    </row>
    <row r="277" spans="1:8" ht="15.6" x14ac:dyDescent="0.3">
      <c r="A277" s="3" t="s">
        <v>838</v>
      </c>
      <c r="B277" s="3" t="s">
        <v>839</v>
      </c>
      <c r="C277" s="3" t="s">
        <v>840</v>
      </c>
      <c r="D277" s="4" t="s">
        <v>102</v>
      </c>
      <c r="E277" t="s">
        <v>110</v>
      </c>
      <c r="F277" t="s">
        <v>97</v>
      </c>
      <c r="G277" t="s">
        <v>18</v>
      </c>
      <c r="H277" t="str">
        <f t="shared" si="4"/>
        <v xml:space="preserve"> Miraflores,  San Borja,  Santiago de Surco</v>
      </c>
    </row>
    <row r="278" spans="1:8" ht="15.6" x14ac:dyDescent="0.3">
      <c r="A278" s="3" t="s">
        <v>841</v>
      </c>
      <c r="B278" s="3" t="s">
        <v>842</v>
      </c>
      <c r="C278" s="3" t="s">
        <v>843</v>
      </c>
      <c r="D278" s="4" t="s">
        <v>97</v>
      </c>
      <c r="G278" t="s">
        <v>18</v>
      </c>
      <c r="H278" t="str">
        <f t="shared" si="4"/>
        <v xml:space="preserve"> Santiago de Surco, , </v>
      </c>
    </row>
    <row r="279" spans="1:8" ht="15.6" x14ac:dyDescent="0.3">
      <c r="A279" s="3" t="s">
        <v>844</v>
      </c>
      <c r="B279" s="3" t="s">
        <v>845</v>
      </c>
      <c r="C279" s="3" t="s">
        <v>846</v>
      </c>
      <c r="D279" s="4" t="s">
        <v>97</v>
      </c>
      <c r="G279" t="s">
        <v>18</v>
      </c>
      <c r="H279" t="str">
        <f t="shared" si="4"/>
        <v xml:space="preserve"> Santiago de Surco, , </v>
      </c>
    </row>
    <row r="280" spans="1:8" ht="15.6" x14ac:dyDescent="0.3">
      <c r="A280" s="3" t="s">
        <v>847</v>
      </c>
      <c r="B280" s="3" t="s">
        <v>848</v>
      </c>
      <c r="C280" s="3" t="s">
        <v>849</v>
      </c>
      <c r="D280" s="4" t="s">
        <v>110</v>
      </c>
      <c r="G280" t="s">
        <v>18</v>
      </c>
      <c r="H280" t="str">
        <f t="shared" si="4"/>
        <v xml:space="preserve"> San Borja, , </v>
      </c>
    </row>
    <row r="281" spans="1:8" ht="15.6" x14ac:dyDescent="0.3">
      <c r="A281" s="3" t="s">
        <v>850</v>
      </c>
      <c r="B281" s="3" t="s">
        <v>851</v>
      </c>
      <c r="C281" s="3" t="s">
        <v>852</v>
      </c>
      <c r="D281" s="4" t="s">
        <v>110</v>
      </c>
      <c r="G281" t="s">
        <v>18</v>
      </c>
      <c r="H281" t="str">
        <f t="shared" si="4"/>
        <v xml:space="preserve"> San Borja, , </v>
      </c>
    </row>
    <row r="282" spans="1:8" ht="15.6" x14ac:dyDescent="0.3">
      <c r="A282" s="3" t="s">
        <v>853</v>
      </c>
      <c r="B282" s="3" t="s">
        <v>854</v>
      </c>
      <c r="C282" s="3" t="s">
        <v>855</v>
      </c>
      <c r="D282" s="4" t="s">
        <v>110</v>
      </c>
      <c r="G282" t="s">
        <v>18</v>
      </c>
      <c r="H282" t="str">
        <f t="shared" si="4"/>
        <v xml:space="preserve"> San Borja, , </v>
      </c>
    </row>
    <row r="283" spans="1:8" ht="15.6" x14ac:dyDescent="0.3">
      <c r="A283" s="3" t="s">
        <v>856</v>
      </c>
      <c r="B283" s="3" t="s">
        <v>857</v>
      </c>
      <c r="C283" s="3" t="s">
        <v>858</v>
      </c>
      <c r="D283" s="4" t="s">
        <v>12</v>
      </c>
      <c r="G283" t="s">
        <v>18</v>
      </c>
      <c r="H283" t="str">
        <f t="shared" si="4"/>
        <v xml:space="preserve"> Santa María del Mar, , </v>
      </c>
    </row>
    <row r="284" spans="1:8" ht="15.6" x14ac:dyDescent="0.3">
      <c r="A284" s="3" t="s">
        <v>859</v>
      </c>
      <c r="B284" s="3" t="s">
        <v>860</v>
      </c>
      <c r="C284" s="3" t="s">
        <v>861</v>
      </c>
      <c r="D284" s="4" t="s">
        <v>102</v>
      </c>
      <c r="G284" t="s">
        <v>18</v>
      </c>
      <c r="H284" t="str">
        <f t="shared" si="4"/>
        <v xml:space="preserve"> Miraflores, , </v>
      </c>
    </row>
    <row r="285" spans="1:8" ht="15.6" x14ac:dyDescent="0.3">
      <c r="A285" s="3" t="s">
        <v>862</v>
      </c>
      <c r="B285" s="3" t="s">
        <v>863</v>
      </c>
      <c r="C285" s="3" t="s">
        <v>864</v>
      </c>
      <c r="D285" s="4" t="s">
        <v>102</v>
      </c>
      <c r="G285" t="s">
        <v>18</v>
      </c>
      <c r="H285" t="str">
        <f t="shared" si="4"/>
        <v xml:space="preserve"> Miraflores, , </v>
      </c>
    </row>
    <row r="286" spans="1:8" ht="15.6" x14ac:dyDescent="0.3">
      <c r="A286" s="3" t="s">
        <v>865</v>
      </c>
      <c r="B286" s="3" t="s">
        <v>866</v>
      </c>
      <c r="C286" s="3" t="s">
        <v>867</v>
      </c>
      <c r="D286" s="4" t="s">
        <v>97</v>
      </c>
      <c r="G286" t="s">
        <v>18</v>
      </c>
      <c r="H286" t="str">
        <f t="shared" si="4"/>
        <v xml:space="preserve"> Santiago de Surco, , </v>
      </c>
    </row>
    <row r="287" spans="1:8" ht="15.6" x14ac:dyDescent="0.3">
      <c r="A287" s="3" t="s">
        <v>868</v>
      </c>
      <c r="B287" s="3" t="s">
        <v>869</v>
      </c>
      <c r="C287" s="3" t="s">
        <v>870</v>
      </c>
      <c r="D287" s="4" t="s">
        <v>103</v>
      </c>
      <c r="G287" t="s">
        <v>18</v>
      </c>
      <c r="H287" t="str">
        <f t="shared" si="4"/>
        <v xml:space="preserve"> San Isidro, , </v>
      </c>
    </row>
    <row r="288" spans="1:8" ht="15.6" x14ac:dyDescent="0.3">
      <c r="A288" s="3" t="s">
        <v>871</v>
      </c>
      <c r="B288" s="3" t="s">
        <v>872</v>
      </c>
      <c r="C288" s="3" t="s">
        <v>873</v>
      </c>
      <c r="D288" s="4" t="s">
        <v>102</v>
      </c>
      <c r="E288" t="s">
        <v>110</v>
      </c>
      <c r="F288" t="s">
        <v>97</v>
      </c>
      <c r="G288" t="s">
        <v>18</v>
      </c>
      <c r="H288" t="str">
        <f t="shared" si="4"/>
        <v xml:space="preserve"> Miraflores,  San Borja,  Santiago de Surco</v>
      </c>
    </row>
    <row r="289" spans="1:8" ht="15.6" x14ac:dyDescent="0.3">
      <c r="A289" s="3" t="s">
        <v>874</v>
      </c>
      <c r="B289" s="3" t="s">
        <v>875</v>
      </c>
      <c r="C289" s="3" t="s">
        <v>876</v>
      </c>
      <c r="D289" s="4" t="s">
        <v>102</v>
      </c>
      <c r="E289" t="s">
        <v>110</v>
      </c>
      <c r="F289" t="s">
        <v>97</v>
      </c>
      <c r="G289" t="s">
        <v>18</v>
      </c>
      <c r="H289" t="str">
        <f t="shared" si="4"/>
        <v xml:space="preserve"> Miraflores,  San Borja,  Santiago de Surco</v>
      </c>
    </row>
    <row r="290" spans="1:8" ht="15.6" x14ac:dyDescent="0.3">
      <c r="A290" s="3" t="s">
        <v>877</v>
      </c>
      <c r="B290" s="3" t="s">
        <v>878</v>
      </c>
      <c r="C290" s="3" t="s">
        <v>879</v>
      </c>
      <c r="D290" s="4" t="s">
        <v>110</v>
      </c>
      <c r="E290" t="s">
        <v>103</v>
      </c>
      <c r="F290" t="s">
        <v>97</v>
      </c>
      <c r="G290" t="s">
        <v>18</v>
      </c>
      <c r="H290" t="str">
        <f t="shared" si="4"/>
        <v xml:space="preserve"> San Borja,  San Isidro,  Santiago de Surco</v>
      </c>
    </row>
    <row r="291" spans="1:8" ht="15.6" x14ac:dyDescent="0.3">
      <c r="A291" s="3" t="s">
        <v>880</v>
      </c>
      <c r="B291" s="3" t="s">
        <v>878</v>
      </c>
      <c r="C291" s="3" t="s">
        <v>881</v>
      </c>
      <c r="D291" s="4" t="s">
        <v>110</v>
      </c>
      <c r="E291" t="s">
        <v>103</v>
      </c>
      <c r="F291" t="s">
        <v>97</v>
      </c>
      <c r="G291" t="s">
        <v>18</v>
      </c>
      <c r="H291" t="str">
        <f t="shared" si="4"/>
        <v xml:space="preserve"> San Borja,  San Isidro,  Santiago de Surco</v>
      </c>
    </row>
    <row r="292" spans="1:8" ht="15.6" x14ac:dyDescent="0.3">
      <c r="A292" s="3" t="s">
        <v>882</v>
      </c>
      <c r="B292" s="3" t="s">
        <v>883</v>
      </c>
      <c r="C292" s="3" t="s">
        <v>884</v>
      </c>
      <c r="D292" s="4" t="s">
        <v>110</v>
      </c>
      <c r="E292" t="s">
        <v>103</v>
      </c>
      <c r="F292" t="s">
        <v>97</v>
      </c>
      <c r="G292" t="s">
        <v>18</v>
      </c>
      <c r="H292" t="str">
        <f t="shared" si="4"/>
        <v xml:space="preserve"> San Borja,  San Isidro,  Santiago de Surco</v>
      </c>
    </row>
    <row r="293" spans="1:8" ht="15.6" x14ac:dyDescent="0.3">
      <c r="A293" s="3" t="s">
        <v>885</v>
      </c>
      <c r="B293" s="3" t="s">
        <v>886</v>
      </c>
      <c r="C293" s="3" t="s">
        <v>887</v>
      </c>
      <c r="D293" s="4" t="s">
        <v>110</v>
      </c>
      <c r="E293" t="s">
        <v>103</v>
      </c>
      <c r="F293" t="s">
        <v>97</v>
      </c>
      <c r="G293" t="s">
        <v>18</v>
      </c>
      <c r="H293" t="str">
        <f t="shared" si="4"/>
        <v xml:space="preserve"> San Borja,  San Isidro,  Santiago de Surco</v>
      </c>
    </row>
    <row r="294" spans="1:8" ht="15.6" x14ac:dyDescent="0.3">
      <c r="A294" s="3" t="s">
        <v>888</v>
      </c>
      <c r="B294" s="3" t="s">
        <v>889</v>
      </c>
      <c r="C294" s="3" t="s">
        <v>890</v>
      </c>
      <c r="D294" s="4" t="s">
        <v>102</v>
      </c>
      <c r="E294" t="s">
        <v>103</v>
      </c>
      <c r="F294" t="s">
        <v>97</v>
      </c>
      <c r="G294" t="s">
        <v>18</v>
      </c>
      <c r="H294" t="str">
        <f t="shared" si="4"/>
        <v xml:space="preserve"> Miraflores,  San Isidro,  Santiago de Surco</v>
      </c>
    </row>
    <row r="295" spans="1:8" ht="15.6" x14ac:dyDescent="0.3">
      <c r="A295" s="3" t="s">
        <v>891</v>
      </c>
      <c r="B295" s="3" t="s">
        <v>892</v>
      </c>
      <c r="C295" s="3" t="s">
        <v>893</v>
      </c>
      <c r="D295" s="4" t="s">
        <v>110</v>
      </c>
      <c r="E295" t="s">
        <v>103</v>
      </c>
      <c r="F295" t="s">
        <v>97</v>
      </c>
      <c r="G295" t="s">
        <v>18</v>
      </c>
      <c r="H295" t="str">
        <f t="shared" si="4"/>
        <v xml:space="preserve"> San Borja,  San Isidro,  Santiago de Surco</v>
      </c>
    </row>
    <row r="296" spans="1:8" ht="15.6" x14ac:dyDescent="0.3">
      <c r="A296" s="3" t="s">
        <v>894</v>
      </c>
      <c r="B296" s="3" t="s">
        <v>895</v>
      </c>
      <c r="C296" s="3" t="s">
        <v>896</v>
      </c>
      <c r="D296" s="4" t="s">
        <v>102</v>
      </c>
      <c r="E296" t="s">
        <v>103</v>
      </c>
      <c r="F296" t="s">
        <v>97</v>
      </c>
      <c r="G296" t="s">
        <v>18</v>
      </c>
      <c r="H296" t="str">
        <f t="shared" si="4"/>
        <v xml:space="preserve"> Miraflores,  San Isidro,  Santiago de Surco</v>
      </c>
    </row>
    <row r="297" spans="1:8" ht="15.6" x14ac:dyDescent="0.3">
      <c r="A297" s="3" t="s">
        <v>897</v>
      </c>
      <c r="B297" s="3" t="s">
        <v>898</v>
      </c>
      <c r="C297" s="3" t="s">
        <v>899</v>
      </c>
      <c r="D297" s="4" t="s">
        <v>120</v>
      </c>
      <c r="E297" t="s">
        <v>110</v>
      </c>
      <c r="F297" t="s">
        <v>97</v>
      </c>
      <c r="G297" t="s">
        <v>18</v>
      </c>
      <c r="H297" t="str">
        <f t="shared" si="4"/>
        <v xml:space="preserve"> La Molina,  San Borja,  Santiago de Surco</v>
      </c>
    </row>
    <row r="298" spans="1:8" ht="15.6" x14ac:dyDescent="0.3">
      <c r="A298" s="3" t="s">
        <v>900</v>
      </c>
      <c r="B298" s="3" t="s">
        <v>901</v>
      </c>
      <c r="C298" s="3" t="s">
        <v>902</v>
      </c>
      <c r="D298" s="4" t="s">
        <v>120</v>
      </c>
      <c r="E298" t="s">
        <v>102</v>
      </c>
      <c r="F298" t="s">
        <v>103</v>
      </c>
      <c r="G298" t="s">
        <v>18</v>
      </c>
      <c r="H298" t="str">
        <f t="shared" si="4"/>
        <v xml:space="preserve"> La Molina,  Miraflores,  San Isidro</v>
      </c>
    </row>
    <row r="299" spans="1:8" ht="15.6" x14ac:dyDescent="0.3">
      <c r="A299" s="3" t="s">
        <v>903</v>
      </c>
      <c r="B299" s="3" t="s">
        <v>904</v>
      </c>
      <c r="C299" s="3" t="s">
        <v>905</v>
      </c>
      <c r="D299" s="4" t="s">
        <v>103</v>
      </c>
      <c r="G299" t="s">
        <v>18</v>
      </c>
      <c r="H299" t="str">
        <f t="shared" si="4"/>
        <v xml:space="preserve"> San Isidro, , </v>
      </c>
    </row>
    <row r="300" spans="1:8" ht="15.6" x14ac:dyDescent="0.3">
      <c r="A300" s="3" t="s">
        <v>906</v>
      </c>
      <c r="B300" s="3" t="s">
        <v>907</v>
      </c>
      <c r="C300" s="3" t="s">
        <v>908</v>
      </c>
      <c r="D300" s="4" t="s">
        <v>102</v>
      </c>
      <c r="E300" t="s">
        <v>110</v>
      </c>
      <c r="F300" t="s">
        <v>97</v>
      </c>
      <c r="G300" t="s">
        <v>18</v>
      </c>
      <c r="H300" t="str">
        <f t="shared" si="4"/>
        <v xml:space="preserve"> Miraflores,  San Borja,  Santiago de Surco</v>
      </c>
    </row>
    <row r="301" spans="1:8" ht="15.6" x14ac:dyDescent="0.3">
      <c r="A301" s="3" t="s">
        <v>909</v>
      </c>
      <c r="B301" s="3" t="s">
        <v>910</v>
      </c>
      <c r="C301" s="3" t="s">
        <v>911</v>
      </c>
      <c r="D301" s="4" t="s">
        <v>101</v>
      </c>
      <c r="E301" t="s">
        <v>102</v>
      </c>
      <c r="F301" t="s">
        <v>103</v>
      </c>
      <c r="G301" t="s">
        <v>18</v>
      </c>
      <c r="H301" t="str">
        <f t="shared" si="4"/>
        <v xml:space="preserve"> Barranco,  Miraflores,  San Isidro</v>
      </c>
    </row>
    <row r="302" spans="1:8" ht="15.6" x14ac:dyDescent="0.3">
      <c r="A302" s="3" t="s">
        <v>912</v>
      </c>
      <c r="B302" s="3" t="s">
        <v>913</v>
      </c>
      <c r="C302" s="3" t="s">
        <v>914</v>
      </c>
      <c r="D302" s="4" t="s">
        <v>101</v>
      </c>
      <c r="E302" t="s">
        <v>102</v>
      </c>
      <c r="F302" t="s">
        <v>103</v>
      </c>
      <c r="G302" t="s">
        <v>18</v>
      </c>
      <c r="H302" t="str">
        <f t="shared" si="4"/>
        <v xml:space="preserve"> Barranco,  Miraflores,  San Isidro</v>
      </c>
    </row>
    <row r="303" spans="1:8" ht="15.6" x14ac:dyDescent="0.3">
      <c r="A303" s="3" t="s">
        <v>915</v>
      </c>
      <c r="B303" s="3" t="s">
        <v>907</v>
      </c>
      <c r="C303" s="3" t="s">
        <v>908</v>
      </c>
      <c r="D303" s="4" t="s">
        <v>102</v>
      </c>
      <c r="E303" t="s">
        <v>110</v>
      </c>
      <c r="F303" t="s">
        <v>97</v>
      </c>
      <c r="G303" t="s">
        <v>18</v>
      </c>
      <c r="H303" t="str">
        <f t="shared" si="4"/>
        <v xml:space="preserve"> Miraflores,  San Borja,  Santiago de Surco</v>
      </c>
    </row>
    <row r="304" spans="1:8" ht="15.6" x14ac:dyDescent="0.3">
      <c r="A304" s="3" t="s">
        <v>916</v>
      </c>
      <c r="B304" s="3" t="s">
        <v>907</v>
      </c>
      <c r="C304" s="3" t="s">
        <v>908</v>
      </c>
      <c r="D304" s="4" t="s">
        <v>102</v>
      </c>
      <c r="E304" t="s">
        <v>110</v>
      </c>
      <c r="F304" t="s">
        <v>97</v>
      </c>
      <c r="G304" t="s">
        <v>18</v>
      </c>
      <c r="H304" t="str">
        <f t="shared" si="4"/>
        <v xml:space="preserve"> Miraflores,  San Borja,  Santiago de Surco</v>
      </c>
    </row>
    <row r="305" spans="1:8" ht="15.6" x14ac:dyDescent="0.3">
      <c r="A305" s="3" t="s">
        <v>917</v>
      </c>
      <c r="B305" s="3" t="s">
        <v>918</v>
      </c>
      <c r="C305" s="3" t="s">
        <v>919</v>
      </c>
      <c r="D305" s="4" t="s">
        <v>102</v>
      </c>
      <c r="E305" t="s">
        <v>110</v>
      </c>
      <c r="F305" t="s">
        <v>97</v>
      </c>
      <c r="G305" t="s">
        <v>18</v>
      </c>
      <c r="H305" t="str">
        <f t="shared" si="4"/>
        <v xml:space="preserve"> Miraflores,  San Borja,  Santiago de Surco</v>
      </c>
    </row>
    <row r="306" spans="1:8" ht="15.6" x14ac:dyDescent="0.3">
      <c r="A306" s="3" t="s">
        <v>920</v>
      </c>
      <c r="B306" s="3" t="s">
        <v>918</v>
      </c>
      <c r="C306" s="3" t="s">
        <v>921</v>
      </c>
      <c r="D306" s="4" t="s">
        <v>102</v>
      </c>
      <c r="E306" t="s">
        <v>110</v>
      </c>
      <c r="F306" t="s">
        <v>97</v>
      </c>
      <c r="G306" t="s">
        <v>18</v>
      </c>
      <c r="H306" t="str">
        <f t="shared" si="4"/>
        <v xml:space="preserve"> Miraflores,  San Borja,  Santiago de Surco</v>
      </c>
    </row>
    <row r="307" spans="1:8" ht="15.6" x14ac:dyDescent="0.3">
      <c r="A307" s="3" t="s">
        <v>922</v>
      </c>
      <c r="B307" s="3" t="s">
        <v>923</v>
      </c>
      <c r="C307" s="3" t="s">
        <v>924</v>
      </c>
      <c r="D307" s="4" t="s">
        <v>110</v>
      </c>
      <c r="E307" t="s">
        <v>103</v>
      </c>
      <c r="F307" t="s">
        <v>97</v>
      </c>
      <c r="G307" t="s">
        <v>18</v>
      </c>
      <c r="H307" t="str">
        <f t="shared" si="4"/>
        <v xml:space="preserve"> San Borja,  San Isidro,  Santiago de Surco</v>
      </c>
    </row>
    <row r="308" spans="1:8" ht="15.6" x14ac:dyDescent="0.3">
      <c r="A308" s="3" t="s">
        <v>925</v>
      </c>
      <c r="B308" s="3" t="s">
        <v>926</v>
      </c>
      <c r="C308" s="3" t="s">
        <v>927</v>
      </c>
      <c r="D308" s="4" t="s">
        <v>110</v>
      </c>
      <c r="E308" t="s">
        <v>103</v>
      </c>
      <c r="F308" t="s">
        <v>97</v>
      </c>
      <c r="G308" t="s">
        <v>18</v>
      </c>
      <c r="H308" t="str">
        <f t="shared" si="4"/>
        <v xml:space="preserve"> San Borja,  San Isidro,  Santiago de Surco</v>
      </c>
    </row>
    <row r="309" spans="1:8" ht="15.6" x14ac:dyDescent="0.3">
      <c r="A309" s="3" t="s">
        <v>928</v>
      </c>
      <c r="B309" s="3" t="s">
        <v>929</v>
      </c>
      <c r="C309" s="3" t="s">
        <v>930</v>
      </c>
      <c r="D309" s="4" t="s">
        <v>110</v>
      </c>
      <c r="E309" t="s">
        <v>13</v>
      </c>
      <c r="F309" t="s">
        <v>11</v>
      </c>
      <c r="G309" t="s">
        <v>18</v>
      </c>
      <c r="H309" t="str">
        <f t="shared" si="4"/>
        <v xml:space="preserve"> San Borja,  Asia,  San Bartolo</v>
      </c>
    </row>
    <row r="310" spans="1:8" ht="15.6" x14ac:dyDescent="0.3">
      <c r="A310" s="3" t="s">
        <v>931</v>
      </c>
      <c r="B310" s="3" t="s">
        <v>932</v>
      </c>
      <c r="C310" s="3" t="s">
        <v>933</v>
      </c>
      <c r="D310" s="4" t="s">
        <v>110</v>
      </c>
      <c r="G310" t="s">
        <v>18</v>
      </c>
      <c r="H310" t="str">
        <f t="shared" si="4"/>
        <v xml:space="preserve"> San Borja, , </v>
      </c>
    </row>
    <row r="311" spans="1:8" ht="15.6" x14ac:dyDescent="0.3">
      <c r="A311" s="3" t="s">
        <v>934</v>
      </c>
      <c r="B311" s="3" t="s">
        <v>935</v>
      </c>
      <c r="C311" s="3" t="s">
        <v>933</v>
      </c>
      <c r="D311" s="4" t="s">
        <v>110</v>
      </c>
      <c r="G311" t="s">
        <v>18</v>
      </c>
      <c r="H311" t="str">
        <f t="shared" si="4"/>
        <v xml:space="preserve"> San Borja, , </v>
      </c>
    </row>
    <row r="312" spans="1:8" ht="15.6" x14ac:dyDescent="0.3">
      <c r="A312" s="3" t="s">
        <v>936</v>
      </c>
      <c r="B312" s="3" t="s">
        <v>937</v>
      </c>
      <c r="C312" s="3" t="s">
        <v>938</v>
      </c>
      <c r="D312" s="4" t="s">
        <v>102</v>
      </c>
      <c r="G312" t="s">
        <v>18</v>
      </c>
      <c r="H312" t="str">
        <f t="shared" si="4"/>
        <v xml:space="preserve"> Miraflores, , </v>
      </c>
    </row>
    <row r="313" spans="1:8" ht="15.6" x14ac:dyDescent="0.3">
      <c r="A313" s="3" t="s">
        <v>939</v>
      </c>
      <c r="B313" s="3" t="s">
        <v>940</v>
      </c>
      <c r="C313" s="3" t="s">
        <v>941</v>
      </c>
      <c r="D313" s="4" t="s">
        <v>110</v>
      </c>
      <c r="G313" t="s">
        <v>18</v>
      </c>
      <c r="H313" t="str">
        <f t="shared" si="4"/>
        <v xml:space="preserve"> San Borja, , </v>
      </c>
    </row>
    <row r="314" spans="1:8" ht="15.6" x14ac:dyDescent="0.3">
      <c r="A314" s="3" t="s">
        <v>942</v>
      </c>
      <c r="B314" s="3" t="s">
        <v>943</v>
      </c>
      <c r="C314" s="3" t="s">
        <v>944</v>
      </c>
      <c r="D314" s="4" t="s">
        <v>103</v>
      </c>
      <c r="G314" t="s">
        <v>18</v>
      </c>
      <c r="H314" t="str">
        <f t="shared" si="4"/>
        <v xml:space="preserve"> San Isidro, , </v>
      </c>
    </row>
    <row r="315" spans="1:8" ht="15.6" x14ac:dyDescent="0.3">
      <c r="A315" s="3" t="s">
        <v>945</v>
      </c>
      <c r="B315" s="3" t="s">
        <v>946</v>
      </c>
      <c r="C315" s="3" t="s">
        <v>947</v>
      </c>
      <c r="D315" s="4" t="s">
        <v>101</v>
      </c>
      <c r="G315" t="s">
        <v>18</v>
      </c>
      <c r="H315" t="str">
        <f t="shared" si="4"/>
        <v xml:space="preserve"> Barranco, , </v>
      </c>
    </row>
    <row r="316" spans="1:8" ht="15.6" x14ac:dyDescent="0.3">
      <c r="A316" s="3" t="s">
        <v>948</v>
      </c>
      <c r="B316" s="3" t="s">
        <v>949</v>
      </c>
      <c r="C316" s="3" t="s">
        <v>950</v>
      </c>
      <c r="D316" s="4" t="s">
        <v>102</v>
      </c>
      <c r="G316" t="s">
        <v>18</v>
      </c>
      <c r="H316" t="str">
        <f t="shared" si="4"/>
        <v xml:space="preserve"> Miraflores, , </v>
      </c>
    </row>
    <row r="317" spans="1:8" ht="15.6" x14ac:dyDescent="0.3">
      <c r="A317" s="3" t="s">
        <v>951</v>
      </c>
      <c r="B317" s="3" t="s">
        <v>952</v>
      </c>
      <c r="C317" s="3" t="s">
        <v>953</v>
      </c>
      <c r="D317" s="4" t="s">
        <v>102</v>
      </c>
      <c r="E317" t="s">
        <v>103</v>
      </c>
      <c r="F317" t="s">
        <v>97</v>
      </c>
      <c r="G317" t="s">
        <v>18</v>
      </c>
      <c r="H317" t="str">
        <f t="shared" si="4"/>
        <v xml:space="preserve"> Miraflores,  San Isidro,  Santiago de Surco</v>
      </c>
    </row>
    <row r="318" spans="1:8" ht="15.6" x14ac:dyDescent="0.3">
      <c r="A318" s="3" t="s">
        <v>954</v>
      </c>
      <c r="B318" s="3" t="s">
        <v>955</v>
      </c>
      <c r="C318" s="3" t="s">
        <v>956</v>
      </c>
      <c r="D318" s="4" t="s">
        <v>102</v>
      </c>
      <c r="E318" t="s">
        <v>13</v>
      </c>
      <c r="F318" t="s">
        <v>10</v>
      </c>
      <c r="G318" t="s">
        <v>18</v>
      </c>
      <c r="H318" t="str">
        <f t="shared" si="4"/>
        <v xml:space="preserve"> Miraflores,  Asia,  Punta Hermosa</v>
      </c>
    </row>
    <row r="319" spans="1:8" ht="15.6" x14ac:dyDescent="0.3">
      <c r="A319" s="3" t="s">
        <v>957</v>
      </c>
      <c r="B319" s="3" t="s">
        <v>958</v>
      </c>
      <c r="C319" s="3" t="s">
        <v>959</v>
      </c>
      <c r="D319" s="4" t="s">
        <v>101</v>
      </c>
      <c r="E319" t="s">
        <v>102</v>
      </c>
      <c r="F319" t="s">
        <v>97</v>
      </c>
      <c r="G319" t="s">
        <v>18</v>
      </c>
      <c r="H319" t="str">
        <f t="shared" si="4"/>
        <v xml:space="preserve"> Barranco,  Miraflores,  Santiago de Surco</v>
      </c>
    </row>
    <row r="320" spans="1:8" ht="15.6" x14ac:dyDescent="0.3">
      <c r="A320" s="3" t="s">
        <v>960</v>
      </c>
      <c r="B320" s="3" t="s">
        <v>961</v>
      </c>
      <c r="C320" s="3" t="s">
        <v>962</v>
      </c>
      <c r="D320" s="4" t="s">
        <v>101</v>
      </c>
      <c r="E320" t="s">
        <v>102</v>
      </c>
      <c r="F320" t="s">
        <v>103</v>
      </c>
      <c r="G320" t="s">
        <v>18</v>
      </c>
      <c r="H320" t="str">
        <f t="shared" si="4"/>
        <v xml:space="preserve"> Barranco,  Miraflores,  San Isidro</v>
      </c>
    </row>
    <row r="321" spans="1:8" ht="15.6" x14ac:dyDescent="0.3">
      <c r="A321" s="3" t="s">
        <v>963</v>
      </c>
      <c r="B321" s="3" t="s">
        <v>964</v>
      </c>
      <c r="C321" s="3" t="s">
        <v>965</v>
      </c>
      <c r="D321" s="4" t="s">
        <v>101</v>
      </c>
      <c r="E321" t="s">
        <v>102</v>
      </c>
      <c r="F321" t="s">
        <v>110</v>
      </c>
      <c r="G321" t="s">
        <v>18</v>
      </c>
      <c r="H321" t="str">
        <f t="shared" si="4"/>
        <v xml:space="preserve"> Barranco,  Miraflores,  San Borja</v>
      </c>
    </row>
    <row r="322" spans="1:8" ht="15.6" x14ac:dyDescent="0.3">
      <c r="A322" s="3" t="s">
        <v>966</v>
      </c>
      <c r="B322" s="3" t="s">
        <v>967</v>
      </c>
      <c r="C322" s="3" t="s">
        <v>968</v>
      </c>
      <c r="D322" s="4" t="s">
        <v>101</v>
      </c>
      <c r="E322" t="s">
        <v>102</v>
      </c>
      <c r="F322" t="s">
        <v>110</v>
      </c>
      <c r="G322" t="s">
        <v>18</v>
      </c>
      <c r="H322" t="str">
        <f t="shared" si="4"/>
        <v xml:space="preserve"> Barranco,  Miraflores,  San Borja</v>
      </c>
    </row>
    <row r="323" spans="1:8" ht="15.6" x14ac:dyDescent="0.3">
      <c r="A323" s="3" t="s">
        <v>969</v>
      </c>
      <c r="B323" s="3" t="s">
        <v>970</v>
      </c>
      <c r="C323" s="3" t="s">
        <v>971</v>
      </c>
      <c r="D323" s="4" t="s">
        <v>110</v>
      </c>
      <c r="E323" t="s">
        <v>103</v>
      </c>
      <c r="F323" t="s">
        <v>97</v>
      </c>
      <c r="G323" t="s">
        <v>18</v>
      </c>
      <c r="H323" t="str">
        <f t="shared" ref="H323:H386" si="5">_xlfn.CONCAT(D323,", ",E323,", ",F323)</f>
        <v xml:space="preserve"> San Borja,  San Isidro,  Santiago de Surco</v>
      </c>
    </row>
    <row r="324" spans="1:8" ht="15.6" x14ac:dyDescent="0.3">
      <c r="A324" s="3" t="s">
        <v>972</v>
      </c>
      <c r="B324" s="3" t="s">
        <v>973</v>
      </c>
      <c r="C324" s="3" t="s">
        <v>974</v>
      </c>
      <c r="D324" s="4" t="s">
        <v>97</v>
      </c>
      <c r="G324" t="s">
        <v>18</v>
      </c>
      <c r="H324" t="str">
        <f t="shared" si="5"/>
        <v xml:space="preserve"> Santiago de Surco, , </v>
      </c>
    </row>
    <row r="325" spans="1:8" ht="15.6" x14ac:dyDescent="0.3">
      <c r="A325" s="3" t="s">
        <v>975</v>
      </c>
      <c r="B325" s="3" t="s">
        <v>976</v>
      </c>
      <c r="C325" s="3" t="s">
        <v>977</v>
      </c>
      <c r="D325" s="4" t="s">
        <v>102</v>
      </c>
      <c r="G325" t="s">
        <v>18</v>
      </c>
      <c r="H325" t="str">
        <f t="shared" si="5"/>
        <v xml:space="preserve"> Miraflores, , </v>
      </c>
    </row>
    <row r="326" spans="1:8" ht="15.6" x14ac:dyDescent="0.3">
      <c r="A326" s="3" t="s">
        <v>978</v>
      </c>
      <c r="B326" s="3" t="s">
        <v>979</v>
      </c>
      <c r="C326" s="3" t="s">
        <v>980</v>
      </c>
      <c r="D326" s="4" t="s">
        <v>110</v>
      </c>
      <c r="G326" t="s">
        <v>18</v>
      </c>
      <c r="H326" t="str">
        <f t="shared" si="5"/>
        <v xml:space="preserve"> San Borja, , </v>
      </c>
    </row>
    <row r="327" spans="1:8" ht="15.6" x14ac:dyDescent="0.3">
      <c r="A327" s="3" t="s">
        <v>981</v>
      </c>
      <c r="B327" s="3" t="s">
        <v>982</v>
      </c>
      <c r="C327" s="3" t="s">
        <v>983</v>
      </c>
      <c r="D327" s="4" t="s">
        <v>110</v>
      </c>
      <c r="E327" t="s">
        <v>103</v>
      </c>
      <c r="F327" t="s">
        <v>97</v>
      </c>
      <c r="G327" t="s">
        <v>18</v>
      </c>
      <c r="H327" t="str">
        <f t="shared" si="5"/>
        <v xml:space="preserve"> San Borja,  San Isidro,  Santiago de Surco</v>
      </c>
    </row>
    <row r="328" spans="1:8" ht="15.6" x14ac:dyDescent="0.3">
      <c r="A328" s="3" t="s">
        <v>984</v>
      </c>
      <c r="B328" s="3" t="s">
        <v>985</v>
      </c>
      <c r="C328" s="3" t="s">
        <v>986</v>
      </c>
      <c r="D328" s="4" t="s">
        <v>110</v>
      </c>
      <c r="G328" t="s">
        <v>18</v>
      </c>
      <c r="H328" t="str">
        <f t="shared" si="5"/>
        <v xml:space="preserve"> San Borja, , </v>
      </c>
    </row>
    <row r="329" spans="1:8" ht="15.6" x14ac:dyDescent="0.3">
      <c r="A329" s="3" t="s">
        <v>987</v>
      </c>
      <c r="B329" s="3" t="s">
        <v>988</v>
      </c>
      <c r="C329" s="3" t="s">
        <v>989</v>
      </c>
      <c r="D329" s="4" t="s">
        <v>14</v>
      </c>
      <c r="E329" t="s">
        <v>10</v>
      </c>
      <c r="F329" t="s">
        <v>11</v>
      </c>
      <c r="G329" t="s">
        <v>18</v>
      </c>
      <c r="H329" t="str">
        <f t="shared" si="5"/>
        <v xml:space="preserve"> Chilca,  Punta Hermosa,  San Bartolo</v>
      </c>
    </row>
    <row r="330" spans="1:8" ht="15.6" x14ac:dyDescent="0.3">
      <c r="A330" s="3" t="s">
        <v>990</v>
      </c>
      <c r="B330" s="3" t="s">
        <v>991</v>
      </c>
      <c r="C330" s="3" t="s">
        <v>992</v>
      </c>
      <c r="D330" s="4" t="s">
        <v>110</v>
      </c>
      <c r="E330" t="s">
        <v>97</v>
      </c>
      <c r="F330" t="s">
        <v>11</v>
      </c>
      <c r="G330" t="s">
        <v>18</v>
      </c>
      <c r="H330" t="str">
        <f t="shared" si="5"/>
        <v xml:space="preserve"> San Borja,  Santiago de Surco,  San Bartolo</v>
      </c>
    </row>
    <row r="331" spans="1:8" ht="15.6" x14ac:dyDescent="0.3">
      <c r="A331" s="3" t="s">
        <v>993</v>
      </c>
      <c r="B331" s="3" t="s">
        <v>994</v>
      </c>
      <c r="C331" s="3" t="s">
        <v>995</v>
      </c>
      <c r="D331" s="4" t="s">
        <v>300</v>
      </c>
      <c r="G331" t="s">
        <v>18</v>
      </c>
      <c r="H331" t="str">
        <f t="shared" si="5"/>
        <v xml:space="preserve"> Cieneguilla, , </v>
      </c>
    </row>
    <row r="332" spans="1:8" ht="15.6" x14ac:dyDescent="0.3">
      <c r="A332" s="3" t="s">
        <v>996</v>
      </c>
      <c r="B332" s="3" t="s">
        <v>997</v>
      </c>
      <c r="C332" s="3" t="s">
        <v>998</v>
      </c>
      <c r="D332" s="4" t="s">
        <v>110</v>
      </c>
      <c r="G332" t="s">
        <v>18</v>
      </c>
      <c r="H332" t="str">
        <f t="shared" si="5"/>
        <v xml:space="preserve"> San Borja, , </v>
      </c>
    </row>
    <row r="333" spans="1:8" ht="15.6" x14ac:dyDescent="0.3">
      <c r="A333" s="3" t="s">
        <v>999</v>
      </c>
      <c r="B333" s="3" t="s">
        <v>1000</v>
      </c>
      <c r="C333" s="3" t="s">
        <v>1001</v>
      </c>
      <c r="D333" s="4" t="s">
        <v>120</v>
      </c>
      <c r="E333" t="s">
        <v>102</v>
      </c>
      <c r="F333" t="s">
        <v>110</v>
      </c>
      <c r="G333" t="s">
        <v>18</v>
      </c>
      <c r="H333" t="str">
        <f t="shared" si="5"/>
        <v xml:space="preserve"> La Molina,  Miraflores,  San Borja</v>
      </c>
    </row>
    <row r="334" spans="1:8" ht="15.6" x14ac:dyDescent="0.3">
      <c r="A334" s="3" t="s">
        <v>1002</v>
      </c>
      <c r="B334" s="3" t="s">
        <v>1003</v>
      </c>
      <c r="C334" s="3" t="s">
        <v>1004</v>
      </c>
      <c r="D334" s="4" t="s">
        <v>110</v>
      </c>
      <c r="G334" t="s">
        <v>18</v>
      </c>
      <c r="H334" t="str">
        <f t="shared" si="5"/>
        <v xml:space="preserve"> San Borja, , </v>
      </c>
    </row>
    <row r="335" spans="1:8" ht="15.6" x14ac:dyDescent="0.3">
      <c r="A335" s="3" t="s">
        <v>1005</v>
      </c>
      <c r="B335" s="3" t="s">
        <v>1006</v>
      </c>
      <c r="C335" s="3" t="s">
        <v>1007</v>
      </c>
      <c r="D335" s="4" t="s">
        <v>102</v>
      </c>
      <c r="E335" t="s">
        <v>110</v>
      </c>
      <c r="F335" t="s">
        <v>103</v>
      </c>
      <c r="G335" t="s">
        <v>18</v>
      </c>
      <c r="H335" t="str">
        <f t="shared" si="5"/>
        <v xml:space="preserve"> Miraflores,  San Borja,  San Isidro</v>
      </c>
    </row>
    <row r="336" spans="1:8" ht="15.6" x14ac:dyDescent="0.3">
      <c r="A336" s="3" t="s">
        <v>1008</v>
      </c>
      <c r="B336" s="3" t="s">
        <v>1009</v>
      </c>
      <c r="C336" s="3" t="s">
        <v>1010</v>
      </c>
      <c r="D336" s="4" t="s">
        <v>101</v>
      </c>
      <c r="E336" t="s">
        <v>102</v>
      </c>
      <c r="F336" t="s">
        <v>10</v>
      </c>
      <c r="G336" t="s">
        <v>18</v>
      </c>
      <c r="H336" t="str">
        <f t="shared" si="5"/>
        <v xml:space="preserve"> Barranco,  Miraflores,  Punta Hermosa</v>
      </c>
    </row>
    <row r="337" spans="1:8" ht="15.6" x14ac:dyDescent="0.3">
      <c r="A337" s="3" t="s">
        <v>1011</v>
      </c>
      <c r="B337" s="3" t="s">
        <v>1012</v>
      </c>
      <c r="C337" s="3" t="s">
        <v>1013</v>
      </c>
      <c r="D337" s="4" t="s">
        <v>97</v>
      </c>
      <c r="G337" t="s">
        <v>18</v>
      </c>
      <c r="H337" t="str">
        <f t="shared" si="5"/>
        <v xml:space="preserve"> Santiago de Surco, , </v>
      </c>
    </row>
    <row r="338" spans="1:8" ht="15.6" x14ac:dyDescent="0.3">
      <c r="A338" s="3" t="s">
        <v>1014</v>
      </c>
      <c r="B338" s="3" t="s">
        <v>1015</v>
      </c>
      <c r="C338" s="3" t="s">
        <v>1016</v>
      </c>
      <c r="D338" s="4" t="s">
        <v>101</v>
      </c>
      <c r="E338" t="s">
        <v>102</v>
      </c>
      <c r="F338" t="s">
        <v>97</v>
      </c>
      <c r="G338" t="s">
        <v>18</v>
      </c>
      <c r="H338" t="str">
        <f t="shared" si="5"/>
        <v xml:space="preserve"> Barranco,  Miraflores,  Santiago de Surco</v>
      </c>
    </row>
    <row r="339" spans="1:8" ht="15.6" x14ac:dyDescent="0.3">
      <c r="A339" s="3" t="s">
        <v>1017</v>
      </c>
      <c r="B339" s="3" t="s">
        <v>1018</v>
      </c>
      <c r="C339" s="3" t="s">
        <v>1019</v>
      </c>
      <c r="D339" s="4" t="s">
        <v>102</v>
      </c>
      <c r="E339" t="s">
        <v>103</v>
      </c>
      <c r="F339" t="s">
        <v>97</v>
      </c>
      <c r="G339" t="s">
        <v>18</v>
      </c>
      <c r="H339" t="str">
        <f t="shared" si="5"/>
        <v xml:space="preserve"> Miraflores,  San Isidro,  Santiago de Surco</v>
      </c>
    </row>
    <row r="340" spans="1:8" ht="15.6" x14ac:dyDescent="0.3">
      <c r="A340" s="3" t="s">
        <v>1020</v>
      </c>
      <c r="B340" s="3" t="s">
        <v>1021</v>
      </c>
      <c r="C340" s="3" t="s">
        <v>1022</v>
      </c>
      <c r="D340" s="4" t="s">
        <v>101</v>
      </c>
      <c r="E340" t="s">
        <v>110</v>
      </c>
      <c r="F340" t="s">
        <v>97</v>
      </c>
      <c r="G340" t="s">
        <v>18</v>
      </c>
      <c r="H340" t="str">
        <f t="shared" si="5"/>
        <v xml:space="preserve"> Barranco,  San Borja,  Santiago de Surco</v>
      </c>
    </row>
    <row r="341" spans="1:8" ht="15.6" x14ac:dyDescent="0.3">
      <c r="A341" s="3" t="s">
        <v>1023</v>
      </c>
      <c r="B341" s="3" t="s">
        <v>1024</v>
      </c>
      <c r="C341" s="3" t="s">
        <v>1025</v>
      </c>
      <c r="D341" s="4" t="s">
        <v>103</v>
      </c>
      <c r="G341" t="s">
        <v>18</v>
      </c>
      <c r="H341" t="str">
        <f t="shared" si="5"/>
        <v xml:space="preserve"> San Isidro, , </v>
      </c>
    </row>
    <row r="342" spans="1:8" ht="15.6" x14ac:dyDescent="0.3">
      <c r="A342" s="3" t="s">
        <v>1026</v>
      </c>
      <c r="B342" s="3" t="s">
        <v>1027</v>
      </c>
      <c r="C342" s="3" t="s">
        <v>1028</v>
      </c>
      <c r="D342" s="4" t="s">
        <v>103</v>
      </c>
      <c r="G342" t="s">
        <v>18</v>
      </c>
      <c r="H342" t="str">
        <f t="shared" si="5"/>
        <v xml:space="preserve"> San Isidro, , </v>
      </c>
    </row>
    <row r="343" spans="1:8" ht="15.6" x14ac:dyDescent="0.3">
      <c r="A343" s="3" t="s">
        <v>1029</v>
      </c>
      <c r="B343" s="3" t="s">
        <v>1030</v>
      </c>
      <c r="C343" s="3" t="s">
        <v>1031</v>
      </c>
      <c r="D343" s="4" t="s">
        <v>102</v>
      </c>
      <c r="E343" t="s">
        <v>103</v>
      </c>
      <c r="G343" t="s">
        <v>18</v>
      </c>
      <c r="H343" t="str">
        <f t="shared" si="5"/>
        <v xml:space="preserve"> Miraflores,  San Isidro, </v>
      </c>
    </row>
    <row r="344" spans="1:8" ht="15.6" x14ac:dyDescent="0.3">
      <c r="A344" s="3" t="s">
        <v>1032</v>
      </c>
      <c r="B344" s="3" t="s">
        <v>1033</v>
      </c>
      <c r="C344" s="3" t="s">
        <v>1034</v>
      </c>
      <c r="D344" s="4" t="s">
        <v>103</v>
      </c>
      <c r="G344" t="s">
        <v>18</v>
      </c>
      <c r="H344" t="str">
        <f t="shared" si="5"/>
        <v xml:space="preserve"> San Isidro, , </v>
      </c>
    </row>
    <row r="345" spans="1:8" ht="15.6" x14ac:dyDescent="0.3">
      <c r="A345" s="3" t="s">
        <v>1035</v>
      </c>
      <c r="B345" s="3" t="s">
        <v>1036</v>
      </c>
      <c r="C345" s="3" t="s">
        <v>1037</v>
      </c>
      <c r="D345" s="4" t="s">
        <v>120</v>
      </c>
      <c r="E345" t="s">
        <v>102</v>
      </c>
      <c r="F345" t="s">
        <v>103</v>
      </c>
      <c r="G345" t="s">
        <v>18</v>
      </c>
      <c r="H345" t="str">
        <f t="shared" si="5"/>
        <v xml:space="preserve"> La Molina,  Miraflores,  San Isidro</v>
      </c>
    </row>
    <row r="346" spans="1:8" ht="15.6" x14ac:dyDescent="0.3">
      <c r="A346" s="3" t="s">
        <v>1038</v>
      </c>
      <c r="B346" s="3" t="s">
        <v>1039</v>
      </c>
      <c r="C346" s="3" t="s">
        <v>1040</v>
      </c>
      <c r="D346" s="4" t="s">
        <v>102</v>
      </c>
      <c r="E346" t="s">
        <v>110</v>
      </c>
      <c r="F346" t="s">
        <v>103</v>
      </c>
      <c r="G346" t="s">
        <v>18</v>
      </c>
      <c r="H346" t="str">
        <f t="shared" si="5"/>
        <v xml:space="preserve"> Miraflores,  San Borja,  San Isidro</v>
      </c>
    </row>
    <row r="347" spans="1:8" ht="15.6" x14ac:dyDescent="0.3">
      <c r="A347" s="3" t="s">
        <v>1041</v>
      </c>
      <c r="B347" s="3" t="s">
        <v>1042</v>
      </c>
      <c r="C347" s="3" t="s">
        <v>1043</v>
      </c>
      <c r="D347" s="4" t="s">
        <v>102</v>
      </c>
      <c r="E347" t="s">
        <v>110</v>
      </c>
      <c r="F347" t="s">
        <v>103</v>
      </c>
      <c r="G347" t="s">
        <v>18</v>
      </c>
      <c r="H347" t="str">
        <f t="shared" si="5"/>
        <v xml:space="preserve"> Miraflores,  San Borja,  San Isidro</v>
      </c>
    </row>
    <row r="348" spans="1:8" ht="15.6" x14ac:dyDescent="0.3">
      <c r="A348" s="3" t="s">
        <v>1044</v>
      </c>
      <c r="B348" s="3" t="s">
        <v>1045</v>
      </c>
      <c r="C348" s="3" t="s">
        <v>1046</v>
      </c>
      <c r="D348" s="4" t="s">
        <v>110</v>
      </c>
      <c r="G348" t="s">
        <v>18</v>
      </c>
      <c r="H348" t="str">
        <f t="shared" si="5"/>
        <v xml:space="preserve"> San Borja, , </v>
      </c>
    </row>
    <row r="349" spans="1:8" ht="15.6" x14ac:dyDescent="0.3">
      <c r="A349" s="3" t="s">
        <v>1047</v>
      </c>
      <c r="B349" s="3" t="s">
        <v>1048</v>
      </c>
      <c r="C349" s="3" t="s">
        <v>1049</v>
      </c>
      <c r="D349" s="4" t="s">
        <v>102</v>
      </c>
      <c r="E349" t="s">
        <v>110</v>
      </c>
      <c r="F349" t="s">
        <v>103</v>
      </c>
      <c r="G349" t="s">
        <v>18</v>
      </c>
      <c r="H349" t="str">
        <f t="shared" si="5"/>
        <v xml:space="preserve"> Miraflores,  San Borja,  San Isidro</v>
      </c>
    </row>
    <row r="350" spans="1:8" ht="15.6" x14ac:dyDescent="0.3">
      <c r="A350" s="3" t="s">
        <v>1050</v>
      </c>
      <c r="B350" s="3" t="s">
        <v>1051</v>
      </c>
      <c r="C350" s="3" t="s">
        <v>1052</v>
      </c>
      <c r="D350" s="4" t="s">
        <v>102</v>
      </c>
      <c r="E350" t="s">
        <v>110</v>
      </c>
      <c r="F350" t="s">
        <v>103</v>
      </c>
      <c r="G350" t="s">
        <v>18</v>
      </c>
      <c r="H350" t="str">
        <f t="shared" si="5"/>
        <v xml:space="preserve"> Miraflores,  San Borja,  San Isidro</v>
      </c>
    </row>
    <row r="351" spans="1:8" ht="15.6" x14ac:dyDescent="0.3">
      <c r="A351" s="3" t="s">
        <v>1053</v>
      </c>
      <c r="B351" s="3" t="s">
        <v>1054</v>
      </c>
      <c r="C351" s="3" t="s">
        <v>1055</v>
      </c>
      <c r="D351" s="4" t="s">
        <v>102</v>
      </c>
      <c r="E351" t="s">
        <v>103</v>
      </c>
      <c r="G351" t="s">
        <v>18</v>
      </c>
      <c r="H351" t="str">
        <f t="shared" si="5"/>
        <v xml:space="preserve"> Miraflores,  San Isidro, </v>
      </c>
    </row>
    <row r="352" spans="1:8" ht="15.6" x14ac:dyDescent="0.3">
      <c r="A352" s="3" t="s">
        <v>1056</v>
      </c>
      <c r="B352" s="3" t="s">
        <v>1057</v>
      </c>
      <c r="C352" s="3" t="s">
        <v>1058</v>
      </c>
      <c r="D352" s="4" t="s">
        <v>110</v>
      </c>
      <c r="G352" t="s">
        <v>18</v>
      </c>
      <c r="H352" t="str">
        <f t="shared" si="5"/>
        <v xml:space="preserve"> San Borja, , </v>
      </c>
    </row>
    <row r="353" spans="1:8" ht="15.6" x14ac:dyDescent="0.3">
      <c r="A353" s="3" t="s">
        <v>1059</v>
      </c>
      <c r="B353" s="3" t="s">
        <v>1057</v>
      </c>
      <c r="C353" s="3" t="s">
        <v>1058</v>
      </c>
      <c r="D353" s="4" t="s">
        <v>97</v>
      </c>
      <c r="G353" t="s">
        <v>18</v>
      </c>
      <c r="H353" t="str">
        <f t="shared" si="5"/>
        <v xml:space="preserve"> Santiago de Surco, , </v>
      </c>
    </row>
    <row r="354" spans="1:8" ht="15.6" x14ac:dyDescent="0.3">
      <c r="A354" s="3" t="s">
        <v>1060</v>
      </c>
      <c r="B354" s="3" t="s">
        <v>1061</v>
      </c>
      <c r="C354" s="3" t="s">
        <v>1062</v>
      </c>
      <c r="D354" s="4" t="s">
        <v>110</v>
      </c>
      <c r="E354" t="s">
        <v>103</v>
      </c>
      <c r="F354" t="s">
        <v>97</v>
      </c>
      <c r="G354" t="s">
        <v>18</v>
      </c>
      <c r="H354" t="str">
        <f t="shared" si="5"/>
        <v xml:space="preserve"> San Borja,  San Isidro,  Santiago de Surco</v>
      </c>
    </row>
    <row r="355" spans="1:8" ht="15.6" x14ac:dyDescent="0.3">
      <c r="A355" s="3" t="s">
        <v>1063</v>
      </c>
      <c r="B355" s="3" t="s">
        <v>1061</v>
      </c>
      <c r="C355" s="3" t="s">
        <v>1062</v>
      </c>
      <c r="D355" s="4" t="s">
        <v>120</v>
      </c>
      <c r="E355" t="s">
        <v>110</v>
      </c>
      <c r="F355" t="s">
        <v>97</v>
      </c>
      <c r="G355" t="s">
        <v>18</v>
      </c>
      <c r="H355" t="str">
        <f t="shared" si="5"/>
        <v xml:space="preserve"> La Molina,  San Borja,  Santiago de Surco</v>
      </c>
    </row>
    <row r="356" spans="1:8" ht="15.6" x14ac:dyDescent="0.3">
      <c r="A356" s="3" t="s">
        <v>1064</v>
      </c>
      <c r="B356" s="3" t="s">
        <v>1065</v>
      </c>
      <c r="C356" s="3" t="s">
        <v>1066</v>
      </c>
      <c r="D356" s="4" t="s">
        <v>120</v>
      </c>
      <c r="E356" t="s">
        <v>102</v>
      </c>
      <c r="F356" t="s">
        <v>97</v>
      </c>
      <c r="G356" t="s">
        <v>18</v>
      </c>
      <c r="H356" t="str">
        <f t="shared" si="5"/>
        <v xml:space="preserve"> La Molina,  Miraflores,  Santiago de Surco</v>
      </c>
    </row>
    <row r="357" spans="1:8" ht="15.6" x14ac:dyDescent="0.3">
      <c r="A357" s="3" t="s">
        <v>1067</v>
      </c>
      <c r="B357" s="3" t="s">
        <v>1068</v>
      </c>
      <c r="C357" s="3" t="s">
        <v>1069</v>
      </c>
      <c r="D357" s="4" t="s">
        <v>102</v>
      </c>
      <c r="E357" t="s">
        <v>110</v>
      </c>
      <c r="F357" t="s">
        <v>103</v>
      </c>
      <c r="G357" t="s">
        <v>18</v>
      </c>
      <c r="H357" t="str">
        <f t="shared" si="5"/>
        <v xml:space="preserve"> Miraflores,  San Borja,  San Isidro</v>
      </c>
    </row>
    <row r="358" spans="1:8" ht="15.6" x14ac:dyDescent="0.3">
      <c r="A358" s="3" t="s">
        <v>1070</v>
      </c>
      <c r="B358" s="3" t="s">
        <v>1068</v>
      </c>
      <c r="C358" s="3" t="s">
        <v>1069</v>
      </c>
      <c r="D358" s="4" t="s">
        <v>101</v>
      </c>
      <c r="E358" t="s">
        <v>102</v>
      </c>
      <c r="F358" t="s">
        <v>103</v>
      </c>
      <c r="G358" t="s">
        <v>18</v>
      </c>
      <c r="H358" t="str">
        <f t="shared" si="5"/>
        <v xml:space="preserve"> Barranco,  Miraflores,  San Isidro</v>
      </c>
    </row>
    <row r="359" spans="1:8" ht="15.6" x14ac:dyDescent="0.3">
      <c r="A359" s="3" t="s">
        <v>1071</v>
      </c>
      <c r="B359" s="3" t="s">
        <v>1072</v>
      </c>
      <c r="C359" s="3" t="s">
        <v>1073</v>
      </c>
      <c r="D359" s="4" t="s">
        <v>120</v>
      </c>
      <c r="E359" t="s">
        <v>110</v>
      </c>
      <c r="F359" t="s">
        <v>97</v>
      </c>
      <c r="G359" t="s">
        <v>18</v>
      </c>
      <c r="H359" t="str">
        <f t="shared" si="5"/>
        <v xml:space="preserve"> La Molina,  San Borja,  Santiago de Surco</v>
      </c>
    </row>
    <row r="360" spans="1:8" ht="15.6" x14ac:dyDescent="0.3">
      <c r="A360" s="3" t="s">
        <v>1074</v>
      </c>
      <c r="B360" s="3" t="s">
        <v>1075</v>
      </c>
      <c r="C360" s="3" t="s">
        <v>1076</v>
      </c>
      <c r="D360" s="4" t="s">
        <v>120</v>
      </c>
      <c r="E360" t="s">
        <v>110</v>
      </c>
      <c r="F360" t="s">
        <v>97</v>
      </c>
      <c r="G360" t="s">
        <v>18</v>
      </c>
      <c r="H360" t="str">
        <f t="shared" si="5"/>
        <v xml:space="preserve"> La Molina,  San Borja,  Santiago de Surco</v>
      </c>
    </row>
    <row r="361" spans="1:8" ht="15.6" x14ac:dyDescent="0.3">
      <c r="A361" s="3" t="s">
        <v>1077</v>
      </c>
      <c r="B361" s="3" t="s">
        <v>1078</v>
      </c>
      <c r="C361" s="3" t="s">
        <v>1079</v>
      </c>
      <c r="D361" s="4" t="s">
        <v>97</v>
      </c>
      <c r="G361" t="s">
        <v>18</v>
      </c>
      <c r="H361" t="str">
        <f t="shared" si="5"/>
        <v xml:space="preserve"> Santiago de Surco, , </v>
      </c>
    </row>
    <row r="362" spans="1:8" ht="15.6" x14ac:dyDescent="0.3">
      <c r="A362" s="3" t="s">
        <v>1080</v>
      </c>
      <c r="B362" s="3" t="s">
        <v>1081</v>
      </c>
      <c r="C362" s="3" t="s">
        <v>1082</v>
      </c>
      <c r="D362" s="4" t="s">
        <v>120</v>
      </c>
      <c r="G362" t="s">
        <v>18</v>
      </c>
      <c r="H362" t="str">
        <f t="shared" si="5"/>
        <v xml:space="preserve"> La Molina, , </v>
      </c>
    </row>
    <row r="363" spans="1:8" ht="15.6" x14ac:dyDescent="0.3">
      <c r="A363" s="3" t="s">
        <v>1083</v>
      </c>
      <c r="B363" s="3" t="s">
        <v>1084</v>
      </c>
      <c r="C363" s="3" t="s">
        <v>1085</v>
      </c>
      <c r="D363" s="4" t="s">
        <v>101</v>
      </c>
      <c r="G363" t="s">
        <v>18</v>
      </c>
      <c r="H363" t="str">
        <f t="shared" si="5"/>
        <v xml:space="preserve"> Barranco, , </v>
      </c>
    </row>
    <row r="364" spans="1:8" ht="15.6" x14ac:dyDescent="0.3">
      <c r="A364" s="3" t="s">
        <v>1086</v>
      </c>
      <c r="B364" s="3" t="s">
        <v>1087</v>
      </c>
      <c r="C364" s="3" t="s">
        <v>1088</v>
      </c>
      <c r="D364" s="4" t="s">
        <v>101</v>
      </c>
      <c r="E364" t="s">
        <v>102</v>
      </c>
      <c r="F364" t="s">
        <v>97</v>
      </c>
      <c r="G364" t="s">
        <v>18</v>
      </c>
      <c r="H364" t="str">
        <f t="shared" si="5"/>
        <v xml:space="preserve"> Barranco,  Miraflores,  Santiago de Surco</v>
      </c>
    </row>
    <row r="365" spans="1:8" ht="15.6" x14ac:dyDescent="0.3">
      <c r="A365" s="3" t="s">
        <v>1089</v>
      </c>
      <c r="B365" s="3" t="s">
        <v>1090</v>
      </c>
      <c r="C365" s="3" t="s">
        <v>1091</v>
      </c>
      <c r="D365" s="4" t="s">
        <v>102</v>
      </c>
      <c r="G365" t="s">
        <v>18</v>
      </c>
      <c r="H365" t="str">
        <f t="shared" si="5"/>
        <v xml:space="preserve"> Miraflores, , </v>
      </c>
    </row>
    <row r="366" spans="1:8" ht="15.6" x14ac:dyDescent="0.3">
      <c r="A366" s="3" t="s">
        <v>1092</v>
      </c>
      <c r="B366" s="3" t="s">
        <v>1093</v>
      </c>
      <c r="C366" s="3" t="s">
        <v>1094</v>
      </c>
      <c r="D366" s="4" t="s">
        <v>110</v>
      </c>
      <c r="E366" t="s">
        <v>97</v>
      </c>
      <c r="G366" t="s">
        <v>18</v>
      </c>
      <c r="H366" t="str">
        <f t="shared" si="5"/>
        <v xml:space="preserve"> San Borja,  Santiago de Surco, </v>
      </c>
    </row>
    <row r="367" spans="1:8" ht="15.6" x14ac:dyDescent="0.3">
      <c r="A367" s="3" t="s">
        <v>1095</v>
      </c>
      <c r="B367" s="3" t="s">
        <v>1096</v>
      </c>
      <c r="C367" s="3" t="s">
        <v>1097</v>
      </c>
      <c r="D367" s="4" t="s">
        <v>120</v>
      </c>
      <c r="E367" t="s">
        <v>102</v>
      </c>
      <c r="F367" t="s">
        <v>97</v>
      </c>
      <c r="G367" t="s">
        <v>18</v>
      </c>
      <c r="H367" t="str">
        <f t="shared" si="5"/>
        <v xml:space="preserve"> La Molina,  Miraflores,  Santiago de Surco</v>
      </c>
    </row>
    <row r="368" spans="1:8" ht="15.6" x14ac:dyDescent="0.3">
      <c r="A368" s="3" t="s">
        <v>1098</v>
      </c>
      <c r="B368" s="3" t="s">
        <v>1099</v>
      </c>
      <c r="C368" s="3" t="s">
        <v>1100</v>
      </c>
      <c r="D368" s="4" t="s">
        <v>101</v>
      </c>
      <c r="E368" t="s">
        <v>102</v>
      </c>
      <c r="F368" t="s">
        <v>110</v>
      </c>
      <c r="G368" t="s">
        <v>18</v>
      </c>
      <c r="H368" t="str">
        <f t="shared" si="5"/>
        <v xml:space="preserve"> Barranco,  Miraflores,  San Borja</v>
      </c>
    </row>
    <row r="369" spans="1:8" ht="15.6" x14ac:dyDescent="0.3">
      <c r="A369" s="3" t="s">
        <v>1101</v>
      </c>
      <c r="B369" s="3" t="s">
        <v>1102</v>
      </c>
      <c r="C369" s="3" t="s">
        <v>1103</v>
      </c>
      <c r="D369" s="4" t="s">
        <v>102</v>
      </c>
      <c r="E369" t="s">
        <v>110</v>
      </c>
      <c r="F369" t="s">
        <v>103</v>
      </c>
      <c r="G369" t="s">
        <v>18</v>
      </c>
      <c r="H369" t="str">
        <f t="shared" si="5"/>
        <v xml:space="preserve"> Miraflores,  San Borja,  San Isidro</v>
      </c>
    </row>
    <row r="370" spans="1:8" ht="15.6" x14ac:dyDescent="0.3">
      <c r="A370" s="3" t="s">
        <v>1104</v>
      </c>
      <c r="B370" s="3" t="s">
        <v>1099</v>
      </c>
      <c r="C370" s="3" t="s">
        <v>1100</v>
      </c>
      <c r="D370" s="4" t="s">
        <v>101</v>
      </c>
      <c r="G370" t="s">
        <v>18</v>
      </c>
      <c r="H370" t="str">
        <f t="shared" si="5"/>
        <v xml:space="preserve"> Barranco, , </v>
      </c>
    </row>
    <row r="371" spans="1:8" ht="15.6" x14ac:dyDescent="0.3">
      <c r="A371" s="3" t="s">
        <v>1105</v>
      </c>
      <c r="B371" s="3" t="s">
        <v>1106</v>
      </c>
      <c r="C371" s="3" t="s">
        <v>1107</v>
      </c>
      <c r="D371" s="4" t="s">
        <v>102</v>
      </c>
      <c r="E371" t="s">
        <v>110</v>
      </c>
      <c r="F371" t="s">
        <v>103</v>
      </c>
      <c r="G371" t="s">
        <v>18</v>
      </c>
      <c r="H371" t="str">
        <f t="shared" si="5"/>
        <v xml:space="preserve"> Miraflores,  San Borja,  San Isidro</v>
      </c>
    </row>
    <row r="372" spans="1:8" ht="15.6" x14ac:dyDescent="0.3">
      <c r="A372" s="3" t="s">
        <v>1108</v>
      </c>
      <c r="B372" s="3" t="s">
        <v>1109</v>
      </c>
      <c r="C372" s="3" t="s">
        <v>1110</v>
      </c>
      <c r="D372" s="4" t="s">
        <v>103</v>
      </c>
      <c r="G372" t="s">
        <v>18</v>
      </c>
      <c r="H372" t="str">
        <f t="shared" si="5"/>
        <v xml:space="preserve"> San Isidro, , </v>
      </c>
    </row>
    <row r="373" spans="1:8" ht="15.6" x14ac:dyDescent="0.3">
      <c r="A373" s="3" t="s">
        <v>1111</v>
      </c>
      <c r="B373" s="3" t="s">
        <v>1106</v>
      </c>
      <c r="C373" s="3" t="s">
        <v>1107</v>
      </c>
      <c r="D373" s="4" t="s">
        <v>102</v>
      </c>
      <c r="E373" t="s">
        <v>110</v>
      </c>
      <c r="F373" t="s">
        <v>103</v>
      </c>
      <c r="G373" t="s">
        <v>18</v>
      </c>
      <c r="H373" t="str">
        <f t="shared" si="5"/>
        <v xml:space="preserve"> Miraflores,  San Borja,  San Isidro</v>
      </c>
    </row>
    <row r="374" spans="1:8" ht="15.6" x14ac:dyDescent="0.3">
      <c r="A374" s="3" t="s">
        <v>1112</v>
      </c>
      <c r="B374" s="3" t="s">
        <v>1113</v>
      </c>
      <c r="C374" s="3" t="s">
        <v>1114</v>
      </c>
      <c r="D374" s="4" t="s">
        <v>102</v>
      </c>
      <c r="E374" t="s">
        <v>97</v>
      </c>
      <c r="F374" t="s">
        <v>10</v>
      </c>
      <c r="G374" t="s">
        <v>18</v>
      </c>
      <c r="H374" t="str">
        <f t="shared" si="5"/>
        <v xml:space="preserve"> Miraflores,  Santiago de Surco,  Punta Hermosa</v>
      </c>
    </row>
    <row r="375" spans="1:8" ht="15.6" x14ac:dyDescent="0.3">
      <c r="A375" s="3" t="s">
        <v>1115</v>
      </c>
      <c r="B375" s="3" t="s">
        <v>1116</v>
      </c>
      <c r="C375" s="3" t="s">
        <v>1117</v>
      </c>
      <c r="D375" s="4" t="s">
        <v>102</v>
      </c>
      <c r="E375" t="s">
        <v>97</v>
      </c>
      <c r="F375" t="s">
        <v>10</v>
      </c>
      <c r="G375" t="s">
        <v>18</v>
      </c>
      <c r="H375" t="str">
        <f t="shared" si="5"/>
        <v xml:space="preserve"> Miraflores,  Santiago de Surco,  Punta Hermosa</v>
      </c>
    </row>
    <row r="376" spans="1:8" ht="15.6" x14ac:dyDescent="0.3">
      <c r="A376" s="3" t="s">
        <v>1118</v>
      </c>
      <c r="B376" s="3" t="s">
        <v>1119</v>
      </c>
      <c r="C376" s="3" t="s">
        <v>1120</v>
      </c>
      <c r="D376" s="4" t="s">
        <v>103</v>
      </c>
      <c r="G376" t="s">
        <v>18</v>
      </c>
      <c r="H376" t="str">
        <f t="shared" si="5"/>
        <v xml:space="preserve"> San Isidro, , </v>
      </c>
    </row>
    <row r="377" spans="1:8" ht="15.6" x14ac:dyDescent="0.3">
      <c r="A377" s="3" t="s">
        <v>1121</v>
      </c>
      <c r="B377" s="3" t="s">
        <v>1122</v>
      </c>
      <c r="C377" s="3" t="s">
        <v>1123</v>
      </c>
      <c r="D377" s="4" t="s">
        <v>102</v>
      </c>
      <c r="E377" t="s">
        <v>110</v>
      </c>
      <c r="F377" t="s">
        <v>103</v>
      </c>
      <c r="G377" t="s">
        <v>18</v>
      </c>
      <c r="H377" t="str">
        <f t="shared" si="5"/>
        <v xml:space="preserve"> Miraflores,  San Borja,  San Isidro</v>
      </c>
    </row>
    <row r="378" spans="1:8" ht="15.6" x14ac:dyDescent="0.3">
      <c r="A378" s="3" t="s">
        <v>1124</v>
      </c>
      <c r="B378" s="3" t="s">
        <v>1125</v>
      </c>
      <c r="C378" s="3" t="s">
        <v>1126</v>
      </c>
      <c r="D378" s="4" t="s">
        <v>110</v>
      </c>
      <c r="E378" t="s">
        <v>103</v>
      </c>
      <c r="F378" t="s">
        <v>97</v>
      </c>
      <c r="G378" t="s">
        <v>18</v>
      </c>
      <c r="H378" t="str">
        <f t="shared" si="5"/>
        <v xml:space="preserve"> San Borja,  San Isidro,  Santiago de Surco</v>
      </c>
    </row>
    <row r="379" spans="1:8" ht="15.6" x14ac:dyDescent="0.3">
      <c r="A379" s="3" t="s">
        <v>1127</v>
      </c>
      <c r="B379" s="3" t="s">
        <v>1128</v>
      </c>
      <c r="C379" s="3" t="s">
        <v>1129</v>
      </c>
      <c r="D379" s="4" t="s">
        <v>102</v>
      </c>
      <c r="E379" t="s">
        <v>110</v>
      </c>
      <c r="F379" t="s">
        <v>97</v>
      </c>
      <c r="G379" t="s">
        <v>18</v>
      </c>
      <c r="H379" t="str">
        <f t="shared" si="5"/>
        <v xml:space="preserve"> Miraflores,  San Borja,  Santiago de Surco</v>
      </c>
    </row>
    <row r="380" spans="1:8" ht="15.6" x14ac:dyDescent="0.3">
      <c r="A380" s="3" t="s">
        <v>1130</v>
      </c>
      <c r="B380" s="3" t="s">
        <v>1131</v>
      </c>
      <c r="C380" s="3" t="s">
        <v>1132</v>
      </c>
      <c r="D380" s="4" t="s">
        <v>97</v>
      </c>
      <c r="G380" t="s">
        <v>18</v>
      </c>
      <c r="H380" t="str">
        <f t="shared" si="5"/>
        <v xml:space="preserve"> Santiago de Surco, , </v>
      </c>
    </row>
    <row r="381" spans="1:8" ht="15.6" x14ac:dyDescent="0.3">
      <c r="A381" s="3" t="s">
        <v>1133</v>
      </c>
      <c r="B381" s="3" t="s">
        <v>1134</v>
      </c>
      <c r="C381" s="3" t="s">
        <v>1135</v>
      </c>
      <c r="D381" s="4" t="s">
        <v>101</v>
      </c>
      <c r="E381" t="s">
        <v>102</v>
      </c>
      <c r="F381" t="s">
        <v>103</v>
      </c>
      <c r="G381" t="s">
        <v>18</v>
      </c>
      <c r="H381" t="str">
        <f t="shared" si="5"/>
        <v xml:space="preserve"> Barranco,  Miraflores,  San Isidro</v>
      </c>
    </row>
    <row r="382" spans="1:8" ht="15.6" x14ac:dyDescent="0.3">
      <c r="A382" s="3" t="s">
        <v>1136</v>
      </c>
      <c r="B382" s="3" t="s">
        <v>1137</v>
      </c>
      <c r="C382" s="3" t="s">
        <v>1138</v>
      </c>
      <c r="D382" s="4" t="s">
        <v>101</v>
      </c>
      <c r="E382" t="s">
        <v>102</v>
      </c>
      <c r="F382" t="s">
        <v>103</v>
      </c>
      <c r="G382" t="s">
        <v>18</v>
      </c>
      <c r="H382" t="str">
        <f t="shared" si="5"/>
        <v xml:space="preserve"> Barranco,  Miraflores,  San Isidro</v>
      </c>
    </row>
    <row r="383" spans="1:8" ht="15.6" x14ac:dyDescent="0.3">
      <c r="A383" s="3" t="s">
        <v>1139</v>
      </c>
      <c r="B383" s="3" t="s">
        <v>1140</v>
      </c>
      <c r="C383" s="3" t="s">
        <v>1141</v>
      </c>
      <c r="D383" s="4" t="s">
        <v>110</v>
      </c>
      <c r="E383" t="s">
        <v>103</v>
      </c>
      <c r="F383" t="s">
        <v>97</v>
      </c>
      <c r="G383" t="s">
        <v>18</v>
      </c>
      <c r="H383" t="str">
        <f t="shared" si="5"/>
        <v xml:space="preserve"> San Borja,  San Isidro,  Santiago de Surco</v>
      </c>
    </row>
    <row r="384" spans="1:8" ht="15.6" x14ac:dyDescent="0.3">
      <c r="A384" s="3" t="s">
        <v>1142</v>
      </c>
      <c r="B384" s="3" t="s">
        <v>1143</v>
      </c>
      <c r="C384" s="3" t="s">
        <v>1144</v>
      </c>
      <c r="D384" s="4" t="s">
        <v>110</v>
      </c>
      <c r="G384" t="s">
        <v>18</v>
      </c>
      <c r="H384" t="str">
        <f t="shared" si="5"/>
        <v xml:space="preserve"> San Borja, , </v>
      </c>
    </row>
    <row r="385" spans="1:8" ht="15.6" x14ac:dyDescent="0.3">
      <c r="A385" s="3" t="s">
        <v>1145</v>
      </c>
      <c r="B385" s="3" t="s">
        <v>1146</v>
      </c>
      <c r="C385" s="3" t="s">
        <v>1147</v>
      </c>
      <c r="D385" s="4" t="s">
        <v>102</v>
      </c>
      <c r="E385" t="s">
        <v>110</v>
      </c>
      <c r="F385" t="s">
        <v>97</v>
      </c>
      <c r="G385" t="s">
        <v>18</v>
      </c>
      <c r="H385" t="str">
        <f t="shared" si="5"/>
        <v xml:space="preserve"> Miraflores,  San Borja,  Santiago de Surco</v>
      </c>
    </row>
    <row r="386" spans="1:8" ht="15.6" x14ac:dyDescent="0.3">
      <c r="A386" s="3" t="s">
        <v>1148</v>
      </c>
      <c r="B386" s="3" t="s">
        <v>1149</v>
      </c>
      <c r="C386" s="3" t="s">
        <v>1150</v>
      </c>
      <c r="D386" s="4" t="s">
        <v>101</v>
      </c>
      <c r="E386" t="s">
        <v>102</v>
      </c>
      <c r="F386" t="s">
        <v>103</v>
      </c>
      <c r="G386" t="s">
        <v>18</v>
      </c>
      <c r="H386" t="str">
        <f t="shared" si="5"/>
        <v xml:space="preserve"> Barranco,  Miraflores,  San Isidro</v>
      </c>
    </row>
    <row r="387" spans="1:8" ht="15.6" x14ac:dyDescent="0.3">
      <c r="A387" s="3" t="s">
        <v>1151</v>
      </c>
      <c r="B387" s="3" t="s">
        <v>1140</v>
      </c>
      <c r="C387" s="3" t="s">
        <v>1152</v>
      </c>
      <c r="D387" s="4" t="s">
        <v>110</v>
      </c>
      <c r="G387" t="s">
        <v>18</v>
      </c>
      <c r="H387" t="str">
        <f t="shared" ref="H387:H450" si="6">_xlfn.CONCAT(D387,", ",E387,", ",F387)</f>
        <v xml:space="preserve"> San Borja, , </v>
      </c>
    </row>
    <row r="388" spans="1:8" ht="15.6" x14ac:dyDescent="0.3">
      <c r="A388" s="3" t="s">
        <v>1153</v>
      </c>
      <c r="B388" s="3" t="s">
        <v>1154</v>
      </c>
      <c r="C388" s="3" t="s">
        <v>1155</v>
      </c>
      <c r="D388" s="4" t="s">
        <v>101</v>
      </c>
      <c r="E388" t="s">
        <v>97</v>
      </c>
      <c r="G388" t="s">
        <v>18</v>
      </c>
      <c r="H388" t="str">
        <f t="shared" si="6"/>
        <v xml:space="preserve"> Barranco,  Santiago de Surco, </v>
      </c>
    </row>
    <row r="389" spans="1:8" ht="15.6" x14ac:dyDescent="0.3">
      <c r="A389" s="3" t="s">
        <v>1156</v>
      </c>
      <c r="B389" s="3" t="s">
        <v>1157</v>
      </c>
      <c r="C389" s="3" t="s">
        <v>1158</v>
      </c>
      <c r="D389" s="4" t="s">
        <v>101</v>
      </c>
      <c r="E389" t="s">
        <v>102</v>
      </c>
      <c r="F389" t="s">
        <v>103</v>
      </c>
      <c r="G389" t="s">
        <v>18</v>
      </c>
      <c r="H389" t="str">
        <f t="shared" si="6"/>
        <v xml:space="preserve"> Barranco,  Miraflores,  San Isidro</v>
      </c>
    </row>
    <row r="390" spans="1:8" ht="15.6" x14ac:dyDescent="0.3">
      <c r="A390" s="3" t="s">
        <v>1159</v>
      </c>
      <c r="B390" s="3" t="s">
        <v>1160</v>
      </c>
      <c r="C390" s="3" t="s">
        <v>1161</v>
      </c>
      <c r="D390" s="4" t="s">
        <v>102</v>
      </c>
      <c r="E390" t="s">
        <v>110</v>
      </c>
      <c r="F390" t="s">
        <v>97</v>
      </c>
      <c r="G390" t="s">
        <v>18</v>
      </c>
      <c r="H390" t="str">
        <f t="shared" si="6"/>
        <v xml:space="preserve"> Miraflores,  San Borja,  Santiago de Surco</v>
      </c>
    </row>
    <row r="391" spans="1:8" ht="15.6" x14ac:dyDescent="0.3">
      <c r="A391" s="3" t="s">
        <v>1162</v>
      </c>
      <c r="B391" s="3" t="s">
        <v>1163</v>
      </c>
      <c r="C391" s="3" t="s">
        <v>1164</v>
      </c>
      <c r="D391" s="4" t="s">
        <v>103</v>
      </c>
      <c r="G391" t="s">
        <v>18</v>
      </c>
      <c r="H391" t="str">
        <f t="shared" si="6"/>
        <v xml:space="preserve"> San Isidro, , </v>
      </c>
    </row>
    <row r="392" spans="1:8" ht="15.6" x14ac:dyDescent="0.3">
      <c r="A392" s="3" t="s">
        <v>1165</v>
      </c>
      <c r="B392" s="3" t="s">
        <v>1166</v>
      </c>
      <c r="C392" s="3" t="s">
        <v>1167</v>
      </c>
      <c r="D392" s="4" t="s">
        <v>120</v>
      </c>
      <c r="E392" t="s">
        <v>110</v>
      </c>
      <c r="F392" t="s">
        <v>97</v>
      </c>
      <c r="G392" t="s">
        <v>18</v>
      </c>
      <c r="H392" t="str">
        <f t="shared" si="6"/>
        <v xml:space="preserve"> La Molina,  San Borja,  Santiago de Surco</v>
      </c>
    </row>
    <row r="393" spans="1:8" ht="15.6" x14ac:dyDescent="0.3">
      <c r="A393" s="3" t="s">
        <v>1168</v>
      </c>
      <c r="B393" s="3" t="s">
        <v>1169</v>
      </c>
      <c r="C393" s="3" t="s">
        <v>1170</v>
      </c>
      <c r="D393" s="4" t="s">
        <v>120</v>
      </c>
      <c r="E393" t="s">
        <v>110</v>
      </c>
      <c r="F393" t="s">
        <v>97</v>
      </c>
      <c r="G393" t="s">
        <v>18</v>
      </c>
      <c r="H393" t="str">
        <f t="shared" si="6"/>
        <v xml:space="preserve"> La Molina,  San Borja,  Santiago de Surco</v>
      </c>
    </row>
    <row r="394" spans="1:8" ht="15.6" x14ac:dyDescent="0.3">
      <c r="A394" s="3" t="s">
        <v>1171</v>
      </c>
      <c r="B394" s="3" t="s">
        <v>1172</v>
      </c>
      <c r="C394" s="3" t="s">
        <v>1173</v>
      </c>
      <c r="D394" s="4" t="s">
        <v>110</v>
      </c>
      <c r="E394" t="s">
        <v>97</v>
      </c>
      <c r="G394" t="s">
        <v>18</v>
      </c>
      <c r="H394" t="str">
        <f t="shared" si="6"/>
        <v xml:space="preserve"> San Borja,  Santiago de Surco, </v>
      </c>
    </row>
    <row r="395" spans="1:8" ht="15.6" x14ac:dyDescent="0.3">
      <c r="A395" s="3" t="s">
        <v>1174</v>
      </c>
      <c r="B395" s="3" t="s">
        <v>1175</v>
      </c>
      <c r="C395" s="3" t="s">
        <v>1176</v>
      </c>
      <c r="D395" s="4" t="s">
        <v>102</v>
      </c>
      <c r="E395" t="s">
        <v>110</v>
      </c>
      <c r="F395" t="s">
        <v>97</v>
      </c>
      <c r="G395" t="s">
        <v>18</v>
      </c>
      <c r="H395" t="str">
        <f t="shared" si="6"/>
        <v xml:space="preserve"> Miraflores,  San Borja,  Santiago de Surco</v>
      </c>
    </row>
    <row r="396" spans="1:8" ht="15.6" x14ac:dyDescent="0.3">
      <c r="A396" s="3" t="s">
        <v>1177</v>
      </c>
      <c r="B396" s="3" t="s">
        <v>1178</v>
      </c>
      <c r="C396" s="3" t="s">
        <v>1179</v>
      </c>
      <c r="D396" s="4" t="s">
        <v>102</v>
      </c>
      <c r="E396" t="s">
        <v>110</v>
      </c>
      <c r="F396" t="s">
        <v>97</v>
      </c>
      <c r="G396" t="s">
        <v>18</v>
      </c>
      <c r="H396" t="str">
        <f t="shared" si="6"/>
        <v xml:space="preserve"> Miraflores,  San Borja,  Santiago de Surco</v>
      </c>
    </row>
    <row r="397" spans="1:8" ht="15.6" x14ac:dyDescent="0.3">
      <c r="A397" s="3" t="s">
        <v>1180</v>
      </c>
      <c r="B397" s="3" t="s">
        <v>1181</v>
      </c>
      <c r="C397" s="3" t="s">
        <v>1182</v>
      </c>
      <c r="D397" s="4" t="s">
        <v>110</v>
      </c>
      <c r="E397" t="s">
        <v>97</v>
      </c>
      <c r="G397" t="s">
        <v>18</v>
      </c>
      <c r="H397" t="str">
        <f t="shared" si="6"/>
        <v xml:space="preserve"> San Borja,  Santiago de Surco, </v>
      </c>
    </row>
    <row r="398" spans="1:8" ht="15.6" x14ac:dyDescent="0.3">
      <c r="A398" s="3" t="s">
        <v>1183</v>
      </c>
      <c r="B398" s="3" t="s">
        <v>1184</v>
      </c>
      <c r="C398" s="3" t="s">
        <v>1185</v>
      </c>
      <c r="D398" s="4" t="s">
        <v>110</v>
      </c>
      <c r="E398" t="s">
        <v>103</v>
      </c>
      <c r="F398" t="s">
        <v>97</v>
      </c>
      <c r="G398" t="s">
        <v>18</v>
      </c>
      <c r="H398" t="str">
        <f t="shared" si="6"/>
        <v xml:space="preserve"> San Borja,  San Isidro,  Santiago de Surco</v>
      </c>
    </row>
    <row r="399" spans="1:8" ht="15.6" x14ac:dyDescent="0.3">
      <c r="A399" s="3" t="s">
        <v>1186</v>
      </c>
      <c r="B399" s="3" t="s">
        <v>1184</v>
      </c>
      <c r="C399" s="3" t="s">
        <v>1185</v>
      </c>
      <c r="D399" s="4" t="s">
        <v>110</v>
      </c>
      <c r="E399" t="s">
        <v>103</v>
      </c>
      <c r="F399" t="s">
        <v>97</v>
      </c>
      <c r="G399" t="s">
        <v>18</v>
      </c>
      <c r="H399" t="str">
        <f t="shared" si="6"/>
        <v xml:space="preserve"> San Borja,  San Isidro,  Santiago de Surco</v>
      </c>
    </row>
    <row r="400" spans="1:8" ht="15.6" x14ac:dyDescent="0.3">
      <c r="A400" s="3" t="s">
        <v>1187</v>
      </c>
      <c r="B400" s="3" t="s">
        <v>1188</v>
      </c>
      <c r="C400" s="3" t="s">
        <v>1189</v>
      </c>
      <c r="D400" s="4" t="s">
        <v>97</v>
      </c>
      <c r="G400" t="s">
        <v>18</v>
      </c>
      <c r="H400" t="str">
        <f t="shared" si="6"/>
        <v xml:space="preserve"> Santiago de Surco, , </v>
      </c>
    </row>
    <row r="401" spans="1:8" ht="15.6" x14ac:dyDescent="0.3">
      <c r="A401" s="3" t="s">
        <v>1190</v>
      </c>
      <c r="B401" s="3" t="s">
        <v>1191</v>
      </c>
      <c r="C401" s="3" t="s">
        <v>1192</v>
      </c>
      <c r="D401" s="4" t="s">
        <v>97</v>
      </c>
      <c r="G401" t="s">
        <v>18</v>
      </c>
      <c r="H401" t="str">
        <f t="shared" si="6"/>
        <v xml:space="preserve"> Santiago de Surco, , </v>
      </c>
    </row>
    <row r="402" spans="1:8" ht="15.6" x14ac:dyDescent="0.3">
      <c r="A402" s="3" t="s">
        <v>1193</v>
      </c>
      <c r="B402" s="3" t="s">
        <v>1194</v>
      </c>
      <c r="C402" s="3" t="s">
        <v>1195</v>
      </c>
      <c r="D402" s="4" t="s">
        <v>103</v>
      </c>
      <c r="G402" t="s">
        <v>18</v>
      </c>
      <c r="H402" t="str">
        <f t="shared" si="6"/>
        <v xml:space="preserve"> San Isidro, , </v>
      </c>
    </row>
    <row r="403" spans="1:8" ht="15.6" x14ac:dyDescent="0.3">
      <c r="A403" s="3" t="s">
        <v>1196</v>
      </c>
      <c r="B403" s="3" t="s">
        <v>1197</v>
      </c>
      <c r="C403" s="3" t="s">
        <v>1198</v>
      </c>
      <c r="D403" s="4" t="s">
        <v>110</v>
      </c>
      <c r="G403" t="s">
        <v>18</v>
      </c>
      <c r="H403" t="str">
        <f t="shared" si="6"/>
        <v xml:space="preserve"> San Borja, , </v>
      </c>
    </row>
    <row r="404" spans="1:8" ht="15.6" x14ac:dyDescent="0.3">
      <c r="A404" s="3" t="s">
        <v>1199</v>
      </c>
      <c r="B404" s="3" t="s">
        <v>1200</v>
      </c>
      <c r="C404" s="3" t="s">
        <v>1201</v>
      </c>
      <c r="D404" s="4" t="s">
        <v>120</v>
      </c>
      <c r="E404" t="s">
        <v>110</v>
      </c>
      <c r="F404" t="s">
        <v>103</v>
      </c>
      <c r="G404" t="s">
        <v>18</v>
      </c>
      <c r="H404" t="str">
        <f t="shared" si="6"/>
        <v xml:space="preserve"> La Molina,  San Borja,  San Isidro</v>
      </c>
    </row>
    <row r="405" spans="1:8" ht="15.6" x14ac:dyDescent="0.3">
      <c r="A405" s="3" t="s">
        <v>1202</v>
      </c>
      <c r="B405" s="3" t="s">
        <v>1203</v>
      </c>
      <c r="C405" s="3" t="s">
        <v>1204</v>
      </c>
      <c r="D405" s="4" t="s">
        <v>120</v>
      </c>
      <c r="E405" t="s">
        <v>110</v>
      </c>
      <c r="F405" t="s">
        <v>103</v>
      </c>
      <c r="G405" t="s">
        <v>18</v>
      </c>
      <c r="H405" t="str">
        <f t="shared" si="6"/>
        <v xml:space="preserve"> La Molina,  San Borja,  San Isidro</v>
      </c>
    </row>
    <row r="406" spans="1:8" ht="15.6" x14ac:dyDescent="0.3">
      <c r="A406" s="3" t="s">
        <v>1205</v>
      </c>
      <c r="B406" s="3" t="s">
        <v>1206</v>
      </c>
      <c r="C406" s="3" t="s">
        <v>1207</v>
      </c>
      <c r="D406" s="4" t="s">
        <v>102</v>
      </c>
      <c r="E406" t="s">
        <v>103</v>
      </c>
      <c r="G406" t="s">
        <v>18</v>
      </c>
      <c r="H406" t="str">
        <f t="shared" si="6"/>
        <v xml:space="preserve"> Miraflores,  San Isidro, </v>
      </c>
    </row>
    <row r="407" spans="1:8" ht="15.6" x14ac:dyDescent="0.3">
      <c r="A407" s="3" t="s">
        <v>1208</v>
      </c>
      <c r="B407" s="3" t="s">
        <v>1209</v>
      </c>
      <c r="C407" s="3" t="s">
        <v>1210</v>
      </c>
      <c r="D407" s="4" t="s">
        <v>102</v>
      </c>
      <c r="E407" t="s">
        <v>103</v>
      </c>
      <c r="F407" t="s">
        <v>300</v>
      </c>
      <c r="G407" t="s">
        <v>18</v>
      </c>
      <c r="H407" t="str">
        <f t="shared" si="6"/>
        <v xml:space="preserve"> Miraflores,  San Isidro,  Cieneguilla</v>
      </c>
    </row>
    <row r="408" spans="1:8" ht="15.6" x14ac:dyDescent="0.3">
      <c r="A408" s="3" t="s">
        <v>1211</v>
      </c>
      <c r="B408" s="3" t="s">
        <v>1212</v>
      </c>
      <c r="C408" s="3" t="s">
        <v>1213</v>
      </c>
      <c r="D408" s="4" t="s">
        <v>110</v>
      </c>
      <c r="G408" t="s">
        <v>18</v>
      </c>
      <c r="H408" t="str">
        <f t="shared" si="6"/>
        <v xml:space="preserve"> San Borja, , </v>
      </c>
    </row>
    <row r="409" spans="1:8" ht="15.6" x14ac:dyDescent="0.3">
      <c r="A409" s="3" t="s">
        <v>1214</v>
      </c>
      <c r="B409" s="3" t="s">
        <v>1215</v>
      </c>
      <c r="C409" s="3" t="s">
        <v>1216</v>
      </c>
      <c r="D409" s="4" t="s">
        <v>101</v>
      </c>
      <c r="E409" t="s">
        <v>102</v>
      </c>
      <c r="F409" t="s">
        <v>103</v>
      </c>
      <c r="G409" t="s">
        <v>18</v>
      </c>
      <c r="H409" t="str">
        <f t="shared" si="6"/>
        <v xml:space="preserve"> Barranco,  Miraflores,  San Isidro</v>
      </c>
    </row>
    <row r="410" spans="1:8" ht="15.6" x14ac:dyDescent="0.3">
      <c r="A410" s="3" t="s">
        <v>1217</v>
      </c>
      <c r="B410" s="3" t="s">
        <v>1218</v>
      </c>
      <c r="C410" s="3" t="s">
        <v>1219</v>
      </c>
      <c r="D410" s="4" t="s">
        <v>110</v>
      </c>
      <c r="G410" t="s">
        <v>18</v>
      </c>
      <c r="H410" t="str">
        <f t="shared" si="6"/>
        <v xml:space="preserve"> San Borja, , </v>
      </c>
    </row>
    <row r="411" spans="1:8" ht="15.6" x14ac:dyDescent="0.3">
      <c r="A411" s="3" t="s">
        <v>1220</v>
      </c>
      <c r="B411" s="3" t="s">
        <v>1221</v>
      </c>
      <c r="C411" s="3" t="s">
        <v>1222</v>
      </c>
      <c r="D411" s="4" t="s">
        <v>110</v>
      </c>
      <c r="E411" t="s">
        <v>103</v>
      </c>
      <c r="F411" t="s">
        <v>97</v>
      </c>
      <c r="G411" t="s">
        <v>18</v>
      </c>
      <c r="H411" t="str">
        <f t="shared" si="6"/>
        <v xml:space="preserve"> San Borja,  San Isidro,  Santiago de Surco</v>
      </c>
    </row>
    <row r="412" spans="1:8" ht="15.6" x14ac:dyDescent="0.3">
      <c r="A412" s="3" t="s">
        <v>1223</v>
      </c>
      <c r="B412" s="3" t="s">
        <v>1224</v>
      </c>
      <c r="C412" s="3" t="s">
        <v>1225</v>
      </c>
      <c r="D412" s="4" t="s">
        <v>120</v>
      </c>
      <c r="G412" t="s">
        <v>18</v>
      </c>
      <c r="H412" t="str">
        <f t="shared" si="6"/>
        <v xml:space="preserve"> La Molina, , </v>
      </c>
    </row>
    <row r="413" spans="1:8" ht="15.6" x14ac:dyDescent="0.3">
      <c r="A413" s="3" t="s">
        <v>1226</v>
      </c>
      <c r="B413" s="3" t="s">
        <v>1227</v>
      </c>
      <c r="C413" s="3" t="s">
        <v>1228</v>
      </c>
      <c r="D413" s="4" t="s">
        <v>102</v>
      </c>
      <c r="G413" t="s">
        <v>18</v>
      </c>
      <c r="H413" t="str">
        <f t="shared" si="6"/>
        <v xml:space="preserve"> Miraflores, , </v>
      </c>
    </row>
    <row r="414" spans="1:8" ht="15.6" x14ac:dyDescent="0.3">
      <c r="A414" s="3" t="s">
        <v>1229</v>
      </c>
      <c r="B414" s="3" t="s">
        <v>1230</v>
      </c>
      <c r="C414" s="3" t="s">
        <v>1231</v>
      </c>
      <c r="D414" s="4" t="s">
        <v>102</v>
      </c>
      <c r="E414" t="s">
        <v>110</v>
      </c>
      <c r="F414" t="s">
        <v>97</v>
      </c>
      <c r="G414" t="s">
        <v>18</v>
      </c>
      <c r="H414" t="str">
        <f t="shared" si="6"/>
        <v xml:space="preserve"> Miraflores,  San Borja,  Santiago de Surco</v>
      </c>
    </row>
    <row r="415" spans="1:8" ht="15.6" x14ac:dyDescent="0.3">
      <c r="A415" s="3" t="s">
        <v>1232</v>
      </c>
      <c r="B415" s="3" t="s">
        <v>1233</v>
      </c>
      <c r="C415" s="3" t="s">
        <v>1234</v>
      </c>
      <c r="D415" s="4" t="s">
        <v>101</v>
      </c>
      <c r="E415" t="s">
        <v>102</v>
      </c>
      <c r="F415" t="s">
        <v>103</v>
      </c>
      <c r="G415" t="s">
        <v>18</v>
      </c>
      <c r="H415" t="str">
        <f t="shared" si="6"/>
        <v xml:space="preserve"> Barranco,  Miraflores,  San Isidro</v>
      </c>
    </row>
    <row r="416" spans="1:8" ht="15.6" x14ac:dyDescent="0.3">
      <c r="A416" s="3" t="s">
        <v>1235</v>
      </c>
      <c r="B416" s="3" t="s">
        <v>1233</v>
      </c>
      <c r="C416" s="3" t="s">
        <v>1236</v>
      </c>
      <c r="D416" s="4" t="s">
        <v>101</v>
      </c>
      <c r="E416" t="s">
        <v>102</v>
      </c>
      <c r="F416" t="s">
        <v>103</v>
      </c>
      <c r="G416" t="s">
        <v>18</v>
      </c>
      <c r="H416" t="str">
        <f t="shared" si="6"/>
        <v xml:space="preserve"> Barranco,  Miraflores,  San Isidro</v>
      </c>
    </row>
    <row r="417" spans="1:8" ht="15.6" x14ac:dyDescent="0.3">
      <c r="A417" s="3" t="s">
        <v>1237</v>
      </c>
      <c r="B417" s="3" t="s">
        <v>1238</v>
      </c>
      <c r="C417" s="3" t="s">
        <v>1239</v>
      </c>
      <c r="D417" s="4" t="s">
        <v>102</v>
      </c>
      <c r="E417" t="s">
        <v>110</v>
      </c>
      <c r="F417" t="s">
        <v>103</v>
      </c>
      <c r="G417" t="s">
        <v>18</v>
      </c>
      <c r="H417" t="str">
        <f t="shared" si="6"/>
        <v xml:space="preserve"> Miraflores,  San Borja,  San Isidro</v>
      </c>
    </row>
    <row r="418" spans="1:8" ht="15.6" x14ac:dyDescent="0.3">
      <c r="A418" s="3" t="s">
        <v>1240</v>
      </c>
      <c r="B418" s="3" t="s">
        <v>1241</v>
      </c>
      <c r="C418" s="3" t="s">
        <v>1242</v>
      </c>
      <c r="D418" s="4" t="s">
        <v>120</v>
      </c>
      <c r="E418" t="s">
        <v>102</v>
      </c>
      <c r="F418" t="s">
        <v>110</v>
      </c>
      <c r="G418" t="s">
        <v>18</v>
      </c>
      <c r="H418" t="str">
        <f t="shared" si="6"/>
        <v xml:space="preserve"> La Molina,  Miraflores,  San Borja</v>
      </c>
    </row>
    <row r="419" spans="1:8" ht="15.6" x14ac:dyDescent="0.3">
      <c r="A419" s="3" t="s">
        <v>1243</v>
      </c>
      <c r="B419" s="3" t="s">
        <v>1244</v>
      </c>
      <c r="C419" s="3" t="s">
        <v>1245</v>
      </c>
      <c r="D419" s="4" t="s">
        <v>120</v>
      </c>
      <c r="E419" t="s">
        <v>102</v>
      </c>
      <c r="F419" t="s">
        <v>97</v>
      </c>
      <c r="G419" t="s">
        <v>18</v>
      </c>
      <c r="H419" t="str">
        <f t="shared" si="6"/>
        <v xml:space="preserve"> La Molina,  Miraflores,  Santiago de Surco</v>
      </c>
    </row>
    <row r="420" spans="1:8" ht="15.6" x14ac:dyDescent="0.3">
      <c r="A420" s="3" t="s">
        <v>1246</v>
      </c>
      <c r="B420" s="3" t="s">
        <v>1247</v>
      </c>
      <c r="C420" s="3" t="s">
        <v>1248</v>
      </c>
      <c r="D420" s="4" t="s">
        <v>110</v>
      </c>
      <c r="G420" t="s">
        <v>18</v>
      </c>
      <c r="H420" t="str">
        <f t="shared" si="6"/>
        <v xml:space="preserve"> San Borja, , </v>
      </c>
    </row>
    <row r="421" spans="1:8" ht="15.6" x14ac:dyDescent="0.3">
      <c r="A421" s="3" t="s">
        <v>1249</v>
      </c>
      <c r="B421" s="3" t="s">
        <v>1250</v>
      </c>
      <c r="C421" s="3" t="s">
        <v>1251</v>
      </c>
      <c r="D421" s="4" t="s">
        <v>102</v>
      </c>
      <c r="E421" t="s">
        <v>110</v>
      </c>
      <c r="F421" t="s">
        <v>103</v>
      </c>
      <c r="G421" t="s">
        <v>18</v>
      </c>
      <c r="H421" t="str">
        <f t="shared" si="6"/>
        <v xml:space="preserve"> Miraflores,  San Borja,  San Isidro</v>
      </c>
    </row>
    <row r="422" spans="1:8" ht="15.6" x14ac:dyDescent="0.3">
      <c r="A422" s="3" t="s">
        <v>1252</v>
      </c>
      <c r="B422" s="3" t="s">
        <v>1253</v>
      </c>
      <c r="C422" s="3" t="s">
        <v>1254</v>
      </c>
      <c r="D422" s="4" t="s">
        <v>102</v>
      </c>
      <c r="E422" t="s">
        <v>110</v>
      </c>
      <c r="F422" t="s">
        <v>103</v>
      </c>
      <c r="G422" t="s">
        <v>18</v>
      </c>
      <c r="H422" t="str">
        <f t="shared" si="6"/>
        <v xml:space="preserve"> Miraflores,  San Borja,  San Isidro</v>
      </c>
    </row>
    <row r="423" spans="1:8" ht="15.6" x14ac:dyDescent="0.3">
      <c r="A423" s="3" t="s">
        <v>1255</v>
      </c>
      <c r="B423" s="3" t="s">
        <v>1256</v>
      </c>
      <c r="C423" s="3" t="s">
        <v>1257</v>
      </c>
      <c r="D423" s="4" t="s">
        <v>101</v>
      </c>
      <c r="E423" t="s">
        <v>102</v>
      </c>
      <c r="F423" t="s">
        <v>103</v>
      </c>
      <c r="G423" t="s">
        <v>18</v>
      </c>
      <c r="H423" t="str">
        <f t="shared" si="6"/>
        <v xml:space="preserve"> Barranco,  Miraflores,  San Isidro</v>
      </c>
    </row>
    <row r="424" spans="1:8" ht="15.6" x14ac:dyDescent="0.3">
      <c r="A424" s="3" t="s">
        <v>1258</v>
      </c>
      <c r="B424" s="3" t="s">
        <v>1259</v>
      </c>
      <c r="C424" s="3" t="s">
        <v>1260</v>
      </c>
      <c r="D424" s="4" t="s">
        <v>102</v>
      </c>
      <c r="E424" t="s">
        <v>110</v>
      </c>
      <c r="F424" t="s">
        <v>97</v>
      </c>
      <c r="G424" t="s">
        <v>18</v>
      </c>
      <c r="H424" t="str">
        <f t="shared" si="6"/>
        <v xml:space="preserve"> Miraflores,  San Borja,  Santiago de Surco</v>
      </c>
    </row>
    <row r="425" spans="1:8" ht="15.6" x14ac:dyDescent="0.3">
      <c r="A425" s="3" t="s">
        <v>1261</v>
      </c>
      <c r="B425" s="3" t="s">
        <v>1262</v>
      </c>
      <c r="C425" s="3" t="s">
        <v>1263</v>
      </c>
      <c r="D425" s="4" t="s">
        <v>120</v>
      </c>
      <c r="E425" t="s">
        <v>110</v>
      </c>
      <c r="F425" t="s">
        <v>97</v>
      </c>
      <c r="G425" t="s">
        <v>18</v>
      </c>
      <c r="H425" t="str">
        <f t="shared" si="6"/>
        <v xml:space="preserve"> La Molina,  San Borja,  Santiago de Surco</v>
      </c>
    </row>
    <row r="426" spans="1:8" ht="15.6" x14ac:dyDescent="0.3">
      <c r="A426" s="3" t="s">
        <v>1264</v>
      </c>
      <c r="B426" s="3" t="s">
        <v>1265</v>
      </c>
      <c r="C426" s="3" t="s">
        <v>1260</v>
      </c>
      <c r="D426" s="4" t="s">
        <v>102</v>
      </c>
      <c r="E426" t="s">
        <v>110</v>
      </c>
      <c r="F426" t="s">
        <v>97</v>
      </c>
      <c r="G426" t="s">
        <v>18</v>
      </c>
      <c r="H426" t="str">
        <f t="shared" si="6"/>
        <v xml:space="preserve"> Miraflores,  San Borja,  Santiago de Surco</v>
      </c>
    </row>
    <row r="427" spans="1:8" ht="15.6" x14ac:dyDescent="0.3">
      <c r="A427" s="3" t="s">
        <v>1266</v>
      </c>
      <c r="B427" s="3" t="s">
        <v>1267</v>
      </c>
      <c r="C427" s="3" t="s">
        <v>1268</v>
      </c>
      <c r="D427" s="4" t="s">
        <v>102</v>
      </c>
      <c r="E427" t="s">
        <v>110</v>
      </c>
      <c r="F427" t="s">
        <v>97</v>
      </c>
      <c r="G427" t="s">
        <v>18</v>
      </c>
      <c r="H427" t="str">
        <f t="shared" si="6"/>
        <v xml:space="preserve"> Miraflores,  San Borja,  Santiago de Surco</v>
      </c>
    </row>
    <row r="428" spans="1:8" ht="15.6" x14ac:dyDescent="0.3">
      <c r="A428" s="3" t="s">
        <v>1269</v>
      </c>
      <c r="B428" s="3" t="s">
        <v>1270</v>
      </c>
      <c r="C428" s="3" t="s">
        <v>1271</v>
      </c>
      <c r="D428" s="4" t="s">
        <v>102</v>
      </c>
      <c r="E428" t="s">
        <v>110</v>
      </c>
      <c r="G428" t="s">
        <v>18</v>
      </c>
      <c r="H428" t="str">
        <f t="shared" si="6"/>
        <v xml:space="preserve"> Miraflores,  San Borja, </v>
      </c>
    </row>
    <row r="429" spans="1:8" ht="15.6" x14ac:dyDescent="0.3">
      <c r="A429" s="3" t="s">
        <v>1272</v>
      </c>
      <c r="B429" s="3" t="s">
        <v>1273</v>
      </c>
      <c r="C429" s="3" t="s">
        <v>1274</v>
      </c>
      <c r="D429" s="4" t="s">
        <v>102</v>
      </c>
      <c r="E429" t="s">
        <v>103</v>
      </c>
      <c r="F429" t="s">
        <v>12</v>
      </c>
      <c r="G429" t="s">
        <v>18</v>
      </c>
      <c r="H429" t="str">
        <f t="shared" si="6"/>
        <v xml:space="preserve"> Miraflores,  San Isidro,  Santa María del Mar</v>
      </c>
    </row>
    <row r="430" spans="1:8" ht="15.6" x14ac:dyDescent="0.3">
      <c r="A430" s="3" t="s">
        <v>1275</v>
      </c>
      <c r="B430" s="3" t="s">
        <v>1276</v>
      </c>
      <c r="C430" s="3" t="s">
        <v>1277</v>
      </c>
      <c r="D430" s="4" t="s">
        <v>120</v>
      </c>
      <c r="E430" t="s">
        <v>110</v>
      </c>
      <c r="F430" t="s">
        <v>97</v>
      </c>
      <c r="G430" t="s">
        <v>18</v>
      </c>
      <c r="H430" t="str">
        <f t="shared" si="6"/>
        <v xml:space="preserve"> La Molina,  San Borja,  Santiago de Surco</v>
      </c>
    </row>
    <row r="431" spans="1:8" ht="15.6" x14ac:dyDescent="0.3">
      <c r="A431" s="3" t="s">
        <v>1278</v>
      </c>
      <c r="B431" s="3" t="s">
        <v>1279</v>
      </c>
      <c r="C431" s="3" t="s">
        <v>1280</v>
      </c>
      <c r="D431" s="4" t="s">
        <v>110</v>
      </c>
      <c r="E431" t="s">
        <v>97</v>
      </c>
      <c r="G431" t="s">
        <v>18</v>
      </c>
      <c r="H431" t="str">
        <f t="shared" si="6"/>
        <v xml:space="preserve"> San Borja,  Santiago de Surco, </v>
      </c>
    </row>
    <row r="432" spans="1:8" ht="15.6" x14ac:dyDescent="0.3">
      <c r="A432" s="3" t="s">
        <v>1281</v>
      </c>
      <c r="B432" s="3" t="s">
        <v>1282</v>
      </c>
      <c r="C432" s="3" t="s">
        <v>1283</v>
      </c>
      <c r="D432" s="4" t="s">
        <v>101</v>
      </c>
      <c r="G432" t="s">
        <v>18</v>
      </c>
      <c r="H432" t="str">
        <f t="shared" si="6"/>
        <v xml:space="preserve"> Barranco, , </v>
      </c>
    </row>
    <row r="433" spans="1:8" ht="15.6" x14ac:dyDescent="0.3">
      <c r="A433" s="3" t="s">
        <v>1284</v>
      </c>
      <c r="B433" s="3" t="s">
        <v>1282</v>
      </c>
      <c r="C433" s="3" t="s">
        <v>1285</v>
      </c>
      <c r="D433" s="4" t="s">
        <v>103</v>
      </c>
      <c r="G433" t="s">
        <v>18</v>
      </c>
      <c r="H433" t="str">
        <f t="shared" si="6"/>
        <v xml:space="preserve"> San Isidro, , </v>
      </c>
    </row>
    <row r="434" spans="1:8" ht="15.6" x14ac:dyDescent="0.3">
      <c r="A434" s="3" t="s">
        <v>1286</v>
      </c>
      <c r="B434" s="3" t="s">
        <v>1287</v>
      </c>
      <c r="C434" s="3" t="s">
        <v>1288</v>
      </c>
      <c r="D434" s="4" t="s">
        <v>110</v>
      </c>
      <c r="G434" t="s">
        <v>18</v>
      </c>
      <c r="H434" t="str">
        <f t="shared" si="6"/>
        <v xml:space="preserve"> San Borja, , </v>
      </c>
    </row>
    <row r="435" spans="1:8" ht="15.6" x14ac:dyDescent="0.3">
      <c r="A435" s="3" t="s">
        <v>1289</v>
      </c>
      <c r="B435" s="3" t="s">
        <v>1290</v>
      </c>
      <c r="C435" s="3" t="s">
        <v>1291</v>
      </c>
      <c r="D435" s="4" t="s">
        <v>103</v>
      </c>
      <c r="G435" t="s">
        <v>18</v>
      </c>
      <c r="H435" t="str">
        <f t="shared" si="6"/>
        <v xml:space="preserve"> San Isidro, , </v>
      </c>
    </row>
    <row r="436" spans="1:8" ht="15.6" x14ac:dyDescent="0.3">
      <c r="A436" s="3" t="s">
        <v>1292</v>
      </c>
      <c r="B436" s="3" t="s">
        <v>1287</v>
      </c>
      <c r="C436" s="3" t="s">
        <v>1288</v>
      </c>
      <c r="D436" s="4" t="s">
        <v>110</v>
      </c>
      <c r="G436" t="s">
        <v>18</v>
      </c>
      <c r="H436" t="str">
        <f t="shared" si="6"/>
        <v xml:space="preserve"> San Borja, , </v>
      </c>
    </row>
    <row r="437" spans="1:8" ht="15.6" x14ac:dyDescent="0.3">
      <c r="A437" s="3" t="s">
        <v>1293</v>
      </c>
      <c r="B437" s="3" t="s">
        <v>1294</v>
      </c>
      <c r="C437" s="3" t="s">
        <v>1295</v>
      </c>
      <c r="D437" s="4" t="s">
        <v>103</v>
      </c>
      <c r="G437" t="s">
        <v>18</v>
      </c>
      <c r="H437" t="str">
        <f t="shared" si="6"/>
        <v xml:space="preserve"> San Isidro, , </v>
      </c>
    </row>
    <row r="438" spans="1:8" ht="15.6" x14ac:dyDescent="0.3">
      <c r="A438" s="3" t="s">
        <v>1296</v>
      </c>
      <c r="B438" s="3" t="s">
        <v>1297</v>
      </c>
      <c r="C438" s="3" t="s">
        <v>1298</v>
      </c>
      <c r="D438" s="4" t="s">
        <v>97</v>
      </c>
      <c r="E438" t="s">
        <v>428</v>
      </c>
      <c r="F438" t="s">
        <v>11</v>
      </c>
      <c r="G438" t="s">
        <v>18</v>
      </c>
      <c r="H438" t="str">
        <f t="shared" si="6"/>
        <v xml:space="preserve"> Santiago de Surco,  Lurin,  San Bartolo</v>
      </c>
    </row>
    <row r="439" spans="1:8" ht="15.6" x14ac:dyDescent="0.3">
      <c r="A439" s="3" t="s">
        <v>1299</v>
      </c>
      <c r="B439" s="3" t="s">
        <v>1300</v>
      </c>
      <c r="C439" s="3" t="s">
        <v>1301</v>
      </c>
      <c r="D439" s="4" t="s">
        <v>101</v>
      </c>
      <c r="E439" t="s">
        <v>102</v>
      </c>
      <c r="F439" t="s">
        <v>103</v>
      </c>
      <c r="G439" t="s">
        <v>18</v>
      </c>
      <c r="H439" t="str">
        <f t="shared" si="6"/>
        <v xml:space="preserve"> Barranco,  Miraflores,  San Isidro</v>
      </c>
    </row>
    <row r="440" spans="1:8" ht="15.6" x14ac:dyDescent="0.3">
      <c r="A440" s="3" t="s">
        <v>1302</v>
      </c>
      <c r="B440" s="3" t="s">
        <v>1303</v>
      </c>
      <c r="C440" s="3" t="s">
        <v>1304</v>
      </c>
      <c r="D440" s="4" t="s">
        <v>102</v>
      </c>
      <c r="E440" t="s">
        <v>97</v>
      </c>
      <c r="F440" t="s">
        <v>11</v>
      </c>
      <c r="G440" t="s">
        <v>18</v>
      </c>
      <c r="H440" t="str">
        <f t="shared" si="6"/>
        <v xml:space="preserve"> Miraflores,  Santiago de Surco,  San Bartolo</v>
      </c>
    </row>
    <row r="441" spans="1:8" ht="15.6" x14ac:dyDescent="0.3">
      <c r="A441" s="3" t="s">
        <v>1305</v>
      </c>
      <c r="B441" s="3" t="s">
        <v>1306</v>
      </c>
      <c r="C441" s="3" t="s">
        <v>1307</v>
      </c>
      <c r="D441" s="4" t="s">
        <v>102</v>
      </c>
      <c r="E441" t="s">
        <v>103</v>
      </c>
      <c r="G441" t="s">
        <v>18</v>
      </c>
      <c r="H441" t="str">
        <f t="shared" si="6"/>
        <v xml:space="preserve"> Miraflores,  San Isidro, </v>
      </c>
    </row>
    <row r="442" spans="1:8" ht="15.6" x14ac:dyDescent="0.3">
      <c r="A442" s="3" t="s">
        <v>1308</v>
      </c>
      <c r="B442" s="3" t="s">
        <v>1309</v>
      </c>
      <c r="C442" s="3" t="s">
        <v>1310</v>
      </c>
      <c r="D442" s="4" t="s">
        <v>101</v>
      </c>
      <c r="E442" t="s">
        <v>102</v>
      </c>
      <c r="F442" t="s">
        <v>97</v>
      </c>
      <c r="G442" t="s">
        <v>18</v>
      </c>
      <c r="H442" t="str">
        <f t="shared" si="6"/>
        <v xml:space="preserve"> Barranco,  Miraflores,  Santiago de Surco</v>
      </c>
    </row>
    <row r="443" spans="1:8" ht="15.6" x14ac:dyDescent="0.3">
      <c r="A443" s="3" t="s">
        <v>1311</v>
      </c>
      <c r="B443" s="3" t="s">
        <v>1312</v>
      </c>
      <c r="C443" s="3" t="s">
        <v>1313</v>
      </c>
      <c r="D443" s="4" t="s">
        <v>101</v>
      </c>
      <c r="E443" t="s">
        <v>120</v>
      </c>
      <c r="F443" t="s">
        <v>97</v>
      </c>
      <c r="G443" t="s">
        <v>18</v>
      </c>
      <c r="H443" t="str">
        <f t="shared" si="6"/>
        <v xml:space="preserve"> Barranco,  La Molina,  Santiago de Surco</v>
      </c>
    </row>
    <row r="444" spans="1:8" ht="15.6" x14ac:dyDescent="0.3">
      <c r="A444" s="3" t="s">
        <v>1314</v>
      </c>
      <c r="B444" s="3" t="s">
        <v>1315</v>
      </c>
      <c r="C444" s="3" t="s">
        <v>1310</v>
      </c>
      <c r="D444" s="4" t="s">
        <v>101</v>
      </c>
      <c r="E444" t="s">
        <v>103</v>
      </c>
      <c r="F444" t="s">
        <v>97</v>
      </c>
      <c r="G444" t="s">
        <v>18</v>
      </c>
      <c r="H444" t="str">
        <f t="shared" si="6"/>
        <v xml:space="preserve"> Barranco,  San Isidro,  Santiago de Surco</v>
      </c>
    </row>
    <row r="445" spans="1:8" ht="15.6" x14ac:dyDescent="0.3">
      <c r="A445" s="3" t="s">
        <v>1316</v>
      </c>
      <c r="B445" s="3" t="s">
        <v>1317</v>
      </c>
      <c r="C445" s="3" t="s">
        <v>1318</v>
      </c>
      <c r="D445" s="4" t="s">
        <v>102</v>
      </c>
      <c r="G445" t="s">
        <v>18</v>
      </c>
      <c r="H445" t="str">
        <f t="shared" si="6"/>
        <v xml:space="preserve"> Miraflores, , </v>
      </c>
    </row>
    <row r="446" spans="1:8" ht="15.6" x14ac:dyDescent="0.3">
      <c r="A446" s="3" t="s">
        <v>1319</v>
      </c>
      <c r="B446" s="3" t="s">
        <v>1320</v>
      </c>
      <c r="C446" s="3" t="s">
        <v>1321</v>
      </c>
      <c r="D446" s="4" t="s">
        <v>102</v>
      </c>
      <c r="E446" t="s">
        <v>110</v>
      </c>
      <c r="F446" t="s">
        <v>103</v>
      </c>
      <c r="G446" t="s">
        <v>18</v>
      </c>
      <c r="H446" t="str">
        <f t="shared" si="6"/>
        <v xml:space="preserve"> Miraflores,  San Borja,  San Isidro</v>
      </c>
    </row>
    <row r="447" spans="1:8" ht="15.6" x14ac:dyDescent="0.3">
      <c r="A447" s="3" t="s">
        <v>1322</v>
      </c>
      <c r="B447" s="3" t="s">
        <v>1323</v>
      </c>
      <c r="C447" s="3" t="s">
        <v>1324</v>
      </c>
      <c r="D447" s="4" t="s">
        <v>102</v>
      </c>
      <c r="E447" t="s">
        <v>103</v>
      </c>
      <c r="G447" t="s">
        <v>18</v>
      </c>
      <c r="H447" t="str">
        <f t="shared" si="6"/>
        <v xml:space="preserve"> Miraflores,  San Isidro, </v>
      </c>
    </row>
    <row r="448" spans="1:8" ht="15.6" x14ac:dyDescent="0.3">
      <c r="A448" s="3" t="s">
        <v>1325</v>
      </c>
      <c r="B448" s="3" t="s">
        <v>1326</v>
      </c>
      <c r="C448" s="3" t="s">
        <v>1327</v>
      </c>
      <c r="D448" s="4" t="s">
        <v>102</v>
      </c>
      <c r="E448" t="s">
        <v>103</v>
      </c>
      <c r="F448" t="s">
        <v>97</v>
      </c>
      <c r="G448" t="s">
        <v>18</v>
      </c>
      <c r="H448" t="str">
        <f t="shared" si="6"/>
        <v xml:space="preserve"> Miraflores,  San Isidro,  Santiago de Surco</v>
      </c>
    </row>
    <row r="449" spans="1:8" ht="15.6" x14ac:dyDescent="0.3">
      <c r="A449" s="3" t="s">
        <v>1328</v>
      </c>
      <c r="B449" s="3" t="s">
        <v>1329</v>
      </c>
      <c r="C449" s="3" t="s">
        <v>1330</v>
      </c>
      <c r="D449" s="4" t="s">
        <v>102</v>
      </c>
      <c r="E449" t="s">
        <v>110</v>
      </c>
      <c r="F449" t="s">
        <v>97</v>
      </c>
      <c r="G449" t="s">
        <v>18</v>
      </c>
      <c r="H449" t="str">
        <f t="shared" si="6"/>
        <v xml:space="preserve"> Miraflores,  San Borja,  Santiago de Surco</v>
      </c>
    </row>
    <row r="450" spans="1:8" ht="15.6" x14ac:dyDescent="0.3">
      <c r="A450" s="3" t="s">
        <v>1331</v>
      </c>
      <c r="B450" s="3" t="s">
        <v>1332</v>
      </c>
      <c r="C450" s="3" t="s">
        <v>1333</v>
      </c>
      <c r="D450" s="4" t="s">
        <v>102</v>
      </c>
      <c r="E450" t="s">
        <v>110</v>
      </c>
      <c r="F450" t="s">
        <v>97</v>
      </c>
      <c r="G450" t="s">
        <v>18</v>
      </c>
      <c r="H450" t="str">
        <f t="shared" si="6"/>
        <v xml:space="preserve"> Miraflores,  San Borja,  Santiago de Surco</v>
      </c>
    </row>
    <row r="451" spans="1:8" ht="15.6" x14ac:dyDescent="0.3">
      <c r="A451" s="3" t="s">
        <v>1334</v>
      </c>
      <c r="B451" s="3" t="s">
        <v>1335</v>
      </c>
      <c r="C451" s="3" t="s">
        <v>1336</v>
      </c>
      <c r="D451" s="4" t="s">
        <v>101</v>
      </c>
      <c r="E451" t="s">
        <v>102</v>
      </c>
      <c r="F451" t="s">
        <v>103</v>
      </c>
      <c r="G451" t="s">
        <v>18</v>
      </c>
      <c r="H451" t="str">
        <f t="shared" ref="H451:H514" si="7">_xlfn.CONCAT(D451,", ",E451,", ",F451)</f>
        <v xml:space="preserve"> Barranco,  Miraflores,  San Isidro</v>
      </c>
    </row>
    <row r="452" spans="1:8" ht="15.6" x14ac:dyDescent="0.3">
      <c r="A452" s="3" t="s">
        <v>1337</v>
      </c>
      <c r="B452" s="3" t="s">
        <v>1338</v>
      </c>
      <c r="C452" s="3" t="s">
        <v>1339</v>
      </c>
      <c r="D452" s="4" t="s">
        <v>101</v>
      </c>
      <c r="E452" t="s">
        <v>102</v>
      </c>
      <c r="F452" t="s">
        <v>110</v>
      </c>
      <c r="G452" t="s">
        <v>18</v>
      </c>
      <c r="H452" t="str">
        <f t="shared" si="7"/>
        <v xml:space="preserve"> Barranco,  Miraflores,  San Borja</v>
      </c>
    </row>
    <row r="453" spans="1:8" ht="15.6" x14ac:dyDescent="0.3">
      <c r="A453" s="3" t="s">
        <v>1340</v>
      </c>
      <c r="B453" s="3" t="s">
        <v>1341</v>
      </c>
      <c r="C453" s="3" t="s">
        <v>1342</v>
      </c>
      <c r="D453" s="4" t="s">
        <v>110</v>
      </c>
      <c r="G453" t="s">
        <v>18</v>
      </c>
      <c r="H453" t="str">
        <f t="shared" si="7"/>
        <v xml:space="preserve"> San Borja, , </v>
      </c>
    </row>
    <row r="454" spans="1:8" ht="15.6" x14ac:dyDescent="0.3">
      <c r="A454" s="3" t="s">
        <v>1343</v>
      </c>
      <c r="B454" s="3" t="s">
        <v>1344</v>
      </c>
      <c r="C454" s="3" t="s">
        <v>1345</v>
      </c>
      <c r="D454" s="4" t="s">
        <v>101</v>
      </c>
      <c r="G454" t="s">
        <v>18</v>
      </c>
      <c r="H454" t="str">
        <f t="shared" si="7"/>
        <v xml:space="preserve"> Barranco, , </v>
      </c>
    </row>
    <row r="455" spans="1:8" ht="15.6" x14ac:dyDescent="0.3">
      <c r="A455" s="3" t="s">
        <v>1346</v>
      </c>
      <c r="B455" s="3" t="s">
        <v>1347</v>
      </c>
      <c r="C455" s="3" t="s">
        <v>1348</v>
      </c>
      <c r="D455" s="4" t="s">
        <v>110</v>
      </c>
      <c r="E455" t="s">
        <v>103</v>
      </c>
      <c r="F455" t="s">
        <v>97</v>
      </c>
      <c r="G455" t="s">
        <v>18</v>
      </c>
      <c r="H455" t="str">
        <f t="shared" si="7"/>
        <v xml:space="preserve"> San Borja,  San Isidro,  Santiago de Surco</v>
      </c>
    </row>
    <row r="456" spans="1:8" ht="15.6" x14ac:dyDescent="0.3">
      <c r="A456" s="3" t="s">
        <v>1349</v>
      </c>
      <c r="B456" s="3" t="s">
        <v>1350</v>
      </c>
      <c r="C456" s="3" t="s">
        <v>1351</v>
      </c>
      <c r="D456" s="4" t="s">
        <v>110</v>
      </c>
      <c r="E456" t="s">
        <v>103</v>
      </c>
      <c r="F456" t="s">
        <v>97</v>
      </c>
      <c r="G456" t="s">
        <v>18</v>
      </c>
      <c r="H456" t="str">
        <f t="shared" si="7"/>
        <v xml:space="preserve"> San Borja,  San Isidro,  Santiago de Surco</v>
      </c>
    </row>
    <row r="457" spans="1:8" ht="15.6" x14ac:dyDescent="0.3">
      <c r="A457" s="3" t="s">
        <v>1352</v>
      </c>
      <c r="B457" s="3" t="s">
        <v>1353</v>
      </c>
      <c r="C457" s="3" t="s">
        <v>1354</v>
      </c>
      <c r="D457" s="4" t="s">
        <v>102</v>
      </c>
      <c r="E457" t="s">
        <v>110</v>
      </c>
      <c r="F457" t="s">
        <v>103</v>
      </c>
      <c r="G457" t="s">
        <v>18</v>
      </c>
      <c r="H457" t="str">
        <f t="shared" si="7"/>
        <v xml:space="preserve"> Miraflores,  San Borja,  San Isidro</v>
      </c>
    </row>
    <row r="458" spans="1:8" ht="15.6" x14ac:dyDescent="0.3">
      <c r="A458" s="3" t="s">
        <v>1355</v>
      </c>
      <c r="B458" s="3" t="s">
        <v>1356</v>
      </c>
      <c r="C458" s="3" t="s">
        <v>1357</v>
      </c>
      <c r="D458" s="4" t="s">
        <v>110</v>
      </c>
      <c r="E458" t="s">
        <v>103</v>
      </c>
      <c r="F458" t="s">
        <v>97</v>
      </c>
      <c r="G458" t="s">
        <v>18</v>
      </c>
      <c r="H458" t="str">
        <f t="shared" si="7"/>
        <v xml:space="preserve"> San Borja,  San Isidro,  Santiago de Surco</v>
      </c>
    </row>
    <row r="459" spans="1:8" ht="15.6" x14ac:dyDescent="0.3">
      <c r="A459" s="3" t="s">
        <v>1358</v>
      </c>
      <c r="B459" s="3" t="s">
        <v>1359</v>
      </c>
      <c r="C459" s="3" t="s">
        <v>1360</v>
      </c>
      <c r="D459" s="4" t="s">
        <v>110</v>
      </c>
      <c r="G459" t="s">
        <v>18</v>
      </c>
      <c r="H459" t="str">
        <f t="shared" si="7"/>
        <v xml:space="preserve"> San Borja, , </v>
      </c>
    </row>
    <row r="460" spans="1:8" ht="15.6" x14ac:dyDescent="0.3">
      <c r="A460" s="3" t="s">
        <v>1361</v>
      </c>
      <c r="B460" s="3" t="s">
        <v>1362</v>
      </c>
      <c r="C460" s="3" t="s">
        <v>1363</v>
      </c>
      <c r="D460" s="4" t="s">
        <v>97</v>
      </c>
      <c r="G460" t="s">
        <v>18</v>
      </c>
      <c r="H460" t="str">
        <f t="shared" si="7"/>
        <v xml:space="preserve"> Santiago de Surco, , </v>
      </c>
    </row>
    <row r="461" spans="1:8" ht="15.6" x14ac:dyDescent="0.3">
      <c r="A461" s="3" t="s">
        <v>1364</v>
      </c>
      <c r="B461" s="3" t="s">
        <v>1365</v>
      </c>
      <c r="C461" s="3" t="s">
        <v>1366</v>
      </c>
      <c r="D461" s="4" t="s">
        <v>102</v>
      </c>
      <c r="E461" t="s">
        <v>103</v>
      </c>
      <c r="F461" t="s">
        <v>97</v>
      </c>
      <c r="G461" t="s">
        <v>18</v>
      </c>
      <c r="H461" t="str">
        <f t="shared" si="7"/>
        <v xml:space="preserve"> Miraflores,  San Isidro,  Santiago de Surco</v>
      </c>
    </row>
    <row r="462" spans="1:8" ht="15.6" x14ac:dyDescent="0.3">
      <c r="A462" s="3" t="s">
        <v>1367</v>
      </c>
      <c r="B462" s="3" t="s">
        <v>1365</v>
      </c>
      <c r="C462" s="3" t="s">
        <v>1368</v>
      </c>
      <c r="D462" s="4" t="s">
        <v>102</v>
      </c>
      <c r="E462" t="s">
        <v>103</v>
      </c>
      <c r="F462" t="s">
        <v>97</v>
      </c>
      <c r="G462" t="s">
        <v>18</v>
      </c>
      <c r="H462" t="str">
        <f t="shared" si="7"/>
        <v xml:space="preserve"> Miraflores,  San Isidro,  Santiago de Surco</v>
      </c>
    </row>
    <row r="463" spans="1:8" ht="15.6" x14ac:dyDescent="0.3">
      <c r="A463" s="3" t="s">
        <v>1369</v>
      </c>
      <c r="B463" s="3" t="s">
        <v>1370</v>
      </c>
      <c r="C463" s="3" t="s">
        <v>1371</v>
      </c>
      <c r="D463" s="4" t="s">
        <v>110</v>
      </c>
      <c r="G463" t="s">
        <v>18</v>
      </c>
      <c r="H463" t="str">
        <f t="shared" si="7"/>
        <v xml:space="preserve"> San Borja, , </v>
      </c>
    </row>
    <row r="464" spans="1:8" ht="15.6" x14ac:dyDescent="0.3">
      <c r="A464" s="3" t="s">
        <v>1372</v>
      </c>
      <c r="B464" s="3" t="s">
        <v>1373</v>
      </c>
      <c r="C464" s="3" t="s">
        <v>1374</v>
      </c>
      <c r="D464" s="4" t="s">
        <v>103</v>
      </c>
      <c r="G464" t="s">
        <v>18</v>
      </c>
      <c r="H464" t="str">
        <f t="shared" si="7"/>
        <v xml:space="preserve"> San Isidro, , </v>
      </c>
    </row>
    <row r="465" spans="1:8" ht="15.6" x14ac:dyDescent="0.3">
      <c r="A465" s="3" t="s">
        <v>1375</v>
      </c>
      <c r="B465" s="3" t="s">
        <v>1376</v>
      </c>
      <c r="C465" s="3" t="s">
        <v>1377</v>
      </c>
      <c r="D465" s="4" t="s">
        <v>102</v>
      </c>
      <c r="E465" t="s">
        <v>103</v>
      </c>
      <c r="F465" t="s">
        <v>97</v>
      </c>
      <c r="G465" t="s">
        <v>18</v>
      </c>
      <c r="H465" t="str">
        <f t="shared" si="7"/>
        <v xml:space="preserve"> Miraflores,  San Isidro,  Santiago de Surco</v>
      </c>
    </row>
    <row r="466" spans="1:8" ht="15.6" x14ac:dyDescent="0.3">
      <c r="A466" s="3" t="s">
        <v>1378</v>
      </c>
      <c r="B466" s="3" t="s">
        <v>1379</v>
      </c>
      <c r="C466" s="3" t="s">
        <v>1380</v>
      </c>
      <c r="D466" s="4" t="s">
        <v>101</v>
      </c>
      <c r="E466" t="s">
        <v>102</v>
      </c>
      <c r="F466" t="s">
        <v>97</v>
      </c>
      <c r="G466" t="s">
        <v>18</v>
      </c>
      <c r="H466" t="str">
        <f t="shared" si="7"/>
        <v xml:space="preserve"> Barranco,  Miraflores,  Santiago de Surco</v>
      </c>
    </row>
    <row r="467" spans="1:8" ht="15.6" x14ac:dyDescent="0.3">
      <c r="A467" s="3" t="s">
        <v>1381</v>
      </c>
      <c r="B467" s="3" t="s">
        <v>1382</v>
      </c>
      <c r="C467" s="3" t="s">
        <v>1383</v>
      </c>
      <c r="D467" s="4" t="s">
        <v>103</v>
      </c>
      <c r="G467" t="s">
        <v>18</v>
      </c>
      <c r="H467" t="str">
        <f t="shared" si="7"/>
        <v xml:space="preserve"> San Isidro, , </v>
      </c>
    </row>
    <row r="468" spans="1:8" ht="15.6" x14ac:dyDescent="0.3">
      <c r="A468" s="3" t="s">
        <v>1384</v>
      </c>
      <c r="B468" s="3" t="s">
        <v>1385</v>
      </c>
      <c r="C468" s="3" t="s">
        <v>1386</v>
      </c>
      <c r="D468" s="4" t="s">
        <v>103</v>
      </c>
      <c r="E468" t="s">
        <v>97</v>
      </c>
      <c r="G468" t="s">
        <v>18</v>
      </c>
      <c r="H468" t="str">
        <f t="shared" si="7"/>
        <v xml:space="preserve"> San Isidro,  Santiago de Surco, </v>
      </c>
    </row>
    <row r="469" spans="1:8" ht="15.6" x14ac:dyDescent="0.3">
      <c r="A469" s="3" t="s">
        <v>1387</v>
      </c>
      <c r="B469" s="3" t="s">
        <v>1388</v>
      </c>
      <c r="C469" s="3" t="s">
        <v>1389</v>
      </c>
      <c r="D469" s="4" t="s">
        <v>101</v>
      </c>
      <c r="E469" t="s">
        <v>102</v>
      </c>
      <c r="F469" t="s">
        <v>110</v>
      </c>
      <c r="G469" t="s">
        <v>18</v>
      </c>
      <c r="H469" t="str">
        <f t="shared" si="7"/>
        <v xml:space="preserve"> Barranco,  Miraflores,  San Borja</v>
      </c>
    </row>
    <row r="470" spans="1:8" ht="15.6" x14ac:dyDescent="0.3">
      <c r="A470" s="3" t="s">
        <v>1390</v>
      </c>
      <c r="B470" s="3" t="s">
        <v>1391</v>
      </c>
      <c r="C470" s="3" t="s">
        <v>1392</v>
      </c>
      <c r="D470" s="4" t="s">
        <v>102</v>
      </c>
      <c r="E470" t="s">
        <v>110</v>
      </c>
      <c r="F470" t="s">
        <v>103</v>
      </c>
      <c r="G470" t="s">
        <v>18</v>
      </c>
      <c r="H470" t="str">
        <f t="shared" si="7"/>
        <v xml:space="preserve"> Miraflores,  San Borja,  San Isidro</v>
      </c>
    </row>
    <row r="471" spans="1:8" ht="15.6" x14ac:dyDescent="0.3">
      <c r="A471" s="3" t="s">
        <v>1393</v>
      </c>
      <c r="B471" s="3" t="s">
        <v>1394</v>
      </c>
      <c r="C471" s="3" t="s">
        <v>1395</v>
      </c>
      <c r="D471" s="4" t="s">
        <v>120</v>
      </c>
      <c r="E471" t="s">
        <v>102</v>
      </c>
      <c r="F471" t="s">
        <v>103</v>
      </c>
      <c r="G471" t="s">
        <v>18</v>
      </c>
      <c r="H471" t="str">
        <f t="shared" si="7"/>
        <v xml:space="preserve"> La Molina,  Miraflores,  San Isidro</v>
      </c>
    </row>
    <row r="472" spans="1:8" ht="15.6" x14ac:dyDescent="0.3">
      <c r="A472" s="3" t="s">
        <v>1396</v>
      </c>
      <c r="B472" s="3" t="s">
        <v>1397</v>
      </c>
      <c r="C472" s="3" t="s">
        <v>1398</v>
      </c>
      <c r="D472" s="4" t="s">
        <v>101</v>
      </c>
      <c r="E472" t="s">
        <v>110</v>
      </c>
      <c r="F472" t="s">
        <v>97</v>
      </c>
      <c r="G472" t="s">
        <v>18</v>
      </c>
      <c r="H472" t="str">
        <f t="shared" si="7"/>
        <v xml:space="preserve"> Barranco,  San Borja,  Santiago de Surco</v>
      </c>
    </row>
    <row r="473" spans="1:8" ht="15.6" x14ac:dyDescent="0.3">
      <c r="A473" s="3" t="s">
        <v>1399</v>
      </c>
      <c r="B473" s="3" t="s">
        <v>1400</v>
      </c>
      <c r="C473" s="3" t="s">
        <v>1401</v>
      </c>
      <c r="D473" s="4" t="s">
        <v>101</v>
      </c>
      <c r="E473" t="s">
        <v>110</v>
      </c>
      <c r="F473" t="s">
        <v>97</v>
      </c>
      <c r="G473" t="s">
        <v>18</v>
      </c>
      <c r="H473" t="str">
        <f t="shared" si="7"/>
        <v xml:space="preserve"> Barranco,  San Borja,  Santiago de Surco</v>
      </c>
    </row>
    <row r="474" spans="1:8" ht="15.6" x14ac:dyDescent="0.3">
      <c r="A474" s="3" t="s">
        <v>1402</v>
      </c>
      <c r="B474" s="3" t="s">
        <v>1403</v>
      </c>
      <c r="C474" s="3" t="s">
        <v>1404</v>
      </c>
      <c r="D474" s="4" t="s">
        <v>102</v>
      </c>
      <c r="G474" t="s">
        <v>18</v>
      </c>
      <c r="H474" t="str">
        <f t="shared" si="7"/>
        <v xml:space="preserve"> Miraflores, , </v>
      </c>
    </row>
    <row r="475" spans="1:8" ht="15.6" x14ac:dyDescent="0.3">
      <c r="A475" s="3" t="s">
        <v>1405</v>
      </c>
      <c r="B475" s="3" t="s">
        <v>1406</v>
      </c>
      <c r="C475" s="3" t="s">
        <v>1407</v>
      </c>
      <c r="D475" s="4" t="s">
        <v>97</v>
      </c>
      <c r="G475" t="s">
        <v>18</v>
      </c>
      <c r="H475" t="str">
        <f t="shared" si="7"/>
        <v xml:space="preserve"> Santiago de Surco, , </v>
      </c>
    </row>
    <row r="476" spans="1:8" ht="15.6" x14ac:dyDescent="0.3">
      <c r="A476" s="3" t="s">
        <v>1408</v>
      </c>
      <c r="B476" s="3" t="s">
        <v>1409</v>
      </c>
      <c r="C476" s="3" t="s">
        <v>1410</v>
      </c>
      <c r="D476" s="4" t="s">
        <v>102</v>
      </c>
      <c r="E476" t="s">
        <v>110</v>
      </c>
      <c r="F476" t="s">
        <v>103</v>
      </c>
      <c r="G476" t="s">
        <v>18</v>
      </c>
      <c r="H476" t="str">
        <f t="shared" si="7"/>
        <v xml:space="preserve"> Miraflores,  San Borja,  San Isidro</v>
      </c>
    </row>
    <row r="477" spans="1:8" ht="15.6" x14ac:dyDescent="0.3">
      <c r="A477" s="3" t="s">
        <v>1411</v>
      </c>
      <c r="B477" s="3" t="s">
        <v>1412</v>
      </c>
      <c r="C477" s="3" t="s">
        <v>1413</v>
      </c>
      <c r="D477" s="4" t="s">
        <v>97</v>
      </c>
      <c r="G477" t="s">
        <v>18</v>
      </c>
      <c r="H477" t="str">
        <f t="shared" si="7"/>
        <v xml:space="preserve"> Santiago de Surco, , </v>
      </c>
    </row>
    <row r="478" spans="1:8" ht="15.6" x14ac:dyDescent="0.3">
      <c r="A478" s="3" t="s">
        <v>1414</v>
      </c>
      <c r="B478" s="3" t="s">
        <v>1412</v>
      </c>
      <c r="C478" s="3" t="s">
        <v>1415</v>
      </c>
      <c r="D478" s="4" t="s">
        <v>110</v>
      </c>
      <c r="E478" t="s">
        <v>103</v>
      </c>
      <c r="F478" t="s">
        <v>97</v>
      </c>
      <c r="G478" t="s">
        <v>18</v>
      </c>
      <c r="H478" t="str">
        <f t="shared" si="7"/>
        <v xml:space="preserve"> San Borja,  San Isidro,  Santiago de Surco</v>
      </c>
    </row>
    <row r="479" spans="1:8" ht="15.6" x14ac:dyDescent="0.3">
      <c r="A479" s="3" t="s">
        <v>1416</v>
      </c>
      <c r="B479" s="3" t="s">
        <v>1417</v>
      </c>
      <c r="C479" s="3" t="s">
        <v>1418</v>
      </c>
      <c r="D479" s="4" t="s">
        <v>110</v>
      </c>
      <c r="E479" t="s">
        <v>103</v>
      </c>
      <c r="F479" t="s">
        <v>97</v>
      </c>
      <c r="G479" t="s">
        <v>18</v>
      </c>
      <c r="H479" t="str">
        <f t="shared" si="7"/>
        <v xml:space="preserve"> San Borja,  San Isidro,  Santiago de Surco</v>
      </c>
    </row>
    <row r="480" spans="1:8" ht="15.6" x14ac:dyDescent="0.3">
      <c r="A480" s="3" t="s">
        <v>1419</v>
      </c>
      <c r="B480" s="3" t="s">
        <v>1420</v>
      </c>
      <c r="C480" s="3" t="s">
        <v>1421</v>
      </c>
      <c r="D480" s="4" t="s">
        <v>102</v>
      </c>
      <c r="E480" t="s">
        <v>110</v>
      </c>
      <c r="F480" t="s">
        <v>97</v>
      </c>
      <c r="G480" t="s">
        <v>18</v>
      </c>
      <c r="H480" t="str">
        <f t="shared" si="7"/>
        <v xml:space="preserve"> Miraflores,  San Borja,  Santiago de Surco</v>
      </c>
    </row>
    <row r="481" spans="1:8" ht="15.6" x14ac:dyDescent="0.3">
      <c r="A481" s="3" t="s">
        <v>1422</v>
      </c>
      <c r="B481" s="3" t="s">
        <v>1423</v>
      </c>
      <c r="C481" s="3" t="s">
        <v>1424</v>
      </c>
      <c r="D481" s="4" t="s">
        <v>102</v>
      </c>
      <c r="E481" t="s">
        <v>110</v>
      </c>
      <c r="F481" t="s">
        <v>97</v>
      </c>
      <c r="G481" t="s">
        <v>18</v>
      </c>
      <c r="H481" t="str">
        <f t="shared" si="7"/>
        <v xml:space="preserve"> Miraflores,  San Borja,  Santiago de Surco</v>
      </c>
    </row>
    <row r="482" spans="1:8" ht="15.6" x14ac:dyDescent="0.3">
      <c r="A482" s="3" t="s">
        <v>1425</v>
      </c>
      <c r="B482" s="3" t="s">
        <v>1426</v>
      </c>
      <c r="C482" s="3" t="s">
        <v>1427</v>
      </c>
      <c r="D482" s="4" t="s">
        <v>101</v>
      </c>
      <c r="E482" t="s">
        <v>102</v>
      </c>
      <c r="F482" t="s">
        <v>97</v>
      </c>
      <c r="G482" t="s">
        <v>18</v>
      </c>
      <c r="H482" t="str">
        <f t="shared" si="7"/>
        <v xml:space="preserve"> Barranco,  Miraflores,  Santiago de Surco</v>
      </c>
    </row>
    <row r="483" spans="1:8" ht="15.6" x14ac:dyDescent="0.3">
      <c r="A483" s="3" t="s">
        <v>1428</v>
      </c>
      <c r="B483" s="3" t="s">
        <v>1429</v>
      </c>
      <c r="C483" s="3" t="s">
        <v>1430</v>
      </c>
      <c r="D483" s="4" t="s">
        <v>110</v>
      </c>
      <c r="E483" t="s">
        <v>103</v>
      </c>
      <c r="F483" t="s">
        <v>97</v>
      </c>
      <c r="G483" t="s">
        <v>18</v>
      </c>
      <c r="H483" t="str">
        <f t="shared" si="7"/>
        <v xml:space="preserve"> San Borja,  San Isidro,  Santiago de Surco</v>
      </c>
    </row>
    <row r="484" spans="1:8" ht="15.6" x14ac:dyDescent="0.3">
      <c r="A484" s="3" t="s">
        <v>1431</v>
      </c>
      <c r="B484" s="3" t="s">
        <v>1432</v>
      </c>
      <c r="C484" s="3" t="s">
        <v>1430</v>
      </c>
      <c r="D484" s="4" t="s">
        <v>110</v>
      </c>
      <c r="E484" t="s">
        <v>103</v>
      </c>
      <c r="F484" t="s">
        <v>97</v>
      </c>
      <c r="G484" t="s">
        <v>18</v>
      </c>
      <c r="H484" t="str">
        <f t="shared" si="7"/>
        <v xml:space="preserve"> San Borja,  San Isidro,  Santiago de Surco</v>
      </c>
    </row>
    <row r="485" spans="1:8" ht="15.6" x14ac:dyDescent="0.3">
      <c r="A485" s="3" t="s">
        <v>1433</v>
      </c>
      <c r="B485" s="3" t="s">
        <v>1434</v>
      </c>
      <c r="C485" s="3" t="s">
        <v>1435</v>
      </c>
      <c r="D485" s="4" t="s">
        <v>101</v>
      </c>
      <c r="E485" t="s">
        <v>102</v>
      </c>
      <c r="F485" t="s">
        <v>103</v>
      </c>
      <c r="G485" t="s">
        <v>18</v>
      </c>
      <c r="H485" t="str">
        <f t="shared" si="7"/>
        <v xml:space="preserve"> Barranco,  Miraflores,  San Isidro</v>
      </c>
    </row>
    <row r="486" spans="1:8" ht="15.6" x14ac:dyDescent="0.3">
      <c r="A486" s="3" t="s">
        <v>1436</v>
      </c>
      <c r="B486" s="3" t="s">
        <v>1437</v>
      </c>
      <c r="C486" s="3" t="s">
        <v>1438</v>
      </c>
      <c r="D486" s="4" t="s">
        <v>102</v>
      </c>
      <c r="E486" t="s">
        <v>110</v>
      </c>
      <c r="F486" t="s">
        <v>103</v>
      </c>
      <c r="G486" t="s">
        <v>18</v>
      </c>
      <c r="H486" t="str">
        <f t="shared" si="7"/>
        <v xml:space="preserve"> Miraflores,  San Borja,  San Isidro</v>
      </c>
    </row>
    <row r="487" spans="1:8" ht="15.6" x14ac:dyDescent="0.3">
      <c r="A487" s="3" t="s">
        <v>1439</v>
      </c>
      <c r="B487" s="3" t="s">
        <v>1440</v>
      </c>
      <c r="C487" s="3" t="s">
        <v>1441</v>
      </c>
      <c r="D487" s="4" t="s">
        <v>110</v>
      </c>
      <c r="E487" t="s">
        <v>103</v>
      </c>
      <c r="F487" t="s">
        <v>97</v>
      </c>
      <c r="G487" t="s">
        <v>18</v>
      </c>
      <c r="H487" t="str">
        <f t="shared" si="7"/>
        <v xml:space="preserve"> San Borja,  San Isidro,  Santiago de Surco</v>
      </c>
    </row>
    <row r="488" spans="1:8" ht="15.6" x14ac:dyDescent="0.3">
      <c r="A488" s="3" t="s">
        <v>1442</v>
      </c>
      <c r="B488" s="3" t="s">
        <v>1443</v>
      </c>
      <c r="C488" s="3" t="s">
        <v>1444</v>
      </c>
      <c r="D488" s="4" t="s">
        <v>101</v>
      </c>
      <c r="E488" t="s">
        <v>102</v>
      </c>
      <c r="F488" t="s">
        <v>103</v>
      </c>
      <c r="G488" t="s">
        <v>18</v>
      </c>
      <c r="H488" t="str">
        <f t="shared" si="7"/>
        <v xml:space="preserve"> Barranco,  Miraflores,  San Isidro</v>
      </c>
    </row>
    <row r="489" spans="1:8" ht="15.6" x14ac:dyDescent="0.3">
      <c r="A489" s="3" t="s">
        <v>1445</v>
      </c>
      <c r="B489" s="3" t="s">
        <v>1446</v>
      </c>
      <c r="C489" s="3" t="s">
        <v>1447</v>
      </c>
      <c r="D489" s="4" t="s">
        <v>101</v>
      </c>
      <c r="E489" t="s">
        <v>102</v>
      </c>
      <c r="F489" t="s">
        <v>110</v>
      </c>
      <c r="G489" t="s">
        <v>18</v>
      </c>
      <c r="H489" t="str">
        <f t="shared" si="7"/>
        <v xml:space="preserve"> Barranco,  Miraflores,  San Borja</v>
      </c>
    </row>
    <row r="490" spans="1:8" ht="15.6" x14ac:dyDescent="0.3">
      <c r="A490" s="3" t="s">
        <v>1448</v>
      </c>
      <c r="B490" s="3" t="s">
        <v>1449</v>
      </c>
      <c r="C490" s="3" t="s">
        <v>1450</v>
      </c>
      <c r="D490" s="4" t="s">
        <v>110</v>
      </c>
      <c r="E490" t="s">
        <v>103</v>
      </c>
      <c r="F490" t="s">
        <v>97</v>
      </c>
      <c r="G490" t="s">
        <v>18</v>
      </c>
      <c r="H490" t="str">
        <f t="shared" si="7"/>
        <v xml:space="preserve"> San Borja,  San Isidro,  Santiago de Surco</v>
      </c>
    </row>
    <row r="491" spans="1:8" ht="15.6" x14ac:dyDescent="0.3">
      <c r="A491" s="3" t="s">
        <v>1451</v>
      </c>
      <c r="B491" s="3" t="s">
        <v>1452</v>
      </c>
      <c r="C491" s="3" t="s">
        <v>1453</v>
      </c>
      <c r="D491" s="4" t="s">
        <v>120</v>
      </c>
      <c r="E491" t="s">
        <v>102</v>
      </c>
      <c r="F491" t="s">
        <v>103</v>
      </c>
      <c r="G491" t="s">
        <v>18</v>
      </c>
      <c r="H491" t="str">
        <f t="shared" si="7"/>
        <v xml:space="preserve"> La Molina,  Miraflores,  San Isidro</v>
      </c>
    </row>
    <row r="492" spans="1:8" ht="15.6" x14ac:dyDescent="0.3">
      <c r="A492" s="3" t="s">
        <v>1454</v>
      </c>
      <c r="B492" s="3" t="s">
        <v>1455</v>
      </c>
      <c r="C492" s="3" t="s">
        <v>1456</v>
      </c>
      <c r="D492" s="4" t="s">
        <v>97</v>
      </c>
      <c r="G492" t="s">
        <v>18</v>
      </c>
      <c r="H492" t="str">
        <f t="shared" si="7"/>
        <v xml:space="preserve"> Santiago de Surco, , </v>
      </c>
    </row>
    <row r="493" spans="1:8" ht="15.6" x14ac:dyDescent="0.3">
      <c r="A493" s="3" t="s">
        <v>1457</v>
      </c>
      <c r="B493" s="3" t="s">
        <v>1458</v>
      </c>
      <c r="C493" s="3" t="s">
        <v>1459</v>
      </c>
      <c r="D493" s="4" t="s">
        <v>110</v>
      </c>
      <c r="E493" t="s">
        <v>103</v>
      </c>
      <c r="G493" t="s">
        <v>18</v>
      </c>
      <c r="H493" t="str">
        <f t="shared" si="7"/>
        <v xml:space="preserve"> San Borja,  San Isidro, </v>
      </c>
    </row>
    <row r="494" spans="1:8" ht="15.6" x14ac:dyDescent="0.3">
      <c r="A494" s="3" t="s">
        <v>1460</v>
      </c>
      <c r="B494" s="3" t="s">
        <v>1461</v>
      </c>
      <c r="C494" s="3" t="s">
        <v>1462</v>
      </c>
      <c r="D494" s="4" t="s">
        <v>110</v>
      </c>
      <c r="G494" t="s">
        <v>18</v>
      </c>
      <c r="H494" t="str">
        <f t="shared" si="7"/>
        <v xml:space="preserve"> San Borja, , </v>
      </c>
    </row>
    <row r="495" spans="1:8" ht="15.6" x14ac:dyDescent="0.3">
      <c r="A495" s="3" t="s">
        <v>1463</v>
      </c>
      <c r="B495" s="3" t="s">
        <v>1464</v>
      </c>
      <c r="C495" s="3" t="s">
        <v>1465</v>
      </c>
      <c r="D495" s="4" t="s">
        <v>110</v>
      </c>
      <c r="G495" t="s">
        <v>18</v>
      </c>
      <c r="H495" t="str">
        <f t="shared" si="7"/>
        <v xml:space="preserve"> San Borja, , </v>
      </c>
    </row>
    <row r="496" spans="1:8" ht="15.6" x14ac:dyDescent="0.3">
      <c r="A496" s="3" t="s">
        <v>1466</v>
      </c>
      <c r="B496" s="3" t="s">
        <v>1467</v>
      </c>
      <c r="C496" s="3" t="s">
        <v>1468</v>
      </c>
      <c r="D496" s="4" t="s">
        <v>102</v>
      </c>
      <c r="E496" t="s">
        <v>110</v>
      </c>
      <c r="F496" t="s">
        <v>103</v>
      </c>
      <c r="G496" t="s">
        <v>18</v>
      </c>
      <c r="H496" t="str">
        <f t="shared" si="7"/>
        <v xml:space="preserve"> Miraflores,  San Borja,  San Isidro</v>
      </c>
    </row>
    <row r="497" spans="1:8" ht="15.6" x14ac:dyDescent="0.3">
      <c r="A497" s="3" t="s">
        <v>1469</v>
      </c>
      <c r="B497" s="3" t="s">
        <v>1470</v>
      </c>
      <c r="C497" s="3" t="s">
        <v>1468</v>
      </c>
      <c r="D497" s="4" t="s">
        <v>102</v>
      </c>
      <c r="E497" t="s">
        <v>110</v>
      </c>
      <c r="F497" t="s">
        <v>103</v>
      </c>
      <c r="G497" t="s">
        <v>18</v>
      </c>
      <c r="H497" t="str">
        <f t="shared" si="7"/>
        <v xml:space="preserve"> Miraflores,  San Borja,  San Isidro</v>
      </c>
    </row>
    <row r="498" spans="1:8" ht="15.6" x14ac:dyDescent="0.3">
      <c r="A498" s="3" t="s">
        <v>1471</v>
      </c>
      <c r="B498" s="3" t="s">
        <v>1472</v>
      </c>
      <c r="C498" s="3" t="s">
        <v>1473</v>
      </c>
      <c r="D498" s="4" t="s">
        <v>101</v>
      </c>
      <c r="E498" t="s">
        <v>120</v>
      </c>
      <c r="F498" t="s">
        <v>103</v>
      </c>
      <c r="G498" t="s">
        <v>18</v>
      </c>
      <c r="H498" t="str">
        <f t="shared" si="7"/>
        <v xml:space="preserve"> Barranco,  La Molina,  San Isidro</v>
      </c>
    </row>
    <row r="499" spans="1:8" ht="15.6" x14ac:dyDescent="0.3">
      <c r="A499" s="3" t="s">
        <v>1474</v>
      </c>
      <c r="B499" s="3" t="s">
        <v>1475</v>
      </c>
      <c r="C499" s="3" t="s">
        <v>1476</v>
      </c>
      <c r="D499" s="4" t="s">
        <v>101</v>
      </c>
      <c r="E499" t="s">
        <v>110</v>
      </c>
      <c r="F499" t="s">
        <v>97</v>
      </c>
      <c r="G499" t="s">
        <v>18</v>
      </c>
      <c r="H499" t="str">
        <f t="shared" si="7"/>
        <v xml:space="preserve"> Barranco,  San Borja,  Santiago de Surco</v>
      </c>
    </row>
    <row r="500" spans="1:8" ht="15.6" x14ac:dyDescent="0.3">
      <c r="A500" s="3" t="s">
        <v>1477</v>
      </c>
      <c r="B500" s="3" t="s">
        <v>1478</v>
      </c>
      <c r="C500" s="3" t="s">
        <v>1479</v>
      </c>
      <c r="D500" s="4" t="s">
        <v>101</v>
      </c>
      <c r="E500" t="s">
        <v>120</v>
      </c>
      <c r="F500" t="s">
        <v>102</v>
      </c>
      <c r="G500" t="s">
        <v>18</v>
      </c>
      <c r="H500" t="str">
        <f t="shared" si="7"/>
        <v xml:space="preserve"> Barranco,  La Molina,  Miraflores</v>
      </c>
    </row>
    <row r="501" spans="1:8" ht="15.6" x14ac:dyDescent="0.3">
      <c r="A501" s="3" t="s">
        <v>1480</v>
      </c>
      <c r="B501" s="3" t="s">
        <v>1481</v>
      </c>
      <c r="C501" s="3" t="s">
        <v>1482</v>
      </c>
      <c r="D501" s="4" t="s">
        <v>101</v>
      </c>
      <c r="E501" t="s">
        <v>102</v>
      </c>
      <c r="F501" t="s">
        <v>103</v>
      </c>
      <c r="G501" t="s">
        <v>18</v>
      </c>
      <c r="H501" t="str">
        <f t="shared" si="7"/>
        <v xml:space="preserve"> Barranco,  Miraflores,  San Isidro</v>
      </c>
    </row>
    <row r="502" spans="1:8" ht="15.6" x14ac:dyDescent="0.3">
      <c r="A502" s="3" t="s">
        <v>1483</v>
      </c>
      <c r="B502" s="3" t="s">
        <v>1484</v>
      </c>
      <c r="C502" s="3" t="s">
        <v>1485</v>
      </c>
      <c r="D502" s="4" t="s">
        <v>110</v>
      </c>
      <c r="E502" t="s">
        <v>103</v>
      </c>
      <c r="F502" t="s">
        <v>97</v>
      </c>
      <c r="G502" t="s">
        <v>18</v>
      </c>
      <c r="H502" t="str">
        <f t="shared" si="7"/>
        <v xml:space="preserve"> San Borja,  San Isidro,  Santiago de Surco</v>
      </c>
    </row>
    <row r="503" spans="1:8" ht="15.6" x14ac:dyDescent="0.3">
      <c r="A503" s="3" t="s">
        <v>1486</v>
      </c>
      <c r="B503" s="3" t="s">
        <v>1487</v>
      </c>
      <c r="C503" s="3" t="s">
        <v>1488</v>
      </c>
      <c r="D503" s="4" t="s">
        <v>101</v>
      </c>
      <c r="E503" t="s">
        <v>102</v>
      </c>
      <c r="F503" t="s">
        <v>110</v>
      </c>
      <c r="G503" t="s">
        <v>18</v>
      </c>
      <c r="H503" t="str">
        <f t="shared" si="7"/>
        <v xml:space="preserve"> Barranco,  Miraflores,  San Borja</v>
      </c>
    </row>
    <row r="504" spans="1:8" ht="15.6" x14ac:dyDescent="0.3">
      <c r="A504" s="3" t="s">
        <v>1489</v>
      </c>
      <c r="B504" s="3" t="s">
        <v>1490</v>
      </c>
      <c r="C504" s="3" t="s">
        <v>1491</v>
      </c>
      <c r="D504" s="4" t="s">
        <v>101</v>
      </c>
      <c r="E504" t="s">
        <v>102</v>
      </c>
      <c r="F504" t="s">
        <v>103</v>
      </c>
      <c r="G504" t="s">
        <v>18</v>
      </c>
      <c r="H504" t="str">
        <f t="shared" si="7"/>
        <v xml:space="preserve"> Barranco,  Miraflores,  San Isidro</v>
      </c>
    </row>
    <row r="505" spans="1:8" ht="15.6" x14ac:dyDescent="0.3">
      <c r="A505" s="3" t="s">
        <v>1492</v>
      </c>
      <c r="B505" s="3" t="s">
        <v>1481</v>
      </c>
      <c r="C505" s="3" t="s">
        <v>1482</v>
      </c>
      <c r="D505" s="4" t="s">
        <v>101</v>
      </c>
      <c r="E505" t="s">
        <v>102</v>
      </c>
      <c r="F505" t="s">
        <v>103</v>
      </c>
      <c r="G505" t="s">
        <v>18</v>
      </c>
      <c r="H505" t="str">
        <f t="shared" si="7"/>
        <v xml:space="preserve"> Barranco,  Miraflores,  San Isidro</v>
      </c>
    </row>
    <row r="506" spans="1:8" ht="15.6" x14ac:dyDescent="0.3">
      <c r="A506" s="3" t="s">
        <v>1493</v>
      </c>
      <c r="B506" s="3" t="s">
        <v>1494</v>
      </c>
      <c r="C506" s="3" t="s">
        <v>1495</v>
      </c>
      <c r="D506" s="4" t="s">
        <v>102</v>
      </c>
      <c r="E506" t="s">
        <v>110</v>
      </c>
      <c r="F506" t="s">
        <v>103</v>
      </c>
      <c r="G506" t="s">
        <v>18</v>
      </c>
      <c r="H506" t="str">
        <f t="shared" si="7"/>
        <v xml:space="preserve"> Miraflores,  San Borja,  San Isidro</v>
      </c>
    </row>
    <row r="507" spans="1:8" ht="15.6" x14ac:dyDescent="0.3">
      <c r="A507" s="3" t="s">
        <v>1496</v>
      </c>
      <c r="B507" s="3" t="s">
        <v>1497</v>
      </c>
      <c r="C507" s="3" t="s">
        <v>1498</v>
      </c>
      <c r="D507" s="4" t="s">
        <v>102</v>
      </c>
      <c r="G507" t="s">
        <v>18</v>
      </c>
      <c r="H507" t="str">
        <f t="shared" si="7"/>
        <v xml:space="preserve"> Miraflores, , </v>
      </c>
    </row>
    <row r="508" spans="1:8" ht="15.6" x14ac:dyDescent="0.3">
      <c r="A508" s="3" t="s">
        <v>1499</v>
      </c>
      <c r="B508" s="3" t="s">
        <v>1500</v>
      </c>
      <c r="C508" s="3" t="s">
        <v>1501</v>
      </c>
      <c r="D508" s="4" t="s">
        <v>101</v>
      </c>
      <c r="E508" t="s">
        <v>102</v>
      </c>
      <c r="F508" t="s">
        <v>97</v>
      </c>
      <c r="G508" t="s">
        <v>18</v>
      </c>
      <c r="H508" t="str">
        <f t="shared" si="7"/>
        <v xml:space="preserve"> Barranco,  Miraflores,  Santiago de Surco</v>
      </c>
    </row>
    <row r="509" spans="1:8" ht="15.6" x14ac:dyDescent="0.3">
      <c r="A509" s="3" t="s">
        <v>1502</v>
      </c>
      <c r="B509" s="3" t="s">
        <v>1503</v>
      </c>
      <c r="C509" s="3" t="s">
        <v>1504</v>
      </c>
      <c r="D509" s="4" t="s">
        <v>102</v>
      </c>
      <c r="E509" t="s">
        <v>97</v>
      </c>
      <c r="G509" t="s">
        <v>18</v>
      </c>
      <c r="H509" t="str">
        <f t="shared" si="7"/>
        <v xml:space="preserve"> Miraflores,  Santiago de Surco, </v>
      </c>
    </row>
    <row r="510" spans="1:8" ht="15.6" x14ac:dyDescent="0.3">
      <c r="A510" s="3" t="s">
        <v>1505</v>
      </c>
      <c r="B510" s="3" t="s">
        <v>1506</v>
      </c>
      <c r="C510" s="3" t="s">
        <v>1507</v>
      </c>
      <c r="D510" s="4" t="s">
        <v>110</v>
      </c>
      <c r="G510" t="s">
        <v>18</v>
      </c>
      <c r="H510" t="str">
        <f t="shared" si="7"/>
        <v xml:space="preserve"> San Borja, , </v>
      </c>
    </row>
    <row r="511" spans="1:8" ht="15.6" x14ac:dyDescent="0.3">
      <c r="A511" s="3" t="s">
        <v>1508</v>
      </c>
      <c r="B511" s="3" t="s">
        <v>1509</v>
      </c>
      <c r="C511" s="3" t="s">
        <v>1510</v>
      </c>
      <c r="D511" s="4" t="s">
        <v>110</v>
      </c>
      <c r="E511" t="s">
        <v>103</v>
      </c>
      <c r="F511" t="s">
        <v>97</v>
      </c>
      <c r="G511" t="s">
        <v>18</v>
      </c>
      <c r="H511" t="str">
        <f t="shared" si="7"/>
        <v xml:space="preserve"> San Borja,  San Isidro,  Santiago de Surco</v>
      </c>
    </row>
    <row r="512" spans="1:8" ht="15.6" x14ac:dyDescent="0.3">
      <c r="A512" s="3" t="s">
        <v>1511</v>
      </c>
      <c r="B512" s="3" t="s">
        <v>1512</v>
      </c>
      <c r="C512" s="3" t="s">
        <v>1513</v>
      </c>
      <c r="D512" s="4" t="s">
        <v>102</v>
      </c>
      <c r="E512" t="s">
        <v>103</v>
      </c>
      <c r="G512" t="s">
        <v>18</v>
      </c>
      <c r="H512" t="str">
        <f t="shared" si="7"/>
        <v xml:space="preserve"> Miraflores,  San Isidro, </v>
      </c>
    </row>
    <row r="513" spans="1:8" ht="15.6" x14ac:dyDescent="0.3">
      <c r="A513" s="3" t="s">
        <v>1514</v>
      </c>
      <c r="B513" s="3" t="s">
        <v>1515</v>
      </c>
      <c r="C513" s="3" t="s">
        <v>1516</v>
      </c>
      <c r="D513" s="4" t="s">
        <v>102</v>
      </c>
      <c r="G513" t="s">
        <v>18</v>
      </c>
      <c r="H513" t="str">
        <f t="shared" si="7"/>
        <v xml:space="preserve"> Miraflores, , </v>
      </c>
    </row>
    <row r="514" spans="1:8" ht="15.6" x14ac:dyDescent="0.3">
      <c r="A514" s="3" t="s">
        <v>1517</v>
      </c>
      <c r="B514" s="3" t="s">
        <v>1512</v>
      </c>
      <c r="C514" s="3" t="s">
        <v>1518</v>
      </c>
      <c r="D514" s="4" t="s">
        <v>102</v>
      </c>
      <c r="E514" t="s">
        <v>103</v>
      </c>
      <c r="G514" t="s">
        <v>18</v>
      </c>
      <c r="H514" t="str">
        <f t="shared" si="7"/>
        <v xml:space="preserve"> Miraflores,  San Isidro, </v>
      </c>
    </row>
    <row r="515" spans="1:8" ht="15.6" x14ac:dyDescent="0.3">
      <c r="A515" s="3" t="s">
        <v>1519</v>
      </c>
      <c r="B515" s="3" t="s">
        <v>1520</v>
      </c>
      <c r="C515" s="3" t="s">
        <v>1521</v>
      </c>
      <c r="D515" s="4" t="s">
        <v>97</v>
      </c>
      <c r="G515" t="s">
        <v>18</v>
      </c>
      <c r="H515" t="str">
        <f t="shared" ref="H515:H578" si="8">_xlfn.CONCAT(D515,", ",E515,", ",F515)</f>
        <v xml:space="preserve"> Santiago de Surco, , </v>
      </c>
    </row>
    <row r="516" spans="1:8" ht="15.6" x14ac:dyDescent="0.3">
      <c r="A516" s="3" t="s">
        <v>1522</v>
      </c>
      <c r="B516" s="3" t="s">
        <v>1523</v>
      </c>
      <c r="C516" s="3" t="s">
        <v>1524</v>
      </c>
      <c r="D516" s="4" t="s">
        <v>110</v>
      </c>
      <c r="E516" t="s">
        <v>103</v>
      </c>
      <c r="F516" t="s">
        <v>97</v>
      </c>
      <c r="G516" t="s">
        <v>18</v>
      </c>
      <c r="H516" t="str">
        <f t="shared" si="8"/>
        <v xml:space="preserve"> San Borja,  San Isidro,  Santiago de Surco</v>
      </c>
    </row>
    <row r="517" spans="1:8" ht="15.6" x14ac:dyDescent="0.3">
      <c r="A517" s="3" t="s">
        <v>1525</v>
      </c>
      <c r="B517" s="3" t="s">
        <v>1526</v>
      </c>
      <c r="C517" s="3" t="s">
        <v>1527</v>
      </c>
      <c r="D517" s="4" t="s">
        <v>102</v>
      </c>
      <c r="E517" t="s">
        <v>110</v>
      </c>
      <c r="F517" t="s">
        <v>103</v>
      </c>
      <c r="G517" t="s">
        <v>18</v>
      </c>
      <c r="H517" t="str">
        <f t="shared" si="8"/>
        <v xml:space="preserve"> Miraflores,  San Borja,  San Isidro</v>
      </c>
    </row>
    <row r="518" spans="1:8" ht="15.6" x14ac:dyDescent="0.3">
      <c r="A518" s="3" t="s">
        <v>1528</v>
      </c>
      <c r="B518" s="3" t="s">
        <v>1529</v>
      </c>
      <c r="C518" s="3" t="s">
        <v>1530</v>
      </c>
      <c r="D518" s="4" t="s">
        <v>103</v>
      </c>
      <c r="G518" t="s">
        <v>18</v>
      </c>
      <c r="H518" t="str">
        <f t="shared" si="8"/>
        <v xml:space="preserve"> San Isidro, , </v>
      </c>
    </row>
    <row r="519" spans="1:8" ht="15.6" x14ac:dyDescent="0.3">
      <c r="A519" s="3" t="s">
        <v>1531</v>
      </c>
      <c r="B519" s="3" t="s">
        <v>1532</v>
      </c>
      <c r="C519" s="3" t="s">
        <v>1533</v>
      </c>
      <c r="D519" s="4" t="s">
        <v>110</v>
      </c>
      <c r="G519" t="s">
        <v>18</v>
      </c>
      <c r="H519" t="str">
        <f t="shared" si="8"/>
        <v xml:space="preserve"> San Borja, , </v>
      </c>
    </row>
    <row r="520" spans="1:8" ht="15.6" x14ac:dyDescent="0.3">
      <c r="A520" s="3" t="s">
        <v>1534</v>
      </c>
      <c r="B520" s="3" t="s">
        <v>1535</v>
      </c>
      <c r="C520" s="3" t="s">
        <v>1536</v>
      </c>
      <c r="D520" s="4" t="s">
        <v>110</v>
      </c>
      <c r="E520" t="s">
        <v>103</v>
      </c>
      <c r="F520" t="s">
        <v>97</v>
      </c>
      <c r="G520" t="s">
        <v>18</v>
      </c>
      <c r="H520" t="str">
        <f t="shared" si="8"/>
        <v xml:space="preserve"> San Borja,  San Isidro,  Santiago de Surco</v>
      </c>
    </row>
    <row r="521" spans="1:8" ht="15.6" x14ac:dyDescent="0.3">
      <c r="A521" s="3" t="s">
        <v>1537</v>
      </c>
      <c r="B521" s="3" t="s">
        <v>1538</v>
      </c>
      <c r="C521" s="3" t="s">
        <v>1539</v>
      </c>
      <c r="D521" s="4" t="s">
        <v>110</v>
      </c>
      <c r="E521" t="s">
        <v>103</v>
      </c>
      <c r="F521" t="s">
        <v>97</v>
      </c>
      <c r="G521" t="s">
        <v>18</v>
      </c>
      <c r="H521" t="str">
        <f t="shared" si="8"/>
        <v xml:space="preserve"> San Borja,  San Isidro,  Santiago de Surco</v>
      </c>
    </row>
    <row r="522" spans="1:8" ht="15.6" x14ac:dyDescent="0.3">
      <c r="A522" s="3" t="s">
        <v>1540</v>
      </c>
      <c r="B522" s="3" t="s">
        <v>1541</v>
      </c>
      <c r="C522" s="3" t="s">
        <v>1542</v>
      </c>
      <c r="D522" s="4" t="s">
        <v>110</v>
      </c>
      <c r="G522" t="s">
        <v>18</v>
      </c>
      <c r="H522" t="str">
        <f t="shared" si="8"/>
        <v xml:space="preserve"> San Borja, , </v>
      </c>
    </row>
    <row r="523" spans="1:8" ht="15.6" x14ac:dyDescent="0.3">
      <c r="A523" s="3" t="s">
        <v>1543</v>
      </c>
      <c r="B523" s="3" t="s">
        <v>1544</v>
      </c>
      <c r="C523" s="3" t="s">
        <v>1545</v>
      </c>
      <c r="D523" s="4" t="s">
        <v>101</v>
      </c>
      <c r="G523" t="s">
        <v>18</v>
      </c>
      <c r="H523" t="str">
        <f t="shared" si="8"/>
        <v xml:space="preserve"> Barranco, , </v>
      </c>
    </row>
    <row r="524" spans="1:8" ht="15.6" x14ac:dyDescent="0.3">
      <c r="A524" s="3" t="s">
        <v>1546</v>
      </c>
      <c r="B524" s="3" t="s">
        <v>1547</v>
      </c>
      <c r="C524" s="3" t="s">
        <v>1548</v>
      </c>
      <c r="D524" s="4" t="s">
        <v>97</v>
      </c>
      <c r="G524" t="s">
        <v>18</v>
      </c>
      <c r="H524" t="str">
        <f t="shared" si="8"/>
        <v xml:space="preserve"> Santiago de Surco, , </v>
      </c>
    </row>
    <row r="525" spans="1:8" ht="15.6" x14ac:dyDescent="0.3">
      <c r="A525" s="3" t="s">
        <v>1549</v>
      </c>
      <c r="B525" s="3" t="s">
        <v>1550</v>
      </c>
      <c r="C525" s="3" t="s">
        <v>1551</v>
      </c>
      <c r="D525" s="4" t="s">
        <v>103</v>
      </c>
      <c r="G525" t="s">
        <v>18</v>
      </c>
      <c r="H525" t="str">
        <f t="shared" si="8"/>
        <v xml:space="preserve"> San Isidro, , </v>
      </c>
    </row>
    <row r="526" spans="1:8" ht="15.6" x14ac:dyDescent="0.3">
      <c r="A526" s="3" t="s">
        <v>1552</v>
      </c>
      <c r="B526" s="3" t="s">
        <v>1553</v>
      </c>
      <c r="C526" s="3" t="s">
        <v>1548</v>
      </c>
      <c r="D526" s="4" t="s">
        <v>110</v>
      </c>
      <c r="E526" t="s">
        <v>103</v>
      </c>
      <c r="F526" t="s">
        <v>97</v>
      </c>
      <c r="G526" t="s">
        <v>18</v>
      </c>
      <c r="H526" t="str">
        <f t="shared" si="8"/>
        <v xml:space="preserve"> San Borja,  San Isidro,  Santiago de Surco</v>
      </c>
    </row>
    <row r="527" spans="1:8" ht="15.6" x14ac:dyDescent="0.3">
      <c r="A527" s="3" t="s">
        <v>1554</v>
      </c>
      <c r="B527" s="3" t="s">
        <v>1555</v>
      </c>
      <c r="C527" s="3" t="s">
        <v>1556</v>
      </c>
      <c r="D527" s="4" t="s">
        <v>102</v>
      </c>
      <c r="E527" t="s">
        <v>110</v>
      </c>
      <c r="F527" t="s">
        <v>97</v>
      </c>
      <c r="G527" t="s">
        <v>18</v>
      </c>
      <c r="H527" t="str">
        <f t="shared" si="8"/>
        <v xml:space="preserve"> Miraflores,  San Borja,  Santiago de Surco</v>
      </c>
    </row>
    <row r="528" spans="1:8" ht="15.6" x14ac:dyDescent="0.3">
      <c r="A528" s="3" t="s">
        <v>1557</v>
      </c>
      <c r="B528" s="3" t="s">
        <v>1558</v>
      </c>
      <c r="C528" s="3" t="s">
        <v>1559</v>
      </c>
      <c r="D528" s="4" t="s">
        <v>102</v>
      </c>
      <c r="E528" t="s">
        <v>110</v>
      </c>
      <c r="F528" t="s">
        <v>97</v>
      </c>
      <c r="G528" t="s">
        <v>18</v>
      </c>
      <c r="H528" t="str">
        <f t="shared" si="8"/>
        <v xml:space="preserve"> Miraflores,  San Borja,  Santiago de Surco</v>
      </c>
    </row>
    <row r="529" spans="1:8" ht="15.6" x14ac:dyDescent="0.3">
      <c r="A529" s="3" t="s">
        <v>1560</v>
      </c>
      <c r="B529" s="3" t="s">
        <v>1561</v>
      </c>
      <c r="C529" s="3" t="s">
        <v>1562</v>
      </c>
      <c r="D529" s="4" t="s">
        <v>97</v>
      </c>
      <c r="G529" t="s">
        <v>18</v>
      </c>
      <c r="H529" t="str">
        <f t="shared" si="8"/>
        <v xml:space="preserve"> Santiago de Surco, , </v>
      </c>
    </row>
    <row r="530" spans="1:8" ht="15.6" x14ac:dyDescent="0.3">
      <c r="A530" s="3" t="s">
        <v>1563</v>
      </c>
      <c r="B530" s="3" t="s">
        <v>1564</v>
      </c>
      <c r="C530" s="3" t="s">
        <v>1565</v>
      </c>
      <c r="D530" s="4" t="s">
        <v>110</v>
      </c>
      <c r="G530" t="s">
        <v>18</v>
      </c>
      <c r="H530" t="str">
        <f t="shared" si="8"/>
        <v xml:space="preserve"> San Borja, , </v>
      </c>
    </row>
    <row r="531" spans="1:8" ht="15.6" x14ac:dyDescent="0.3">
      <c r="A531" s="3" t="s">
        <v>1566</v>
      </c>
      <c r="B531" s="3" t="s">
        <v>1567</v>
      </c>
      <c r="C531" s="3" t="s">
        <v>1568</v>
      </c>
      <c r="D531" s="4" t="s">
        <v>110</v>
      </c>
      <c r="E531" t="s">
        <v>103</v>
      </c>
      <c r="F531" t="s">
        <v>97</v>
      </c>
      <c r="G531" t="s">
        <v>18</v>
      </c>
      <c r="H531" t="str">
        <f t="shared" si="8"/>
        <v xml:space="preserve"> San Borja,  San Isidro,  Santiago de Surco</v>
      </c>
    </row>
    <row r="532" spans="1:8" ht="15.6" x14ac:dyDescent="0.3">
      <c r="A532" s="3" t="s">
        <v>1569</v>
      </c>
      <c r="B532" s="3" t="s">
        <v>1570</v>
      </c>
      <c r="C532" s="3" t="s">
        <v>1571</v>
      </c>
      <c r="D532" s="4" t="s">
        <v>101</v>
      </c>
      <c r="E532" t="s">
        <v>102</v>
      </c>
      <c r="G532" t="s">
        <v>18</v>
      </c>
      <c r="H532" t="str">
        <f t="shared" si="8"/>
        <v xml:space="preserve"> Barranco,  Miraflores, </v>
      </c>
    </row>
    <row r="533" spans="1:8" ht="15.6" x14ac:dyDescent="0.3">
      <c r="A533" s="3" t="s">
        <v>1572</v>
      </c>
      <c r="B533" s="3" t="s">
        <v>1573</v>
      </c>
      <c r="C533" s="3" t="s">
        <v>1574</v>
      </c>
      <c r="D533" s="4" t="s">
        <v>101</v>
      </c>
      <c r="E533" t="s">
        <v>102</v>
      </c>
      <c r="G533" t="s">
        <v>18</v>
      </c>
      <c r="H533" t="str">
        <f t="shared" si="8"/>
        <v xml:space="preserve"> Barranco,  Miraflores, </v>
      </c>
    </row>
    <row r="534" spans="1:8" ht="15.6" x14ac:dyDescent="0.3">
      <c r="A534" s="3" t="s">
        <v>1575</v>
      </c>
      <c r="B534" s="3" t="s">
        <v>1576</v>
      </c>
      <c r="C534" s="3" t="s">
        <v>1577</v>
      </c>
      <c r="D534" s="4" t="s">
        <v>102</v>
      </c>
      <c r="E534" t="s">
        <v>110</v>
      </c>
      <c r="F534" t="s">
        <v>97</v>
      </c>
      <c r="G534" t="s">
        <v>18</v>
      </c>
      <c r="H534" t="str">
        <f t="shared" si="8"/>
        <v xml:space="preserve"> Miraflores,  San Borja,  Santiago de Surco</v>
      </c>
    </row>
    <row r="535" spans="1:8" ht="15.6" x14ac:dyDescent="0.3">
      <c r="A535" s="3" t="s">
        <v>1578</v>
      </c>
      <c r="B535" s="3" t="s">
        <v>1579</v>
      </c>
      <c r="C535" s="3" t="s">
        <v>1580</v>
      </c>
      <c r="D535" s="4" t="s">
        <v>101</v>
      </c>
      <c r="E535" t="s">
        <v>110</v>
      </c>
      <c r="F535" t="s">
        <v>97</v>
      </c>
      <c r="G535" t="s">
        <v>18</v>
      </c>
      <c r="H535" t="str">
        <f t="shared" si="8"/>
        <v xml:space="preserve"> Barranco,  San Borja,  Santiago de Surco</v>
      </c>
    </row>
    <row r="536" spans="1:8" ht="15.6" x14ac:dyDescent="0.3">
      <c r="A536" s="3" t="s">
        <v>1581</v>
      </c>
      <c r="B536" s="3" t="s">
        <v>1582</v>
      </c>
      <c r="C536" s="3" t="s">
        <v>1583</v>
      </c>
      <c r="D536" s="4" t="s">
        <v>97</v>
      </c>
      <c r="G536" t="s">
        <v>18</v>
      </c>
      <c r="H536" t="str">
        <f t="shared" si="8"/>
        <v xml:space="preserve"> Santiago de Surco, , </v>
      </c>
    </row>
    <row r="537" spans="1:8" ht="15.6" x14ac:dyDescent="0.3">
      <c r="A537" s="3" t="s">
        <v>1584</v>
      </c>
      <c r="B537" s="3" t="s">
        <v>1585</v>
      </c>
      <c r="C537" s="3" t="s">
        <v>1586</v>
      </c>
      <c r="D537" s="4" t="s">
        <v>110</v>
      </c>
      <c r="G537" t="s">
        <v>18</v>
      </c>
      <c r="H537" t="str">
        <f t="shared" si="8"/>
        <v xml:space="preserve"> San Borja, , </v>
      </c>
    </row>
    <row r="538" spans="1:8" ht="15.6" x14ac:dyDescent="0.3">
      <c r="A538" s="3" t="s">
        <v>1587</v>
      </c>
      <c r="B538" s="3" t="s">
        <v>1588</v>
      </c>
      <c r="C538" s="3" t="s">
        <v>1589</v>
      </c>
      <c r="D538" s="4" t="s">
        <v>110</v>
      </c>
      <c r="E538" t="s">
        <v>97</v>
      </c>
      <c r="F538" t="s">
        <v>11</v>
      </c>
      <c r="G538" t="s">
        <v>18</v>
      </c>
      <c r="H538" t="str">
        <f t="shared" si="8"/>
        <v xml:space="preserve"> San Borja,  Santiago de Surco,  San Bartolo</v>
      </c>
    </row>
    <row r="539" spans="1:8" ht="15.6" x14ac:dyDescent="0.3">
      <c r="A539" s="3" t="s">
        <v>1590</v>
      </c>
      <c r="B539" s="3" t="s">
        <v>1591</v>
      </c>
      <c r="C539" s="3" t="s">
        <v>1592</v>
      </c>
      <c r="D539" s="4" t="s">
        <v>101</v>
      </c>
      <c r="E539" t="s">
        <v>102</v>
      </c>
      <c r="F539" t="s">
        <v>103</v>
      </c>
      <c r="G539" t="s">
        <v>18</v>
      </c>
      <c r="H539" t="str">
        <f t="shared" si="8"/>
        <v xml:space="preserve"> Barranco,  Miraflores,  San Isidro</v>
      </c>
    </row>
    <row r="540" spans="1:8" ht="15.6" x14ac:dyDescent="0.3">
      <c r="A540" s="3" t="s">
        <v>1593</v>
      </c>
      <c r="B540" s="3" t="s">
        <v>1594</v>
      </c>
      <c r="C540" s="3" t="s">
        <v>1595</v>
      </c>
      <c r="D540" s="4" t="s">
        <v>110</v>
      </c>
      <c r="E540" t="s">
        <v>97</v>
      </c>
      <c r="F540" t="s">
        <v>11</v>
      </c>
      <c r="G540" t="s">
        <v>18</v>
      </c>
      <c r="H540" t="str">
        <f t="shared" si="8"/>
        <v xml:space="preserve"> San Borja,  Santiago de Surco,  San Bartolo</v>
      </c>
    </row>
    <row r="541" spans="1:8" ht="15.6" x14ac:dyDescent="0.3">
      <c r="A541" s="3" t="s">
        <v>1596</v>
      </c>
      <c r="B541" s="3" t="s">
        <v>1597</v>
      </c>
      <c r="C541" s="3" t="s">
        <v>1598</v>
      </c>
      <c r="D541" s="4" t="s">
        <v>110</v>
      </c>
      <c r="E541" t="s">
        <v>103</v>
      </c>
      <c r="F541" t="s">
        <v>97</v>
      </c>
      <c r="G541" t="s">
        <v>18</v>
      </c>
      <c r="H541" t="str">
        <f t="shared" si="8"/>
        <v xml:space="preserve"> San Borja,  San Isidro,  Santiago de Surco</v>
      </c>
    </row>
    <row r="542" spans="1:8" ht="15.6" x14ac:dyDescent="0.3">
      <c r="A542" s="3" t="s">
        <v>1599</v>
      </c>
      <c r="B542" s="3" t="s">
        <v>1600</v>
      </c>
      <c r="C542" s="3" t="s">
        <v>1601</v>
      </c>
      <c r="D542" s="4" t="s">
        <v>110</v>
      </c>
      <c r="E542" t="s">
        <v>97</v>
      </c>
      <c r="G542" t="s">
        <v>18</v>
      </c>
      <c r="H542" t="str">
        <f t="shared" si="8"/>
        <v xml:space="preserve"> San Borja,  Santiago de Surco, </v>
      </c>
    </row>
    <row r="543" spans="1:8" ht="15.6" x14ac:dyDescent="0.3">
      <c r="A543" s="3" t="s">
        <v>1602</v>
      </c>
      <c r="B543" s="3" t="s">
        <v>1603</v>
      </c>
      <c r="C543" s="3" t="s">
        <v>1604</v>
      </c>
      <c r="D543" s="4" t="s">
        <v>101</v>
      </c>
      <c r="E543" t="s">
        <v>110</v>
      </c>
      <c r="F543" t="s">
        <v>188</v>
      </c>
      <c r="G543" t="s">
        <v>18</v>
      </c>
      <c r="H543" t="str">
        <f t="shared" si="8"/>
        <v xml:space="preserve"> Barranco,  San Borja,  Pachacamac</v>
      </c>
    </row>
    <row r="544" spans="1:8" ht="15.6" x14ac:dyDescent="0.3">
      <c r="A544" s="3" t="s">
        <v>1605</v>
      </c>
      <c r="B544" s="3" t="s">
        <v>1606</v>
      </c>
      <c r="C544" s="3" t="s">
        <v>1607</v>
      </c>
      <c r="D544" s="4" t="s">
        <v>102</v>
      </c>
      <c r="G544" t="s">
        <v>18</v>
      </c>
      <c r="H544" t="str">
        <f t="shared" si="8"/>
        <v xml:space="preserve"> Miraflores, , </v>
      </c>
    </row>
    <row r="545" spans="1:8" ht="15.6" x14ac:dyDescent="0.3">
      <c r="A545" s="3" t="s">
        <v>1608</v>
      </c>
      <c r="B545" s="3" t="s">
        <v>1609</v>
      </c>
      <c r="C545" s="3" t="s">
        <v>1610</v>
      </c>
      <c r="D545" s="4" t="s">
        <v>97</v>
      </c>
      <c r="G545" t="s">
        <v>18</v>
      </c>
      <c r="H545" t="str">
        <f t="shared" si="8"/>
        <v xml:space="preserve"> Santiago de Surco, , </v>
      </c>
    </row>
    <row r="546" spans="1:8" ht="15.6" x14ac:dyDescent="0.3">
      <c r="A546" s="3" t="s">
        <v>1611</v>
      </c>
      <c r="B546" s="3" t="s">
        <v>1612</v>
      </c>
      <c r="C546" s="3" t="s">
        <v>1613</v>
      </c>
      <c r="D546" s="4" t="s">
        <v>110</v>
      </c>
      <c r="E546" t="s">
        <v>97</v>
      </c>
      <c r="G546" t="s">
        <v>18</v>
      </c>
      <c r="H546" t="str">
        <f t="shared" si="8"/>
        <v xml:space="preserve"> San Borja,  Santiago de Surco, </v>
      </c>
    </row>
    <row r="547" spans="1:8" ht="15.6" x14ac:dyDescent="0.3">
      <c r="A547" s="3" t="s">
        <v>1614</v>
      </c>
      <c r="B547" s="3" t="s">
        <v>1615</v>
      </c>
      <c r="C547" s="3" t="s">
        <v>1616</v>
      </c>
      <c r="D547" s="4" t="s">
        <v>102</v>
      </c>
      <c r="E547" t="s">
        <v>110</v>
      </c>
      <c r="F547" t="s">
        <v>97</v>
      </c>
      <c r="G547" t="s">
        <v>18</v>
      </c>
      <c r="H547" t="str">
        <f t="shared" si="8"/>
        <v xml:space="preserve"> Miraflores,  San Borja,  Santiago de Surco</v>
      </c>
    </row>
    <row r="548" spans="1:8" ht="15.6" x14ac:dyDescent="0.3">
      <c r="A548" s="3" t="s">
        <v>1617</v>
      </c>
      <c r="B548" s="3" t="s">
        <v>1618</v>
      </c>
      <c r="C548" s="3" t="s">
        <v>1619</v>
      </c>
      <c r="D548" s="4" t="s">
        <v>110</v>
      </c>
      <c r="E548" t="s">
        <v>97</v>
      </c>
      <c r="G548" t="s">
        <v>18</v>
      </c>
      <c r="H548" t="str">
        <f t="shared" si="8"/>
        <v xml:space="preserve"> San Borja,  Santiago de Surco, </v>
      </c>
    </row>
    <row r="549" spans="1:8" ht="15.6" x14ac:dyDescent="0.3">
      <c r="A549" s="3" t="s">
        <v>1620</v>
      </c>
      <c r="B549" s="3" t="s">
        <v>1621</v>
      </c>
      <c r="C549" s="3" t="s">
        <v>1622</v>
      </c>
      <c r="D549" s="4" t="s">
        <v>110</v>
      </c>
      <c r="E549" t="s">
        <v>97</v>
      </c>
      <c r="G549" t="s">
        <v>18</v>
      </c>
      <c r="H549" t="str">
        <f t="shared" si="8"/>
        <v xml:space="preserve"> San Borja,  Santiago de Surco, </v>
      </c>
    </row>
    <row r="550" spans="1:8" ht="15.6" x14ac:dyDescent="0.3">
      <c r="A550" s="3" t="s">
        <v>1623</v>
      </c>
      <c r="B550" s="3" t="s">
        <v>1624</v>
      </c>
      <c r="C550" s="3" t="s">
        <v>1625</v>
      </c>
      <c r="D550" s="4" t="s">
        <v>120</v>
      </c>
      <c r="E550" t="s">
        <v>102</v>
      </c>
      <c r="F550" t="s">
        <v>110</v>
      </c>
      <c r="G550" t="s">
        <v>18</v>
      </c>
      <c r="H550" t="str">
        <f t="shared" si="8"/>
        <v xml:space="preserve"> La Molina,  Miraflores,  San Borja</v>
      </c>
    </row>
    <row r="551" spans="1:8" ht="15.6" x14ac:dyDescent="0.3">
      <c r="A551" s="3" t="s">
        <v>1626</v>
      </c>
      <c r="B551" s="3" t="s">
        <v>1627</v>
      </c>
      <c r="C551" s="3" t="s">
        <v>1628</v>
      </c>
      <c r="D551" s="4" t="s">
        <v>120</v>
      </c>
      <c r="E551" t="s">
        <v>102</v>
      </c>
      <c r="F551" t="s">
        <v>110</v>
      </c>
      <c r="G551" t="s">
        <v>18</v>
      </c>
      <c r="H551" t="str">
        <f t="shared" si="8"/>
        <v xml:space="preserve"> La Molina,  Miraflores,  San Borja</v>
      </c>
    </row>
    <row r="552" spans="1:8" ht="15.6" x14ac:dyDescent="0.3">
      <c r="A552" s="3" t="s">
        <v>1629</v>
      </c>
      <c r="B552" s="3" t="s">
        <v>1630</v>
      </c>
      <c r="C552" s="3" t="s">
        <v>1631</v>
      </c>
      <c r="D552" s="4" t="s">
        <v>97</v>
      </c>
      <c r="G552" t="s">
        <v>18</v>
      </c>
      <c r="H552" t="str">
        <f t="shared" si="8"/>
        <v xml:space="preserve"> Santiago de Surco, , </v>
      </c>
    </row>
    <row r="553" spans="1:8" ht="15.6" x14ac:dyDescent="0.3">
      <c r="A553" s="3" t="s">
        <v>1632</v>
      </c>
      <c r="B553" s="3" t="s">
        <v>1633</v>
      </c>
      <c r="C553" s="3" t="s">
        <v>1634</v>
      </c>
      <c r="D553" s="4" t="s">
        <v>101</v>
      </c>
      <c r="E553" t="s">
        <v>102</v>
      </c>
      <c r="F553" t="s">
        <v>110</v>
      </c>
      <c r="G553" t="s">
        <v>18</v>
      </c>
      <c r="H553" t="str">
        <f t="shared" si="8"/>
        <v xml:space="preserve"> Barranco,  Miraflores,  San Borja</v>
      </c>
    </row>
    <row r="554" spans="1:8" ht="15.6" x14ac:dyDescent="0.3">
      <c r="A554" s="3" t="s">
        <v>1635</v>
      </c>
      <c r="B554" s="3" t="s">
        <v>1636</v>
      </c>
      <c r="C554" s="3" t="s">
        <v>1637</v>
      </c>
      <c r="D554" s="4" t="s">
        <v>101</v>
      </c>
      <c r="E554" t="s">
        <v>102</v>
      </c>
      <c r="F554" t="s">
        <v>103</v>
      </c>
      <c r="G554" t="s">
        <v>18</v>
      </c>
      <c r="H554" t="str">
        <f t="shared" si="8"/>
        <v xml:space="preserve"> Barranco,  Miraflores,  San Isidro</v>
      </c>
    </row>
    <row r="555" spans="1:8" ht="15.6" x14ac:dyDescent="0.3">
      <c r="A555" s="3" t="s">
        <v>1638</v>
      </c>
      <c r="B555" s="3" t="s">
        <v>1639</v>
      </c>
      <c r="C555" s="3" t="s">
        <v>1640</v>
      </c>
      <c r="D555" s="4" t="s">
        <v>101</v>
      </c>
      <c r="E555" t="s">
        <v>102</v>
      </c>
      <c r="F555" t="s">
        <v>103</v>
      </c>
      <c r="G555" t="s">
        <v>18</v>
      </c>
      <c r="H555" t="str">
        <f t="shared" si="8"/>
        <v xml:space="preserve"> Barranco,  Miraflores,  San Isidro</v>
      </c>
    </row>
    <row r="556" spans="1:8" ht="15.6" x14ac:dyDescent="0.3">
      <c r="A556" s="3" t="s">
        <v>1641</v>
      </c>
      <c r="B556" s="3" t="s">
        <v>1642</v>
      </c>
      <c r="C556" s="3" t="s">
        <v>1643</v>
      </c>
      <c r="D556" s="4" t="s">
        <v>102</v>
      </c>
      <c r="E556" t="s">
        <v>103</v>
      </c>
      <c r="F556" t="s">
        <v>97</v>
      </c>
      <c r="G556" t="s">
        <v>18</v>
      </c>
      <c r="H556" t="str">
        <f t="shared" si="8"/>
        <v xml:space="preserve"> Miraflores,  San Isidro,  Santiago de Surco</v>
      </c>
    </row>
    <row r="557" spans="1:8" ht="15.6" x14ac:dyDescent="0.3">
      <c r="A557" s="3" t="s">
        <v>1644</v>
      </c>
      <c r="B557" s="3" t="s">
        <v>1645</v>
      </c>
      <c r="C557" s="3" t="s">
        <v>1646</v>
      </c>
      <c r="D557" s="4" t="s">
        <v>101</v>
      </c>
      <c r="E557" t="s">
        <v>120</v>
      </c>
      <c r="F557" t="s">
        <v>102</v>
      </c>
      <c r="G557" t="s">
        <v>18</v>
      </c>
      <c r="H557" t="str">
        <f t="shared" si="8"/>
        <v xml:space="preserve"> Barranco,  La Molina,  Miraflores</v>
      </c>
    </row>
    <row r="558" spans="1:8" ht="15.6" x14ac:dyDescent="0.3">
      <c r="A558" s="3" t="s">
        <v>1647</v>
      </c>
      <c r="B558" s="3" t="s">
        <v>1648</v>
      </c>
      <c r="C558" s="3" t="s">
        <v>1649</v>
      </c>
      <c r="D558" s="4" t="s">
        <v>110</v>
      </c>
      <c r="G558" t="s">
        <v>18</v>
      </c>
      <c r="H558" t="str">
        <f t="shared" si="8"/>
        <v xml:space="preserve"> San Borja, , </v>
      </c>
    </row>
    <row r="559" spans="1:8" ht="15.6" x14ac:dyDescent="0.3">
      <c r="A559" s="3" t="s">
        <v>1650</v>
      </c>
      <c r="B559" s="3" t="s">
        <v>1651</v>
      </c>
      <c r="C559" s="3" t="s">
        <v>1652</v>
      </c>
      <c r="D559" s="4" t="s">
        <v>120</v>
      </c>
      <c r="E559" t="s">
        <v>110</v>
      </c>
      <c r="F559" t="s">
        <v>97</v>
      </c>
      <c r="G559" t="s">
        <v>18</v>
      </c>
      <c r="H559" t="str">
        <f t="shared" si="8"/>
        <v xml:space="preserve"> La Molina,  San Borja,  Santiago de Surco</v>
      </c>
    </row>
    <row r="560" spans="1:8" ht="15.6" x14ac:dyDescent="0.3">
      <c r="A560" s="3" t="s">
        <v>1653</v>
      </c>
      <c r="B560" s="3" t="s">
        <v>1654</v>
      </c>
      <c r="C560" s="3" t="s">
        <v>1655</v>
      </c>
      <c r="D560" s="4" t="s">
        <v>103</v>
      </c>
      <c r="E560" t="s">
        <v>97</v>
      </c>
      <c r="G560" t="s">
        <v>18</v>
      </c>
      <c r="H560" t="str">
        <f t="shared" si="8"/>
        <v xml:space="preserve"> San Isidro,  Santiago de Surco, </v>
      </c>
    </row>
    <row r="561" spans="1:8" ht="15.6" x14ac:dyDescent="0.3">
      <c r="A561" s="3" t="s">
        <v>1656</v>
      </c>
      <c r="B561" s="3" t="s">
        <v>1657</v>
      </c>
      <c r="C561" s="3" t="s">
        <v>1658</v>
      </c>
      <c r="D561" s="4" t="s">
        <v>110</v>
      </c>
      <c r="G561" t="s">
        <v>18</v>
      </c>
      <c r="H561" t="str">
        <f t="shared" si="8"/>
        <v xml:space="preserve"> San Borja, , </v>
      </c>
    </row>
    <row r="562" spans="1:8" ht="15.6" x14ac:dyDescent="0.3">
      <c r="A562" s="3" t="s">
        <v>1659</v>
      </c>
      <c r="B562" s="3" t="s">
        <v>1660</v>
      </c>
      <c r="C562" s="3" t="s">
        <v>1661</v>
      </c>
      <c r="D562" s="4" t="s">
        <v>110</v>
      </c>
      <c r="G562" t="s">
        <v>18</v>
      </c>
      <c r="H562" t="str">
        <f t="shared" si="8"/>
        <v xml:space="preserve"> San Borja, , </v>
      </c>
    </row>
    <row r="563" spans="1:8" ht="15.6" x14ac:dyDescent="0.3">
      <c r="A563" s="3" t="s">
        <v>1662</v>
      </c>
      <c r="B563" s="3" t="s">
        <v>1663</v>
      </c>
      <c r="C563" s="3" t="s">
        <v>1664</v>
      </c>
      <c r="D563" s="4" t="s">
        <v>110</v>
      </c>
      <c r="G563" t="s">
        <v>18</v>
      </c>
      <c r="H563" t="str">
        <f t="shared" si="8"/>
        <v xml:space="preserve"> San Borja, , </v>
      </c>
    </row>
    <row r="564" spans="1:8" ht="15.6" x14ac:dyDescent="0.3">
      <c r="A564" s="3" t="s">
        <v>1665</v>
      </c>
      <c r="B564" s="3" t="s">
        <v>1666</v>
      </c>
      <c r="C564" s="3" t="s">
        <v>1667</v>
      </c>
      <c r="D564" s="4" t="s">
        <v>110</v>
      </c>
      <c r="E564" t="s">
        <v>97</v>
      </c>
      <c r="G564" t="s">
        <v>18</v>
      </c>
      <c r="H564" t="str">
        <f t="shared" si="8"/>
        <v xml:space="preserve"> San Borja,  Santiago de Surco, </v>
      </c>
    </row>
    <row r="565" spans="1:8" ht="15.6" x14ac:dyDescent="0.3">
      <c r="A565" s="3" t="s">
        <v>1668</v>
      </c>
      <c r="B565" s="3" t="s">
        <v>1669</v>
      </c>
      <c r="C565" s="3" t="s">
        <v>1670</v>
      </c>
      <c r="D565" s="4" t="s">
        <v>110</v>
      </c>
      <c r="E565" t="s">
        <v>97</v>
      </c>
      <c r="G565" t="s">
        <v>18</v>
      </c>
      <c r="H565" t="str">
        <f t="shared" si="8"/>
        <v xml:space="preserve"> San Borja,  Santiago de Surco, </v>
      </c>
    </row>
    <row r="566" spans="1:8" ht="15.6" x14ac:dyDescent="0.3">
      <c r="A566" s="3" t="s">
        <v>1671</v>
      </c>
      <c r="B566" s="3" t="s">
        <v>1672</v>
      </c>
      <c r="C566" s="3" t="s">
        <v>1673</v>
      </c>
      <c r="D566" s="4" t="s">
        <v>110</v>
      </c>
      <c r="E566" t="s">
        <v>97</v>
      </c>
      <c r="G566" t="s">
        <v>18</v>
      </c>
      <c r="H566" t="str">
        <f t="shared" si="8"/>
        <v xml:space="preserve"> San Borja,  Santiago de Surco, </v>
      </c>
    </row>
    <row r="567" spans="1:8" ht="15.6" x14ac:dyDescent="0.3">
      <c r="A567" s="3" t="s">
        <v>1674</v>
      </c>
      <c r="B567" s="3" t="s">
        <v>1675</v>
      </c>
      <c r="C567" s="3" t="s">
        <v>1676</v>
      </c>
      <c r="D567" s="4" t="s">
        <v>120</v>
      </c>
      <c r="E567" t="s">
        <v>110</v>
      </c>
      <c r="F567" t="s">
        <v>97</v>
      </c>
      <c r="G567" t="s">
        <v>18</v>
      </c>
      <c r="H567" t="str">
        <f t="shared" si="8"/>
        <v xml:space="preserve"> La Molina,  San Borja,  Santiago de Surco</v>
      </c>
    </row>
    <row r="568" spans="1:8" ht="15.6" x14ac:dyDescent="0.3">
      <c r="A568" s="3" t="s">
        <v>1677</v>
      </c>
      <c r="B568" s="3" t="s">
        <v>1678</v>
      </c>
      <c r="C568" s="3" t="s">
        <v>1679</v>
      </c>
      <c r="D568" s="4" t="s">
        <v>110</v>
      </c>
      <c r="E568" t="s">
        <v>97</v>
      </c>
      <c r="G568" t="s">
        <v>18</v>
      </c>
      <c r="H568" t="str">
        <f t="shared" si="8"/>
        <v xml:space="preserve"> San Borja,  Santiago de Surco, </v>
      </c>
    </row>
    <row r="569" spans="1:8" ht="15.6" x14ac:dyDescent="0.3">
      <c r="A569" s="3" t="s">
        <v>1680</v>
      </c>
      <c r="B569" s="3" t="s">
        <v>1681</v>
      </c>
      <c r="C569" s="3" t="s">
        <v>1682</v>
      </c>
      <c r="D569" s="4" t="s">
        <v>102</v>
      </c>
      <c r="E569" t="s">
        <v>110</v>
      </c>
      <c r="F569" t="s">
        <v>103</v>
      </c>
      <c r="G569" t="s">
        <v>18</v>
      </c>
      <c r="H569" t="str">
        <f t="shared" si="8"/>
        <v xml:space="preserve"> Miraflores,  San Borja,  San Isidro</v>
      </c>
    </row>
    <row r="570" spans="1:8" ht="15.6" x14ac:dyDescent="0.3">
      <c r="A570" s="3" t="s">
        <v>1683</v>
      </c>
      <c r="B570" s="3" t="s">
        <v>1684</v>
      </c>
      <c r="C570" s="3" t="s">
        <v>1685</v>
      </c>
      <c r="D570" s="4" t="s">
        <v>110</v>
      </c>
      <c r="G570" t="s">
        <v>18</v>
      </c>
      <c r="H570" t="str">
        <f t="shared" si="8"/>
        <v xml:space="preserve"> San Borja, , </v>
      </c>
    </row>
    <row r="571" spans="1:8" ht="15.6" x14ac:dyDescent="0.3">
      <c r="A571" s="3" t="s">
        <v>1686</v>
      </c>
      <c r="B571" s="3" t="s">
        <v>1687</v>
      </c>
      <c r="C571" s="3" t="s">
        <v>1688</v>
      </c>
      <c r="D571" s="4" t="s">
        <v>110</v>
      </c>
      <c r="G571" t="s">
        <v>18</v>
      </c>
      <c r="H571" t="str">
        <f t="shared" si="8"/>
        <v xml:space="preserve"> San Borja, , </v>
      </c>
    </row>
    <row r="572" spans="1:8" ht="15.6" x14ac:dyDescent="0.3">
      <c r="A572" s="3" t="s">
        <v>1689</v>
      </c>
      <c r="B572" s="3" t="s">
        <v>1690</v>
      </c>
      <c r="C572" s="3" t="s">
        <v>1691</v>
      </c>
      <c r="D572" s="4" t="s">
        <v>110</v>
      </c>
      <c r="E572" t="s">
        <v>103</v>
      </c>
      <c r="F572" t="s">
        <v>97</v>
      </c>
      <c r="G572" t="s">
        <v>18</v>
      </c>
      <c r="H572" t="str">
        <f t="shared" si="8"/>
        <v xml:space="preserve"> San Borja,  San Isidro,  Santiago de Surco</v>
      </c>
    </row>
    <row r="573" spans="1:8" ht="15.6" x14ac:dyDescent="0.3">
      <c r="A573" s="3" t="s">
        <v>1692</v>
      </c>
      <c r="B573" s="3" t="s">
        <v>1693</v>
      </c>
      <c r="C573" s="3" t="s">
        <v>1694</v>
      </c>
      <c r="D573" s="4" t="s">
        <v>110</v>
      </c>
      <c r="E573" t="s">
        <v>103</v>
      </c>
      <c r="F573" t="s">
        <v>97</v>
      </c>
      <c r="G573" t="s">
        <v>18</v>
      </c>
      <c r="H573" t="str">
        <f t="shared" si="8"/>
        <v xml:space="preserve"> San Borja,  San Isidro,  Santiago de Surco</v>
      </c>
    </row>
    <row r="574" spans="1:8" ht="15.6" x14ac:dyDescent="0.3">
      <c r="A574" s="3" t="s">
        <v>1695</v>
      </c>
      <c r="B574" s="3" t="s">
        <v>1696</v>
      </c>
      <c r="C574" s="3" t="s">
        <v>1697</v>
      </c>
      <c r="D574" s="4" t="s">
        <v>110</v>
      </c>
      <c r="E574" t="s">
        <v>103</v>
      </c>
      <c r="F574" t="s">
        <v>97</v>
      </c>
      <c r="G574" t="s">
        <v>18</v>
      </c>
      <c r="H574" t="str">
        <f t="shared" si="8"/>
        <v xml:space="preserve"> San Borja,  San Isidro,  Santiago de Surco</v>
      </c>
    </row>
    <row r="575" spans="1:8" ht="15.6" x14ac:dyDescent="0.3">
      <c r="A575" s="3" t="s">
        <v>1698</v>
      </c>
      <c r="B575" s="3" t="s">
        <v>1699</v>
      </c>
      <c r="C575" s="3" t="s">
        <v>1700</v>
      </c>
      <c r="D575" s="4" t="s">
        <v>102</v>
      </c>
      <c r="G575" t="s">
        <v>18</v>
      </c>
      <c r="H575" t="str">
        <f t="shared" si="8"/>
        <v xml:space="preserve"> Miraflores, , </v>
      </c>
    </row>
    <row r="576" spans="1:8" ht="15.6" x14ac:dyDescent="0.3">
      <c r="A576" s="3" t="s">
        <v>1701</v>
      </c>
      <c r="B576" s="3" t="s">
        <v>1702</v>
      </c>
      <c r="C576" s="3" t="s">
        <v>1703</v>
      </c>
      <c r="D576" s="4" t="s">
        <v>101</v>
      </c>
      <c r="G576" t="s">
        <v>18</v>
      </c>
      <c r="H576" t="str">
        <f t="shared" si="8"/>
        <v xml:space="preserve"> Barranco, , </v>
      </c>
    </row>
    <row r="577" spans="1:8" ht="15.6" x14ac:dyDescent="0.3">
      <c r="A577" s="3" t="s">
        <v>1704</v>
      </c>
      <c r="B577" s="3" t="s">
        <v>1705</v>
      </c>
      <c r="C577" s="3" t="s">
        <v>1706</v>
      </c>
      <c r="D577" s="4" t="s">
        <v>102</v>
      </c>
      <c r="E577" t="s">
        <v>103</v>
      </c>
      <c r="G577" t="s">
        <v>18</v>
      </c>
      <c r="H577" t="str">
        <f t="shared" si="8"/>
        <v xml:space="preserve"> Miraflores,  San Isidro, </v>
      </c>
    </row>
    <row r="578" spans="1:8" ht="15.6" x14ac:dyDescent="0.3">
      <c r="A578" s="3" t="s">
        <v>1707</v>
      </c>
      <c r="B578" s="3" t="s">
        <v>1708</v>
      </c>
      <c r="C578" s="3" t="s">
        <v>1709</v>
      </c>
      <c r="D578" s="4" t="s">
        <v>102</v>
      </c>
      <c r="E578" t="s">
        <v>110</v>
      </c>
      <c r="F578" t="s">
        <v>97</v>
      </c>
      <c r="G578" t="s">
        <v>18</v>
      </c>
      <c r="H578" t="str">
        <f t="shared" si="8"/>
        <v xml:space="preserve"> Miraflores,  San Borja,  Santiago de Surco</v>
      </c>
    </row>
    <row r="579" spans="1:8" ht="15.6" x14ac:dyDescent="0.3">
      <c r="A579" s="3" t="s">
        <v>1710</v>
      </c>
      <c r="B579" s="3" t="s">
        <v>1711</v>
      </c>
      <c r="C579" s="3" t="s">
        <v>1712</v>
      </c>
      <c r="D579" s="4" t="s">
        <v>110</v>
      </c>
      <c r="E579" t="s">
        <v>103</v>
      </c>
      <c r="F579" t="s">
        <v>97</v>
      </c>
      <c r="G579" t="s">
        <v>18</v>
      </c>
      <c r="H579" t="str">
        <f t="shared" ref="H579:H642" si="9">_xlfn.CONCAT(D579,", ",E579,", ",F579)</f>
        <v xml:space="preserve"> San Borja,  San Isidro,  Santiago de Surco</v>
      </c>
    </row>
    <row r="580" spans="1:8" ht="15.6" x14ac:dyDescent="0.3">
      <c r="A580" s="3" t="s">
        <v>1713</v>
      </c>
      <c r="B580" s="3" t="s">
        <v>1714</v>
      </c>
      <c r="C580" s="3" t="s">
        <v>1715</v>
      </c>
      <c r="D580" s="4" t="s">
        <v>101</v>
      </c>
      <c r="E580" t="s">
        <v>102</v>
      </c>
      <c r="F580" t="s">
        <v>97</v>
      </c>
      <c r="G580" t="s">
        <v>18</v>
      </c>
      <c r="H580" t="str">
        <f t="shared" si="9"/>
        <v xml:space="preserve"> Barranco,  Miraflores,  Santiago de Surco</v>
      </c>
    </row>
    <row r="581" spans="1:8" ht="15.6" x14ac:dyDescent="0.3">
      <c r="A581" s="3" t="s">
        <v>1716</v>
      </c>
      <c r="B581" s="3" t="s">
        <v>1717</v>
      </c>
      <c r="C581" s="3" t="s">
        <v>1718</v>
      </c>
      <c r="D581" s="4" t="s">
        <v>101</v>
      </c>
      <c r="E581" t="s">
        <v>102</v>
      </c>
      <c r="F581" t="s">
        <v>97</v>
      </c>
      <c r="G581" t="s">
        <v>18</v>
      </c>
      <c r="H581" t="str">
        <f t="shared" si="9"/>
        <v xml:space="preserve"> Barranco,  Miraflores,  Santiago de Surco</v>
      </c>
    </row>
    <row r="582" spans="1:8" ht="15.6" x14ac:dyDescent="0.3">
      <c r="A582" s="3" t="s">
        <v>1719</v>
      </c>
      <c r="B582" s="3" t="s">
        <v>1720</v>
      </c>
      <c r="C582" s="3" t="s">
        <v>1721</v>
      </c>
      <c r="D582" s="4" t="s">
        <v>102</v>
      </c>
      <c r="E582" t="s">
        <v>97</v>
      </c>
      <c r="G582" t="s">
        <v>18</v>
      </c>
      <c r="H582" t="str">
        <f t="shared" si="9"/>
        <v xml:space="preserve"> Miraflores,  Santiago de Surco, </v>
      </c>
    </row>
    <row r="583" spans="1:8" ht="15.6" x14ac:dyDescent="0.3">
      <c r="A583" s="3" t="s">
        <v>1722</v>
      </c>
      <c r="B583" s="3" t="s">
        <v>1708</v>
      </c>
      <c r="C583" s="3" t="s">
        <v>1723</v>
      </c>
      <c r="D583" s="4" t="s">
        <v>110</v>
      </c>
      <c r="G583" t="s">
        <v>18</v>
      </c>
      <c r="H583" t="str">
        <f t="shared" si="9"/>
        <v xml:space="preserve"> San Borja, , </v>
      </c>
    </row>
    <row r="584" spans="1:8" ht="15.6" x14ac:dyDescent="0.3">
      <c r="A584" s="3" t="s">
        <v>1724</v>
      </c>
      <c r="B584" s="3" t="s">
        <v>1725</v>
      </c>
      <c r="C584" s="3" t="s">
        <v>1726</v>
      </c>
      <c r="D584" s="4" t="s">
        <v>102</v>
      </c>
      <c r="E584" t="s">
        <v>103</v>
      </c>
      <c r="G584" t="s">
        <v>18</v>
      </c>
      <c r="H584" t="str">
        <f t="shared" si="9"/>
        <v xml:space="preserve"> Miraflores,  San Isidro, </v>
      </c>
    </row>
    <row r="585" spans="1:8" ht="15.6" x14ac:dyDescent="0.3">
      <c r="A585" s="3" t="s">
        <v>1727</v>
      </c>
      <c r="B585" s="3" t="s">
        <v>1728</v>
      </c>
      <c r="C585" s="3" t="s">
        <v>1729</v>
      </c>
      <c r="D585" s="4" t="s">
        <v>102</v>
      </c>
      <c r="E585" t="s">
        <v>110</v>
      </c>
      <c r="F585" t="s">
        <v>103</v>
      </c>
      <c r="G585" t="s">
        <v>18</v>
      </c>
      <c r="H585" t="str">
        <f t="shared" si="9"/>
        <v xml:space="preserve"> Miraflores,  San Borja,  San Isidro</v>
      </c>
    </row>
    <row r="586" spans="1:8" ht="15.6" x14ac:dyDescent="0.3">
      <c r="A586" s="3" t="s">
        <v>1730</v>
      </c>
      <c r="B586" s="3" t="s">
        <v>1731</v>
      </c>
      <c r="C586" s="3" t="s">
        <v>1732</v>
      </c>
      <c r="D586" s="4" t="s">
        <v>120</v>
      </c>
      <c r="E586" t="s">
        <v>110</v>
      </c>
      <c r="F586" t="s">
        <v>97</v>
      </c>
      <c r="G586" t="s">
        <v>18</v>
      </c>
      <c r="H586" t="str">
        <f t="shared" si="9"/>
        <v xml:space="preserve"> La Molina,  San Borja,  Santiago de Surco</v>
      </c>
    </row>
    <row r="587" spans="1:8" ht="15.6" x14ac:dyDescent="0.3">
      <c r="A587" s="3" t="s">
        <v>1733</v>
      </c>
      <c r="B587" s="3" t="s">
        <v>1734</v>
      </c>
      <c r="C587" s="3" t="s">
        <v>1735</v>
      </c>
      <c r="D587" s="4" t="s">
        <v>97</v>
      </c>
      <c r="G587" t="s">
        <v>18</v>
      </c>
      <c r="H587" t="str">
        <f t="shared" si="9"/>
        <v xml:space="preserve"> Santiago de Surco, , </v>
      </c>
    </row>
    <row r="588" spans="1:8" ht="15.6" x14ac:dyDescent="0.3">
      <c r="A588" s="3" t="s">
        <v>1736</v>
      </c>
      <c r="B588" s="3" t="s">
        <v>1737</v>
      </c>
      <c r="C588" s="3" t="s">
        <v>1738</v>
      </c>
      <c r="D588" s="4" t="s">
        <v>102</v>
      </c>
      <c r="E588" t="s">
        <v>103</v>
      </c>
      <c r="F588" t="s">
        <v>97</v>
      </c>
      <c r="G588" t="s">
        <v>18</v>
      </c>
      <c r="H588" t="str">
        <f t="shared" si="9"/>
        <v xml:space="preserve"> Miraflores,  San Isidro,  Santiago de Surco</v>
      </c>
    </row>
    <row r="589" spans="1:8" ht="15.6" x14ac:dyDescent="0.3">
      <c r="A589" s="3" t="s">
        <v>1739</v>
      </c>
      <c r="B589" s="3" t="s">
        <v>1740</v>
      </c>
      <c r="C589" s="3" t="s">
        <v>1741</v>
      </c>
      <c r="D589" s="4" t="s">
        <v>103</v>
      </c>
      <c r="G589" t="s">
        <v>18</v>
      </c>
      <c r="H589" t="str">
        <f t="shared" si="9"/>
        <v xml:space="preserve"> San Isidro, , </v>
      </c>
    </row>
    <row r="590" spans="1:8" ht="15.6" x14ac:dyDescent="0.3">
      <c r="A590" s="3" t="s">
        <v>1742</v>
      </c>
      <c r="B590" s="3" t="s">
        <v>1743</v>
      </c>
      <c r="C590" s="3" t="s">
        <v>1744</v>
      </c>
      <c r="D590" s="4" t="s">
        <v>110</v>
      </c>
      <c r="G590" t="s">
        <v>18</v>
      </c>
      <c r="H590" t="str">
        <f t="shared" si="9"/>
        <v xml:space="preserve"> San Borja, , </v>
      </c>
    </row>
    <row r="591" spans="1:8" ht="15.6" x14ac:dyDescent="0.3">
      <c r="A591" s="3" t="s">
        <v>1745</v>
      </c>
      <c r="B591" s="3" t="s">
        <v>1746</v>
      </c>
      <c r="C591" s="3" t="s">
        <v>1747</v>
      </c>
      <c r="D591" s="4" t="s">
        <v>102</v>
      </c>
      <c r="E591" t="s">
        <v>110</v>
      </c>
      <c r="F591" t="s">
        <v>103</v>
      </c>
      <c r="G591" t="s">
        <v>18</v>
      </c>
      <c r="H591" t="str">
        <f t="shared" si="9"/>
        <v xml:space="preserve"> Miraflores,  San Borja,  San Isidro</v>
      </c>
    </row>
    <row r="592" spans="1:8" ht="15.6" x14ac:dyDescent="0.3">
      <c r="A592" s="3" t="s">
        <v>1748</v>
      </c>
      <c r="B592" s="3" t="s">
        <v>1749</v>
      </c>
      <c r="C592" s="3" t="s">
        <v>1750</v>
      </c>
      <c r="D592" s="4" t="s">
        <v>102</v>
      </c>
      <c r="G592" t="s">
        <v>18</v>
      </c>
      <c r="H592" t="str">
        <f t="shared" si="9"/>
        <v xml:space="preserve"> Miraflores, , </v>
      </c>
    </row>
    <row r="593" spans="1:8" ht="15.6" x14ac:dyDescent="0.3">
      <c r="A593" s="3" t="s">
        <v>1751</v>
      </c>
      <c r="B593" s="3" t="s">
        <v>1752</v>
      </c>
      <c r="C593" s="3" t="s">
        <v>1753</v>
      </c>
      <c r="D593" s="4" t="s">
        <v>101</v>
      </c>
      <c r="E593" t="s">
        <v>102</v>
      </c>
      <c r="F593" t="s">
        <v>103</v>
      </c>
      <c r="G593" t="s">
        <v>18</v>
      </c>
      <c r="H593" t="str">
        <f t="shared" si="9"/>
        <v xml:space="preserve"> Barranco,  Miraflores,  San Isidro</v>
      </c>
    </row>
    <row r="594" spans="1:8" ht="15.6" x14ac:dyDescent="0.3">
      <c r="A594" s="3" t="s">
        <v>1754</v>
      </c>
      <c r="B594" s="3" t="s">
        <v>1755</v>
      </c>
      <c r="C594" s="3" t="s">
        <v>1756</v>
      </c>
      <c r="D594" s="4" t="s">
        <v>110</v>
      </c>
      <c r="G594" t="s">
        <v>18</v>
      </c>
      <c r="H594" t="str">
        <f t="shared" si="9"/>
        <v xml:space="preserve"> San Borja, , </v>
      </c>
    </row>
    <row r="595" spans="1:8" ht="15.6" x14ac:dyDescent="0.3">
      <c r="A595" s="3" t="s">
        <v>1757</v>
      </c>
      <c r="B595" s="3" t="s">
        <v>1758</v>
      </c>
      <c r="C595" s="3" t="s">
        <v>1759</v>
      </c>
      <c r="D595" s="4" t="s">
        <v>110</v>
      </c>
      <c r="E595" t="s">
        <v>103</v>
      </c>
      <c r="F595" t="s">
        <v>13</v>
      </c>
      <c r="G595" t="s">
        <v>18</v>
      </c>
      <c r="H595" t="str">
        <f t="shared" si="9"/>
        <v xml:space="preserve"> San Borja,  San Isidro,  Asia</v>
      </c>
    </row>
    <row r="596" spans="1:8" ht="15.6" x14ac:dyDescent="0.3">
      <c r="A596" s="3" t="s">
        <v>1760</v>
      </c>
      <c r="B596" s="3" t="s">
        <v>1761</v>
      </c>
      <c r="C596" s="3" t="s">
        <v>1762</v>
      </c>
      <c r="D596" s="4" t="s">
        <v>110</v>
      </c>
      <c r="E596" t="s">
        <v>103</v>
      </c>
      <c r="F596" t="s">
        <v>13</v>
      </c>
      <c r="G596" t="s">
        <v>18</v>
      </c>
      <c r="H596" t="str">
        <f t="shared" si="9"/>
        <v xml:space="preserve"> San Borja,  San Isidro,  Asia</v>
      </c>
    </row>
    <row r="597" spans="1:8" ht="15.6" x14ac:dyDescent="0.3">
      <c r="A597" s="3" t="s">
        <v>1763</v>
      </c>
      <c r="B597" s="3" t="s">
        <v>1764</v>
      </c>
      <c r="C597" s="3" t="s">
        <v>1765</v>
      </c>
      <c r="D597" s="4" t="s">
        <v>110</v>
      </c>
      <c r="E597" t="s">
        <v>103</v>
      </c>
      <c r="F597" t="s">
        <v>97</v>
      </c>
      <c r="G597" t="s">
        <v>18</v>
      </c>
      <c r="H597" t="str">
        <f t="shared" si="9"/>
        <v xml:space="preserve"> San Borja,  San Isidro,  Santiago de Surco</v>
      </c>
    </row>
    <row r="598" spans="1:8" ht="15.6" x14ac:dyDescent="0.3">
      <c r="A598" s="3" t="s">
        <v>1766</v>
      </c>
      <c r="B598" s="3" t="s">
        <v>1767</v>
      </c>
      <c r="C598" s="3" t="s">
        <v>1768</v>
      </c>
      <c r="D598" s="4" t="s">
        <v>120</v>
      </c>
      <c r="G598" t="s">
        <v>18</v>
      </c>
      <c r="H598" t="str">
        <f t="shared" si="9"/>
        <v xml:space="preserve"> La Molina, , </v>
      </c>
    </row>
    <row r="599" spans="1:8" ht="15.6" x14ac:dyDescent="0.3">
      <c r="A599" s="3" t="s">
        <v>1769</v>
      </c>
      <c r="B599" s="3" t="s">
        <v>1770</v>
      </c>
      <c r="C599" s="3" t="s">
        <v>1771</v>
      </c>
      <c r="D599" s="4" t="s">
        <v>102</v>
      </c>
      <c r="E599" t="s">
        <v>103</v>
      </c>
      <c r="G599" t="s">
        <v>18</v>
      </c>
      <c r="H599" t="str">
        <f t="shared" si="9"/>
        <v xml:space="preserve"> Miraflores,  San Isidro, </v>
      </c>
    </row>
    <row r="600" spans="1:8" ht="15.6" x14ac:dyDescent="0.3">
      <c r="A600" s="3" t="s">
        <v>1772</v>
      </c>
      <c r="B600" s="3" t="s">
        <v>1773</v>
      </c>
      <c r="C600" s="3" t="s">
        <v>1774</v>
      </c>
      <c r="D600" s="4" t="s">
        <v>110</v>
      </c>
      <c r="E600" t="s">
        <v>103</v>
      </c>
      <c r="F600" t="s">
        <v>97</v>
      </c>
      <c r="G600" t="s">
        <v>18</v>
      </c>
      <c r="H600" t="str">
        <f t="shared" si="9"/>
        <v xml:space="preserve"> San Borja,  San Isidro,  Santiago de Surco</v>
      </c>
    </row>
    <row r="601" spans="1:8" ht="15.6" x14ac:dyDescent="0.3">
      <c r="A601" s="3" t="s">
        <v>1775</v>
      </c>
      <c r="B601" s="3" t="s">
        <v>1776</v>
      </c>
      <c r="C601" s="3" t="s">
        <v>1777</v>
      </c>
      <c r="D601" s="4" t="s">
        <v>110</v>
      </c>
      <c r="E601" t="s">
        <v>103</v>
      </c>
      <c r="F601" t="s">
        <v>97</v>
      </c>
      <c r="G601" t="s">
        <v>18</v>
      </c>
      <c r="H601" t="str">
        <f t="shared" si="9"/>
        <v xml:space="preserve"> San Borja,  San Isidro,  Santiago de Surco</v>
      </c>
    </row>
    <row r="602" spans="1:8" ht="15.6" x14ac:dyDescent="0.3">
      <c r="A602" s="3" t="s">
        <v>1778</v>
      </c>
      <c r="B602" s="3" t="s">
        <v>1779</v>
      </c>
      <c r="C602" s="3" t="s">
        <v>1780</v>
      </c>
      <c r="D602" s="4" t="s">
        <v>101</v>
      </c>
      <c r="E602" t="s">
        <v>102</v>
      </c>
      <c r="F602" t="s">
        <v>97</v>
      </c>
      <c r="G602" t="s">
        <v>18</v>
      </c>
      <c r="H602" t="str">
        <f t="shared" si="9"/>
        <v xml:space="preserve"> Barranco,  Miraflores,  Santiago de Surco</v>
      </c>
    </row>
    <row r="603" spans="1:8" ht="15.6" x14ac:dyDescent="0.3">
      <c r="A603" s="3" t="s">
        <v>1781</v>
      </c>
      <c r="B603" s="3" t="s">
        <v>1782</v>
      </c>
      <c r="C603" s="3" t="s">
        <v>1783</v>
      </c>
      <c r="D603" s="4" t="s">
        <v>97</v>
      </c>
      <c r="G603" t="s">
        <v>18</v>
      </c>
      <c r="H603" t="str">
        <f t="shared" si="9"/>
        <v xml:space="preserve"> Santiago de Surco, , </v>
      </c>
    </row>
    <row r="604" spans="1:8" ht="15.6" x14ac:dyDescent="0.3">
      <c r="A604" s="3" t="s">
        <v>1784</v>
      </c>
      <c r="B604" s="3" t="s">
        <v>1785</v>
      </c>
      <c r="C604" s="3" t="s">
        <v>1786</v>
      </c>
      <c r="D604" s="4" t="s">
        <v>110</v>
      </c>
      <c r="E604" t="s">
        <v>103</v>
      </c>
      <c r="F604" t="s">
        <v>97</v>
      </c>
      <c r="G604" t="s">
        <v>18</v>
      </c>
      <c r="H604" t="str">
        <f t="shared" si="9"/>
        <v xml:space="preserve"> San Borja,  San Isidro,  Santiago de Surco</v>
      </c>
    </row>
    <row r="605" spans="1:8" ht="15.6" x14ac:dyDescent="0.3">
      <c r="A605" s="3" t="s">
        <v>1787</v>
      </c>
      <c r="B605" s="3" t="s">
        <v>1788</v>
      </c>
      <c r="C605" s="3" t="s">
        <v>1789</v>
      </c>
      <c r="D605" s="4" t="s">
        <v>110</v>
      </c>
      <c r="E605" t="s">
        <v>103</v>
      </c>
      <c r="F605" t="s">
        <v>97</v>
      </c>
      <c r="G605" t="s">
        <v>18</v>
      </c>
      <c r="H605" t="str">
        <f t="shared" si="9"/>
        <v xml:space="preserve"> San Borja,  San Isidro,  Santiago de Surco</v>
      </c>
    </row>
    <row r="606" spans="1:8" ht="15.6" x14ac:dyDescent="0.3">
      <c r="A606" s="3" t="s">
        <v>1790</v>
      </c>
      <c r="B606" s="3" t="s">
        <v>1791</v>
      </c>
      <c r="C606" s="3" t="s">
        <v>1792</v>
      </c>
      <c r="D606" s="4" t="s">
        <v>102</v>
      </c>
      <c r="E606" t="s">
        <v>110</v>
      </c>
      <c r="F606" t="s">
        <v>103</v>
      </c>
      <c r="G606" t="s">
        <v>18</v>
      </c>
      <c r="H606" t="str">
        <f t="shared" si="9"/>
        <v xml:space="preserve"> Miraflores,  San Borja,  San Isidro</v>
      </c>
    </row>
    <row r="607" spans="1:8" ht="15.6" x14ac:dyDescent="0.3">
      <c r="A607" s="3" t="s">
        <v>1793</v>
      </c>
      <c r="B607" s="3" t="s">
        <v>1794</v>
      </c>
      <c r="C607" s="3" t="s">
        <v>1795</v>
      </c>
      <c r="D607" s="4" t="s">
        <v>102</v>
      </c>
      <c r="E607" t="s">
        <v>110</v>
      </c>
      <c r="F607" t="s">
        <v>103</v>
      </c>
      <c r="G607" t="s">
        <v>18</v>
      </c>
      <c r="H607" t="str">
        <f t="shared" si="9"/>
        <v xml:space="preserve"> Miraflores,  San Borja,  San Isidro</v>
      </c>
    </row>
    <row r="608" spans="1:8" ht="15.6" x14ac:dyDescent="0.3">
      <c r="A608" s="3" t="s">
        <v>1796</v>
      </c>
      <c r="B608" s="3" t="s">
        <v>1797</v>
      </c>
      <c r="C608" s="3" t="s">
        <v>1798</v>
      </c>
      <c r="D608" s="4" t="s">
        <v>102</v>
      </c>
      <c r="E608" t="s">
        <v>103</v>
      </c>
      <c r="F608" t="s">
        <v>97</v>
      </c>
      <c r="G608" t="s">
        <v>18</v>
      </c>
      <c r="H608" t="str">
        <f t="shared" si="9"/>
        <v xml:space="preserve"> Miraflores,  San Isidro,  Santiago de Surco</v>
      </c>
    </row>
    <row r="609" spans="1:8" ht="15.6" x14ac:dyDescent="0.3">
      <c r="A609" s="3" t="s">
        <v>1799</v>
      </c>
      <c r="B609" s="3" t="s">
        <v>1800</v>
      </c>
      <c r="C609" s="3" t="s">
        <v>1801</v>
      </c>
      <c r="D609" s="4" t="s">
        <v>101</v>
      </c>
      <c r="E609" t="s">
        <v>102</v>
      </c>
      <c r="F609" t="s">
        <v>103</v>
      </c>
      <c r="G609" t="s">
        <v>18</v>
      </c>
      <c r="H609" t="str">
        <f t="shared" si="9"/>
        <v xml:space="preserve"> Barranco,  Miraflores,  San Isidro</v>
      </c>
    </row>
    <row r="610" spans="1:8" ht="15.6" x14ac:dyDescent="0.3">
      <c r="A610" s="3" t="s">
        <v>1802</v>
      </c>
      <c r="B610" s="3" t="s">
        <v>1803</v>
      </c>
      <c r="C610" s="3" t="s">
        <v>1804</v>
      </c>
      <c r="D610" s="4" t="s">
        <v>101</v>
      </c>
      <c r="E610" t="s">
        <v>102</v>
      </c>
      <c r="F610" t="s">
        <v>97</v>
      </c>
      <c r="G610" t="s">
        <v>18</v>
      </c>
      <c r="H610" t="str">
        <f t="shared" si="9"/>
        <v xml:space="preserve"> Barranco,  Miraflores,  Santiago de Surco</v>
      </c>
    </row>
    <row r="611" spans="1:8" ht="15.6" x14ac:dyDescent="0.3">
      <c r="A611" s="3" t="s">
        <v>1805</v>
      </c>
      <c r="B611" s="3" t="s">
        <v>1806</v>
      </c>
      <c r="C611" s="3" t="s">
        <v>1807</v>
      </c>
      <c r="D611" s="4" t="s">
        <v>101</v>
      </c>
      <c r="E611" t="s">
        <v>102</v>
      </c>
      <c r="F611" t="s">
        <v>97</v>
      </c>
      <c r="G611" t="s">
        <v>18</v>
      </c>
      <c r="H611" t="str">
        <f t="shared" si="9"/>
        <v xml:space="preserve"> Barranco,  Miraflores,  Santiago de Surco</v>
      </c>
    </row>
    <row r="612" spans="1:8" ht="15.6" x14ac:dyDescent="0.3">
      <c r="A612" s="3" t="s">
        <v>1808</v>
      </c>
      <c r="B612" s="3" t="s">
        <v>1809</v>
      </c>
      <c r="C612" s="3" t="s">
        <v>1810</v>
      </c>
      <c r="D612" s="4" t="s">
        <v>102</v>
      </c>
      <c r="E612" t="s">
        <v>97</v>
      </c>
      <c r="G612" t="s">
        <v>18</v>
      </c>
      <c r="H612" t="str">
        <f t="shared" si="9"/>
        <v xml:space="preserve"> Miraflores,  Santiago de Surco, </v>
      </c>
    </row>
    <row r="613" spans="1:8" ht="15.6" x14ac:dyDescent="0.3">
      <c r="A613" s="3" t="s">
        <v>1811</v>
      </c>
      <c r="B613" s="3" t="s">
        <v>1812</v>
      </c>
      <c r="C613" s="3" t="s">
        <v>1813</v>
      </c>
      <c r="D613" s="4" t="s">
        <v>102</v>
      </c>
      <c r="E613" t="s">
        <v>110</v>
      </c>
      <c r="G613" t="s">
        <v>18</v>
      </c>
      <c r="H613" t="str">
        <f t="shared" si="9"/>
        <v xml:space="preserve"> Miraflores,  San Borja, </v>
      </c>
    </row>
    <row r="614" spans="1:8" ht="15.6" x14ac:dyDescent="0.3">
      <c r="A614" s="3" t="s">
        <v>1814</v>
      </c>
      <c r="B614" s="3" t="s">
        <v>1815</v>
      </c>
      <c r="C614" s="3" t="s">
        <v>1816</v>
      </c>
      <c r="D614" s="4" t="s">
        <v>102</v>
      </c>
      <c r="E614" t="s">
        <v>103</v>
      </c>
      <c r="F614" t="s">
        <v>97</v>
      </c>
      <c r="G614" t="s">
        <v>18</v>
      </c>
      <c r="H614" t="str">
        <f t="shared" si="9"/>
        <v xml:space="preserve"> Miraflores,  San Isidro,  Santiago de Surco</v>
      </c>
    </row>
    <row r="615" spans="1:8" ht="15.6" x14ac:dyDescent="0.3">
      <c r="A615" s="3" t="s">
        <v>1817</v>
      </c>
      <c r="B615" s="3" t="s">
        <v>1818</v>
      </c>
      <c r="C615" s="3" t="s">
        <v>1819</v>
      </c>
      <c r="D615" s="4" t="s">
        <v>102</v>
      </c>
      <c r="G615" t="s">
        <v>18</v>
      </c>
      <c r="H615" t="str">
        <f t="shared" si="9"/>
        <v xml:space="preserve"> Miraflores, , </v>
      </c>
    </row>
    <row r="616" spans="1:8" ht="15.6" x14ac:dyDescent="0.3">
      <c r="A616" s="3" t="s">
        <v>1820</v>
      </c>
      <c r="B616" s="3" t="s">
        <v>1821</v>
      </c>
      <c r="C616" s="3" t="s">
        <v>1822</v>
      </c>
      <c r="D616" s="4" t="s">
        <v>120</v>
      </c>
      <c r="E616" t="s">
        <v>110</v>
      </c>
      <c r="F616" t="s">
        <v>97</v>
      </c>
      <c r="G616" t="s">
        <v>18</v>
      </c>
      <c r="H616" t="str">
        <f t="shared" si="9"/>
        <v xml:space="preserve"> La Molina,  San Borja,  Santiago de Surco</v>
      </c>
    </row>
    <row r="617" spans="1:8" ht="15.6" x14ac:dyDescent="0.3">
      <c r="A617" s="3" t="s">
        <v>1823</v>
      </c>
      <c r="B617" s="3" t="s">
        <v>1824</v>
      </c>
      <c r="C617" s="3" t="s">
        <v>1825</v>
      </c>
      <c r="D617" s="4" t="s">
        <v>102</v>
      </c>
      <c r="E617" t="s">
        <v>110</v>
      </c>
      <c r="F617" t="s">
        <v>97</v>
      </c>
      <c r="G617" t="s">
        <v>18</v>
      </c>
      <c r="H617" t="str">
        <f t="shared" si="9"/>
        <v xml:space="preserve"> Miraflores,  San Borja,  Santiago de Surco</v>
      </c>
    </row>
    <row r="618" spans="1:8" ht="15.6" x14ac:dyDescent="0.3">
      <c r="A618" s="3" t="s">
        <v>1826</v>
      </c>
      <c r="B618" s="3" t="s">
        <v>1827</v>
      </c>
      <c r="C618" s="3" t="s">
        <v>1828</v>
      </c>
      <c r="D618" s="4" t="s">
        <v>102</v>
      </c>
      <c r="E618" t="s">
        <v>110</v>
      </c>
      <c r="F618" t="s">
        <v>97</v>
      </c>
      <c r="G618" t="s">
        <v>18</v>
      </c>
      <c r="H618" t="str">
        <f t="shared" si="9"/>
        <v xml:space="preserve"> Miraflores,  San Borja,  Santiago de Surco</v>
      </c>
    </row>
    <row r="619" spans="1:8" ht="15.6" x14ac:dyDescent="0.3">
      <c r="A619" s="3" t="s">
        <v>1829</v>
      </c>
      <c r="B619" s="3" t="s">
        <v>1830</v>
      </c>
      <c r="C619" s="3" t="s">
        <v>1831</v>
      </c>
      <c r="D619" s="4" t="s">
        <v>102</v>
      </c>
      <c r="G619" t="s">
        <v>18</v>
      </c>
      <c r="H619" t="str">
        <f t="shared" si="9"/>
        <v xml:space="preserve"> Miraflores, , </v>
      </c>
    </row>
    <row r="620" spans="1:8" ht="15.6" x14ac:dyDescent="0.3">
      <c r="A620" s="3" t="s">
        <v>1832</v>
      </c>
      <c r="B620" s="3" t="s">
        <v>1833</v>
      </c>
      <c r="C620" s="3" t="s">
        <v>1834</v>
      </c>
      <c r="D620" s="4" t="s">
        <v>101</v>
      </c>
      <c r="E620" t="s">
        <v>102</v>
      </c>
      <c r="F620" t="s">
        <v>12</v>
      </c>
      <c r="G620" t="s">
        <v>18</v>
      </c>
      <c r="H620" t="str">
        <f t="shared" si="9"/>
        <v xml:space="preserve"> Barranco,  Miraflores,  Santa María del Mar</v>
      </c>
    </row>
    <row r="621" spans="1:8" ht="15.6" x14ac:dyDescent="0.3">
      <c r="A621" s="3" t="s">
        <v>1835</v>
      </c>
      <c r="B621" s="3" t="s">
        <v>1836</v>
      </c>
      <c r="C621" s="3" t="s">
        <v>1837</v>
      </c>
      <c r="D621" s="4" t="s">
        <v>102</v>
      </c>
      <c r="E621" t="s">
        <v>110</v>
      </c>
      <c r="F621" t="s">
        <v>103</v>
      </c>
      <c r="G621" t="s">
        <v>18</v>
      </c>
      <c r="H621" t="str">
        <f t="shared" si="9"/>
        <v xml:space="preserve"> Miraflores,  San Borja,  San Isidro</v>
      </c>
    </row>
    <row r="622" spans="1:8" ht="15.6" x14ac:dyDescent="0.3">
      <c r="A622" s="3" t="s">
        <v>1838</v>
      </c>
      <c r="B622" s="3" t="s">
        <v>1839</v>
      </c>
      <c r="C622" s="3" t="s">
        <v>1840</v>
      </c>
      <c r="D622" s="4" t="s">
        <v>97</v>
      </c>
      <c r="G622" t="s">
        <v>18</v>
      </c>
      <c r="H622" t="str">
        <f t="shared" si="9"/>
        <v xml:space="preserve"> Santiago de Surco, , </v>
      </c>
    </row>
    <row r="623" spans="1:8" ht="15.6" x14ac:dyDescent="0.3">
      <c r="A623" s="3" t="s">
        <v>1841</v>
      </c>
      <c r="B623" s="3" t="s">
        <v>1842</v>
      </c>
      <c r="C623" s="3" t="s">
        <v>1843</v>
      </c>
      <c r="D623" s="4" t="s">
        <v>110</v>
      </c>
      <c r="G623" t="s">
        <v>18</v>
      </c>
      <c r="H623" t="str">
        <f t="shared" si="9"/>
        <v xml:space="preserve"> San Borja, , </v>
      </c>
    </row>
    <row r="624" spans="1:8" ht="15.6" x14ac:dyDescent="0.3">
      <c r="A624" s="3" t="s">
        <v>1844</v>
      </c>
      <c r="B624" s="3" t="s">
        <v>1845</v>
      </c>
      <c r="C624" s="3" t="s">
        <v>1846</v>
      </c>
      <c r="D624" s="4" t="s">
        <v>103</v>
      </c>
      <c r="G624" t="s">
        <v>18</v>
      </c>
      <c r="H624" t="str">
        <f t="shared" si="9"/>
        <v xml:space="preserve"> San Isidro, , </v>
      </c>
    </row>
    <row r="625" spans="1:8" ht="15.6" x14ac:dyDescent="0.3">
      <c r="A625" s="3" t="s">
        <v>1847</v>
      </c>
      <c r="B625" s="3" t="s">
        <v>1848</v>
      </c>
      <c r="C625" s="3" t="s">
        <v>1849</v>
      </c>
      <c r="D625" s="4" t="s">
        <v>101</v>
      </c>
      <c r="E625" t="s">
        <v>102</v>
      </c>
      <c r="F625" t="s">
        <v>103</v>
      </c>
      <c r="G625" t="s">
        <v>18</v>
      </c>
      <c r="H625" t="str">
        <f t="shared" si="9"/>
        <v xml:space="preserve"> Barranco,  Miraflores,  San Isidro</v>
      </c>
    </row>
    <row r="626" spans="1:8" ht="15.6" x14ac:dyDescent="0.3">
      <c r="A626" s="3" t="s">
        <v>1850</v>
      </c>
      <c r="B626" s="3" t="s">
        <v>1851</v>
      </c>
      <c r="C626" s="3" t="s">
        <v>1852</v>
      </c>
      <c r="D626" s="4" t="s">
        <v>101</v>
      </c>
      <c r="E626" t="s">
        <v>102</v>
      </c>
      <c r="F626" t="s">
        <v>103</v>
      </c>
      <c r="G626" t="s">
        <v>18</v>
      </c>
      <c r="H626" t="str">
        <f t="shared" si="9"/>
        <v xml:space="preserve"> Barranco,  Miraflores,  San Isidro</v>
      </c>
    </row>
    <row r="627" spans="1:8" ht="15.6" x14ac:dyDescent="0.3">
      <c r="A627" s="3" t="s">
        <v>1853</v>
      </c>
      <c r="B627" s="3" t="s">
        <v>1854</v>
      </c>
      <c r="C627" s="3" t="s">
        <v>1855</v>
      </c>
      <c r="D627" s="4" t="s">
        <v>110</v>
      </c>
      <c r="G627" t="s">
        <v>18</v>
      </c>
      <c r="H627" t="str">
        <f t="shared" si="9"/>
        <v xml:space="preserve"> San Borja, , </v>
      </c>
    </row>
    <row r="628" spans="1:8" ht="15.6" x14ac:dyDescent="0.3">
      <c r="A628" s="3" t="s">
        <v>1856</v>
      </c>
      <c r="B628" s="3" t="s">
        <v>1857</v>
      </c>
      <c r="C628" s="3" t="s">
        <v>1858</v>
      </c>
      <c r="D628" s="4" t="s">
        <v>102</v>
      </c>
      <c r="E628" t="s">
        <v>110</v>
      </c>
      <c r="F628" t="s">
        <v>103</v>
      </c>
      <c r="G628" t="s">
        <v>18</v>
      </c>
      <c r="H628" t="str">
        <f t="shared" si="9"/>
        <v xml:space="preserve"> Miraflores,  San Borja,  San Isidro</v>
      </c>
    </row>
    <row r="629" spans="1:8" ht="15.6" x14ac:dyDescent="0.3">
      <c r="A629" s="3" t="s">
        <v>1859</v>
      </c>
      <c r="B629" s="3" t="s">
        <v>1860</v>
      </c>
      <c r="C629" s="3" t="s">
        <v>1861</v>
      </c>
      <c r="D629" s="4" t="s">
        <v>102</v>
      </c>
      <c r="E629" t="s">
        <v>97</v>
      </c>
      <c r="G629" t="s">
        <v>18</v>
      </c>
      <c r="H629" t="str">
        <f t="shared" si="9"/>
        <v xml:space="preserve"> Miraflores,  Santiago de Surco, </v>
      </c>
    </row>
    <row r="630" spans="1:8" ht="15.6" x14ac:dyDescent="0.3">
      <c r="A630" s="3" t="s">
        <v>1862</v>
      </c>
      <c r="B630" s="3" t="s">
        <v>1863</v>
      </c>
      <c r="C630" s="3" t="s">
        <v>1864</v>
      </c>
      <c r="D630" s="4" t="s">
        <v>110</v>
      </c>
      <c r="E630" t="s">
        <v>103</v>
      </c>
      <c r="F630" t="s">
        <v>188</v>
      </c>
      <c r="G630" t="s">
        <v>18</v>
      </c>
      <c r="H630" t="str">
        <f t="shared" si="9"/>
        <v xml:space="preserve"> San Borja,  San Isidro,  Pachacamac</v>
      </c>
    </row>
    <row r="631" spans="1:8" ht="15.6" x14ac:dyDescent="0.3">
      <c r="A631" s="3" t="s">
        <v>1865</v>
      </c>
      <c r="B631" s="3" t="s">
        <v>1866</v>
      </c>
      <c r="C631" s="3" t="s">
        <v>1867</v>
      </c>
      <c r="D631" s="4" t="s">
        <v>102</v>
      </c>
      <c r="E631" t="s">
        <v>97</v>
      </c>
      <c r="G631" t="s">
        <v>18</v>
      </c>
      <c r="H631" t="str">
        <f t="shared" si="9"/>
        <v xml:space="preserve"> Miraflores,  Santiago de Surco, </v>
      </c>
    </row>
    <row r="632" spans="1:8" ht="15.6" x14ac:dyDescent="0.3">
      <c r="A632" s="3" t="s">
        <v>1868</v>
      </c>
      <c r="B632" s="3" t="s">
        <v>1869</v>
      </c>
      <c r="C632" s="3" t="s">
        <v>1870</v>
      </c>
      <c r="D632" s="4" t="s">
        <v>110</v>
      </c>
      <c r="G632" t="s">
        <v>18</v>
      </c>
      <c r="H632" t="str">
        <f t="shared" si="9"/>
        <v xml:space="preserve"> San Borja, , </v>
      </c>
    </row>
    <row r="633" spans="1:8" ht="15.6" x14ac:dyDescent="0.3">
      <c r="A633" s="3" t="s">
        <v>1871</v>
      </c>
      <c r="B633" s="3" t="s">
        <v>1872</v>
      </c>
      <c r="C633" s="3" t="s">
        <v>1873</v>
      </c>
      <c r="D633" s="4" t="s">
        <v>110</v>
      </c>
      <c r="E633" t="s">
        <v>103</v>
      </c>
      <c r="F633" t="s">
        <v>97</v>
      </c>
      <c r="G633" t="s">
        <v>18</v>
      </c>
      <c r="H633" t="str">
        <f t="shared" si="9"/>
        <v xml:space="preserve"> San Borja,  San Isidro,  Santiago de Surco</v>
      </c>
    </row>
    <row r="634" spans="1:8" ht="15.6" x14ac:dyDescent="0.3">
      <c r="A634" s="3" t="s">
        <v>1874</v>
      </c>
      <c r="B634" s="3" t="s">
        <v>1875</v>
      </c>
      <c r="C634" s="3" t="s">
        <v>1876</v>
      </c>
      <c r="D634" s="4" t="s">
        <v>102</v>
      </c>
      <c r="E634" t="s">
        <v>110</v>
      </c>
      <c r="F634" t="s">
        <v>103</v>
      </c>
      <c r="G634" t="s">
        <v>18</v>
      </c>
      <c r="H634" t="str">
        <f t="shared" si="9"/>
        <v xml:space="preserve"> Miraflores,  San Borja,  San Isidro</v>
      </c>
    </row>
    <row r="635" spans="1:8" ht="15.6" x14ac:dyDescent="0.3">
      <c r="A635" s="3" t="s">
        <v>1877</v>
      </c>
      <c r="B635" s="3" t="s">
        <v>1878</v>
      </c>
      <c r="C635" s="3" t="s">
        <v>1879</v>
      </c>
      <c r="D635" s="4" t="s">
        <v>110</v>
      </c>
      <c r="E635" t="s">
        <v>103</v>
      </c>
      <c r="F635" t="s">
        <v>97</v>
      </c>
      <c r="G635" t="s">
        <v>18</v>
      </c>
      <c r="H635" t="str">
        <f t="shared" si="9"/>
        <v xml:space="preserve"> San Borja,  San Isidro,  Santiago de Surco</v>
      </c>
    </row>
    <row r="636" spans="1:8" ht="15.6" x14ac:dyDescent="0.3">
      <c r="A636" s="3" t="s">
        <v>1880</v>
      </c>
      <c r="B636" s="3" t="s">
        <v>1881</v>
      </c>
      <c r="C636" s="3" t="s">
        <v>1882</v>
      </c>
      <c r="D636" s="4" t="s">
        <v>110</v>
      </c>
      <c r="E636" t="s">
        <v>103</v>
      </c>
      <c r="F636" t="s">
        <v>97</v>
      </c>
      <c r="G636" t="s">
        <v>18</v>
      </c>
      <c r="H636" t="str">
        <f t="shared" si="9"/>
        <v xml:space="preserve"> San Borja,  San Isidro,  Santiago de Surco</v>
      </c>
    </row>
    <row r="637" spans="1:8" ht="15.6" x14ac:dyDescent="0.3">
      <c r="A637" s="3" t="s">
        <v>1883</v>
      </c>
      <c r="B637" s="3" t="s">
        <v>1884</v>
      </c>
      <c r="C637" s="3" t="s">
        <v>1885</v>
      </c>
      <c r="D637" s="4" t="s">
        <v>102</v>
      </c>
      <c r="E637" t="s">
        <v>103</v>
      </c>
      <c r="F637" t="s">
        <v>97</v>
      </c>
      <c r="G637" t="s">
        <v>18</v>
      </c>
      <c r="H637" t="str">
        <f t="shared" si="9"/>
        <v xml:space="preserve"> Miraflores,  San Isidro,  Santiago de Surco</v>
      </c>
    </row>
    <row r="638" spans="1:8" ht="15.6" x14ac:dyDescent="0.3">
      <c r="A638" s="3" t="s">
        <v>1886</v>
      </c>
      <c r="B638" s="3" t="s">
        <v>1887</v>
      </c>
      <c r="C638" s="3" t="s">
        <v>1888</v>
      </c>
      <c r="D638" s="4" t="s">
        <v>102</v>
      </c>
      <c r="E638" t="s">
        <v>103</v>
      </c>
      <c r="F638" t="s">
        <v>97</v>
      </c>
      <c r="G638" t="s">
        <v>18</v>
      </c>
      <c r="H638" t="str">
        <f t="shared" si="9"/>
        <v xml:space="preserve"> Miraflores,  San Isidro,  Santiago de Surco</v>
      </c>
    </row>
    <row r="639" spans="1:8" ht="15.6" x14ac:dyDescent="0.3">
      <c r="A639" s="3" t="s">
        <v>1889</v>
      </c>
      <c r="B639" s="3" t="s">
        <v>1890</v>
      </c>
      <c r="C639" s="3" t="s">
        <v>1891</v>
      </c>
      <c r="D639" s="4" t="s">
        <v>97</v>
      </c>
      <c r="G639" t="s">
        <v>18</v>
      </c>
      <c r="H639" t="str">
        <f t="shared" si="9"/>
        <v xml:space="preserve"> Santiago de Surco, , </v>
      </c>
    </row>
    <row r="640" spans="1:8" ht="15.6" x14ac:dyDescent="0.3">
      <c r="A640" s="3" t="s">
        <v>1892</v>
      </c>
      <c r="B640" s="3" t="s">
        <v>1893</v>
      </c>
      <c r="C640" s="3" t="s">
        <v>1894</v>
      </c>
      <c r="D640" s="4" t="s">
        <v>102</v>
      </c>
      <c r="E640" t="s">
        <v>103</v>
      </c>
      <c r="F640" t="s">
        <v>97</v>
      </c>
      <c r="G640" t="s">
        <v>18</v>
      </c>
      <c r="H640" t="str">
        <f t="shared" si="9"/>
        <v xml:space="preserve"> Miraflores,  San Isidro,  Santiago de Surco</v>
      </c>
    </row>
    <row r="641" spans="1:8" ht="15.6" x14ac:dyDescent="0.3">
      <c r="A641" s="3" t="s">
        <v>1895</v>
      </c>
      <c r="B641" s="3" t="s">
        <v>1896</v>
      </c>
      <c r="C641" s="3" t="s">
        <v>1897</v>
      </c>
      <c r="D641" s="4" t="s">
        <v>110</v>
      </c>
      <c r="E641" t="s">
        <v>103</v>
      </c>
      <c r="F641" t="s">
        <v>97</v>
      </c>
      <c r="G641" t="s">
        <v>18</v>
      </c>
      <c r="H641" t="str">
        <f t="shared" si="9"/>
        <v xml:space="preserve"> San Borja,  San Isidro,  Santiago de Surco</v>
      </c>
    </row>
    <row r="642" spans="1:8" ht="15.6" x14ac:dyDescent="0.3">
      <c r="A642" s="3" t="s">
        <v>1898</v>
      </c>
      <c r="B642" s="3" t="s">
        <v>1899</v>
      </c>
      <c r="C642" s="3" t="s">
        <v>1900</v>
      </c>
      <c r="D642" s="4" t="s">
        <v>120</v>
      </c>
      <c r="E642" t="s">
        <v>110</v>
      </c>
      <c r="F642" t="s">
        <v>97</v>
      </c>
      <c r="G642" t="s">
        <v>18</v>
      </c>
      <c r="H642" t="str">
        <f t="shared" si="9"/>
        <v xml:space="preserve"> La Molina,  San Borja,  Santiago de Surco</v>
      </c>
    </row>
    <row r="643" spans="1:8" ht="15.6" x14ac:dyDescent="0.3">
      <c r="A643" s="3" t="s">
        <v>1901</v>
      </c>
      <c r="B643" s="3" t="s">
        <v>1902</v>
      </c>
      <c r="C643" s="3" t="s">
        <v>1903</v>
      </c>
      <c r="D643" s="4" t="s">
        <v>102</v>
      </c>
      <c r="E643" t="s">
        <v>110</v>
      </c>
      <c r="F643" t="s">
        <v>103</v>
      </c>
      <c r="G643" t="s">
        <v>18</v>
      </c>
      <c r="H643" t="str">
        <f t="shared" ref="H643:H706" si="10">_xlfn.CONCAT(D643,", ",E643,", ",F643)</f>
        <v xml:space="preserve"> Miraflores,  San Borja,  San Isidro</v>
      </c>
    </row>
    <row r="644" spans="1:8" ht="15.6" x14ac:dyDescent="0.3">
      <c r="A644" s="3" t="s">
        <v>1904</v>
      </c>
      <c r="B644" s="3" t="s">
        <v>1905</v>
      </c>
      <c r="C644" s="3" t="s">
        <v>1906</v>
      </c>
      <c r="D644" s="4" t="s">
        <v>102</v>
      </c>
      <c r="E644" t="s">
        <v>110</v>
      </c>
      <c r="F644" t="s">
        <v>97</v>
      </c>
      <c r="G644" t="s">
        <v>18</v>
      </c>
      <c r="H644" t="str">
        <f t="shared" si="10"/>
        <v xml:space="preserve"> Miraflores,  San Borja,  Santiago de Surco</v>
      </c>
    </row>
    <row r="645" spans="1:8" ht="15.6" x14ac:dyDescent="0.3">
      <c r="A645" s="3" t="s">
        <v>1907</v>
      </c>
      <c r="B645" s="3" t="s">
        <v>1908</v>
      </c>
      <c r="C645" s="3" t="s">
        <v>1909</v>
      </c>
      <c r="D645" s="4" t="s">
        <v>103</v>
      </c>
      <c r="E645" t="s">
        <v>97</v>
      </c>
      <c r="G645" t="s">
        <v>18</v>
      </c>
      <c r="H645" t="str">
        <f t="shared" si="10"/>
        <v xml:space="preserve"> San Isidro,  Santiago de Surco, </v>
      </c>
    </row>
    <row r="646" spans="1:8" ht="15.6" x14ac:dyDescent="0.3">
      <c r="A646" s="3" t="s">
        <v>1910</v>
      </c>
      <c r="B646" s="3" t="s">
        <v>1911</v>
      </c>
      <c r="C646" s="3" t="s">
        <v>1912</v>
      </c>
      <c r="D646" s="4" t="s">
        <v>101</v>
      </c>
      <c r="E646" t="s">
        <v>103</v>
      </c>
      <c r="F646" t="s">
        <v>97</v>
      </c>
      <c r="G646" t="s">
        <v>18</v>
      </c>
      <c r="H646" t="str">
        <f t="shared" si="10"/>
        <v xml:space="preserve"> Barranco,  San Isidro,  Santiago de Surco</v>
      </c>
    </row>
    <row r="647" spans="1:8" ht="15.6" x14ac:dyDescent="0.3">
      <c r="A647" s="3" t="s">
        <v>1913</v>
      </c>
      <c r="B647" s="3" t="s">
        <v>1914</v>
      </c>
      <c r="C647" s="3" t="s">
        <v>1915</v>
      </c>
      <c r="D647" s="4" t="s">
        <v>110</v>
      </c>
      <c r="E647" t="s">
        <v>103</v>
      </c>
      <c r="F647" t="s">
        <v>97</v>
      </c>
      <c r="G647" t="s">
        <v>18</v>
      </c>
      <c r="H647" t="str">
        <f t="shared" si="10"/>
        <v xml:space="preserve"> San Borja,  San Isidro,  Santiago de Surco</v>
      </c>
    </row>
    <row r="648" spans="1:8" ht="15.6" x14ac:dyDescent="0.3">
      <c r="A648" s="3" t="s">
        <v>1916</v>
      </c>
      <c r="B648" s="3" t="s">
        <v>1917</v>
      </c>
      <c r="C648" s="3" t="s">
        <v>1918</v>
      </c>
      <c r="D648" s="4" t="s">
        <v>103</v>
      </c>
      <c r="G648" t="s">
        <v>18</v>
      </c>
      <c r="H648" t="str">
        <f t="shared" si="10"/>
        <v xml:space="preserve"> San Isidro, , </v>
      </c>
    </row>
    <row r="649" spans="1:8" ht="15.6" x14ac:dyDescent="0.3">
      <c r="A649" s="3" t="s">
        <v>1919</v>
      </c>
      <c r="B649" s="3" t="s">
        <v>1920</v>
      </c>
      <c r="C649" s="3" t="s">
        <v>1921</v>
      </c>
      <c r="D649" s="4" t="s">
        <v>97</v>
      </c>
      <c r="G649" t="s">
        <v>18</v>
      </c>
      <c r="H649" t="str">
        <f t="shared" si="10"/>
        <v xml:space="preserve"> Santiago de Surco, , </v>
      </c>
    </row>
    <row r="650" spans="1:8" ht="15.6" x14ac:dyDescent="0.3">
      <c r="A650" s="3" t="s">
        <v>1922</v>
      </c>
      <c r="B650" s="3" t="s">
        <v>1923</v>
      </c>
      <c r="C650" s="3" t="s">
        <v>1924</v>
      </c>
      <c r="D650" s="4" t="s">
        <v>120</v>
      </c>
      <c r="E650" t="s">
        <v>103</v>
      </c>
      <c r="F650" t="s">
        <v>97</v>
      </c>
      <c r="G650" t="s">
        <v>18</v>
      </c>
      <c r="H650" t="str">
        <f t="shared" si="10"/>
        <v xml:space="preserve"> La Molina,  San Isidro,  Santiago de Surco</v>
      </c>
    </row>
    <row r="651" spans="1:8" ht="15.6" x14ac:dyDescent="0.3">
      <c r="A651" s="3" t="s">
        <v>1925</v>
      </c>
      <c r="B651" s="3" t="s">
        <v>1923</v>
      </c>
      <c r="C651" s="3" t="s">
        <v>1926</v>
      </c>
      <c r="D651" s="4" t="s">
        <v>102</v>
      </c>
      <c r="E651" t="s">
        <v>103</v>
      </c>
      <c r="F651" t="s">
        <v>12</v>
      </c>
      <c r="G651" t="s">
        <v>18</v>
      </c>
      <c r="H651" t="str">
        <f t="shared" si="10"/>
        <v xml:space="preserve"> Miraflores,  San Isidro,  Santa María del Mar</v>
      </c>
    </row>
    <row r="652" spans="1:8" ht="15.6" x14ac:dyDescent="0.3">
      <c r="A652" s="3" t="s">
        <v>1927</v>
      </c>
      <c r="B652" s="3" t="s">
        <v>1928</v>
      </c>
      <c r="C652" s="3" t="s">
        <v>1929</v>
      </c>
      <c r="D652" s="4" t="s">
        <v>97</v>
      </c>
      <c r="G652" t="s">
        <v>18</v>
      </c>
      <c r="H652" t="str">
        <f t="shared" si="10"/>
        <v xml:space="preserve"> Santiago de Surco, , </v>
      </c>
    </row>
    <row r="653" spans="1:8" ht="15.6" x14ac:dyDescent="0.3">
      <c r="A653" s="3" t="s">
        <v>1930</v>
      </c>
      <c r="B653" s="3" t="s">
        <v>1931</v>
      </c>
      <c r="C653" s="3" t="s">
        <v>1932</v>
      </c>
      <c r="D653" s="4" t="s">
        <v>97</v>
      </c>
      <c r="G653" t="s">
        <v>18</v>
      </c>
      <c r="H653" t="str">
        <f t="shared" si="10"/>
        <v xml:space="preserve"> Santiago de Surco, , </v>
      </c>
    </row>
    <row r="654" spans="1:8" ht="15.6" x14ac:dyDescent="0.3">
      <c r="A654" s="3" t="s">
        <v>1933</v>
      </c>
      <c r="B654" s="3" t="s">
        <v>1934</v>
      </c>
      <c r="C654" s="3" t="s">
        <v>1935</v>
      </c>
      <c r="D654" s="4" t="s">
        <v>102</v>
      </c>
      <c r="E654" t="s">
        <v>110</v>
      </c>
      <c r="G654" t="s">
        <v>18</v>
      </c>
      <c r="H654" t="str">
        <f t="shared" si="10"/>
        <v xml:space="preserve"> Miraflores,  San Borja, </v>
      </c>
    </row>
    <row r="655" spans="1:8" ht="15.6" x14ac:dyDescent="0.3">
      <c r="A655" s="3" t="s">
        <v>1936</v>
      </c>
      <c r="B655" s="3" t="s">
        <v>1937</v>
      </c>
      <c r="C655" s="3" t="s">
        <v>1938</v>
      </c>
      <c r="D655" s="4" t="s">
        <v>102</v>
      </c>
      <c r="E655" t="s">
        <v>103</v>
      </c>
      <c r="G655" t="s">
        <v>18</v>
      </c>
      <c r="H655" t="str">
        <f t="shared" si="10"/>
        <v xml:space="preserve"> Miraflores,  San Isidro, </v>
      </c>
    </row>
    <row r="656" spans="1:8" ht="15.6" x14ac:dyDescent="0.3">
      <c r="A656" s="3" t="s">
        <v>1939</v>
      </c>
      <c r="B656" s="3" t="s">
        <v>1940</v>
      </c>
      <c r="C656" s="3" t="s">
        <v>1941</v>
      </c>
      <c r="D656" s="4" t="s">
        <v>97</v>
      </c>
      <c r="G656" t="s">
        <v>18</v>
      </c>
      <c r="H656" t="str">
        <f t="shared" si="10"/>
        <v xml:space="preserve"> Santiago de Surco, , </v>
      </c>
    </row>
    <row r="657" spans="1:8" ht="15.6" x14ac:dyDescent="0.3">
      <c r="A657" s="3" t="s">
        <v>1942</v>
      </c>
      <c r="B657" s="3" t="s">
        <v>1943</v>
      </c>
      <c r="C657" s="3" t="s">
        <v>1944</v>
      </c>
      <c r="D657" s="4" t="s">
        <v>101</v>
      </c>
      <c r="E657" t="s">
        <v>102</v>
      </c>
      <c r="F657" t="s">
        <v>110</v>
      </c>
      <c r="G657" t="s">
        <v>18</v>
      </c>
      <c r="H657" t="str">
        <f t="shared" si="10"/>
        <v xml:space="preserve"> Barranco,  Miraflores,  San Borja</v>
      </c>
    </row>
    <row r="658" spans="1:8" ht="15.6" x14ac:dyDescent="0.3">
      <c r="A658" s="3" t="s">
        <v>1945</v>
      </c>
      <c r="B658" s="3" t="s">
        <v>1943</v>
      </c>
      <c r="C658" s="3" t="s">
        <v>1944</v>
      </c>
      <c r="D658" s="4" t="s">
        <v>101</v>
      </c>
      <c r="E658" t="s">
        <v>102</v>
      </c>
      <c r="F658" t="s">
        <v>110</v>
      </c>
      <c r="G658" t="s">
        <v>18</v>
      </c>
      <c r="H658" t="str">
        <f t="shared" si="10"/>
        <v xml:space="preserve"> Barranco,  Miraflores,  San Borja</v>
      </c>
    </row>
    <row r="659" spans="1:8" ht="15.6" x14ac:dyDescent="0.3">
      <c r="A659" s="3" t="s">
        <v>1946</v>
      </c>
      <c r="B659" s="3" t="s">
        <v>1947</v>
      </c>
      <c r="C659" s="3" t="s">
        <v>1948</v>
      </c>
      <c r="D659" s="4" t="s">
        <v>102</v>
      </c>
      <c r="G659" t="s">
        <v>18</v>
      </c>
      <c r="H659" t="str">
        <f t="shared" si="10"/>
        <v xml:space="preserve"> Miraflores, , </v>
      </c>
    </row>
    <row r="660" spans="1:8" ht="15.6" x14ac:dyDescent="0.3">
      <c r="A660" s="3" t="s">
        <v>1949</v>
      </c>
      <c r="B660" s="3" t="s">
        <v>1950</v>
      </c>
      <c r="C660" s="3" t="s">
        <v>1951</v>
      </c>
      <c r="D660" s="4" t="s">
        <v>101</v>
      </c>
      <c r="E660" t="s">
        <v>102</v>
      </c>
      <c r="G660" t="s">
        <v>18</v>
      </c>
      <c r="H660" t="str">
        <f t="shared" si="10"/>
        <v xml:space="preserve"> Barranco,  Miraflores, </v>
      </c>
    </row>
    <row r="661" spans="1:8" ht="15.6" x14ac:dyDescent="0.3">
      <c r="A661" s="3" t="s">
        <v>1952</v>
      </c>
      <c r="B661" s="3" t="s">
        <v>1896</v>
      </c>
      <c r="C661" s="3" t="s">
        <v>1953</v>
      </c>
      <c r="D661" s="4" t="s">
        <v>110</v>
      </c>
      <c r="G661" t="s">
        <v>18</v>
      </c>
      <c r="H661" t="str">
        <f t="shared" si="10"/>
        <v xml:space="preserve"> San Borja, , </v>
      </c>
    </row>
    <row r="662" spans="1:8" ht="15.6" x14ac:dyDescent="0.3">
      <c r="A662" s="3" t="s">
        <v>1954</v>
      </c>
      <c r="B662" s="3" t="s">
        <v>1955</v>
      </c>
      <c r="C662" s="3" t="s">
        <v>1956</v>
      </c>
      <c r="D662" s="4" t="s">
        <v>102</v>
      </c>
      <c r="E662" t="s">
        <v>110</v>
      </c>
      <c r="F662" t="s">
        <v>103</v>
      </c>
      <c r="G662" t="s">
        <v>18</v>
      </c>
      <c r="H662" t="str">
        <f t="shared" si="10"/>
        <v xml:space="preserve"> Miraflores,  San Borja,  San Isidro</v>
      </c>
    </row>
    <row r="663" spans="1:8" ht="15.6" x14ac:dyDescent="0.3">
      <c r="A663" s="3" t="s">
        <v>1957</v>
      </c>
      <c r="B663" s="3" t="s">
        <v>1958</v>
      </c>
      <c r="C663" s="3" t="s">
        <v>1956</v>
      </c>
      <c r="D663" s="4" t="s">
        <v>102</v>
      </c>
      <c r="E663" t="s">
        <v>103</v>
      </c>
      <c r="F663" t="s">
        <v>97</v>
      </c>
      <c r="G663" t="s">
        <v>18</v>
      </c>
      <c r="H663" t="str">
        <f t="shared" si="10"/>
        <v xml:space="preserve"> Miraflores,  San Isidro,  Santiago de Surco</v>
      </c>
    </row>
    <row r="664" spans="1:8" ht="15.6" x14ac:dyDescent="0.3">
      <c r="A664" s="3" t="s">
        <v>1959</v>
      </c>
      <c r="B664" s="3" t="s">
        <v>1960</v>
      </c>
      <c r="C664" s="3" t="s">
        <v>1961</v>
      </c>
      <c r="D664" s="4" t="s">
        <v>110</v>
      </c>
      <c r="E664" t="s">
        <v>103</v>
      </c>
      <c r="F664" t="s">
        <v>97</v>
      </c>
      <c r="G664" t="s">
        <v>18</v>
      </c>
      <c r="H664" t="str">
        <f t="shared" si="10"/>
        <v xml:space="preserve"> San Borja,  San Isidro,  Santiago de Surco</v>
      </c>
    </row>
    <row r="665" spans="1:8" ht="15.6" x14ac:dyDescent="0.3">
      <c r="A665" s="3" t="s">
        <v>1962</v>
      </c>
      <c r="B665" s="3" t="s">
        <v>1963</v>
      </c>
      <c r="C665" s="3" t="s">
        <v>1964</v>
      </c>
      <c r="D665" s="4" t="s">
        <v>97</v>
      </c>
      <c r="G665" t="s">
        <v>18</v>
      </c>
      <c r="H665" t="str">
        <f t="shared" si="10"/>
        <v xml:space="preserve"> Santiago de Surco, , </v>
      </c>
    </row>
    <row r="666" spans="1:8" ht="15.6" x14ac:dyDescent="0.3">
      <c r="A666" s="3" t="s">
        <v>1965</v>
      </c>
      <c r="B666" s="3" t="s">
        <v>1966</v>
      </c>
      <c r="C666" s="3" t="s">
        <v>1967</v>
      </c>
      <c r="D666" s="4" t="s">
        <v>102</v>
      </c>
      <c r="E666" t="s">
        <v>110</v>
      </c>
      <c r="F666" t="s">
        <v>97</v>
      </c>
      <c r="G666" t="s">
        <v>18</v>
      </c>
      <c r="H666" t="str">
        <f t="shared" si="10"/>
        <v xml:space="preserve"> Miraflores,  San Borja,  Santiago de Surco</v>
      </c>
    </row>
    <row r="667" spans="1:8" ht="15.6" x14ac:dyDescent="0.3">
      <c r="A667" s="3" t="s">
        <v>1968</v>
      </c>
      <c r="B667" s="3" t="s">
        <v>1969</v>
      </c>
      <c r="C667" s="3" t="s">
        <v>1970</v>
      </c>
      <c r="D667" s="4" t="s">
        <v>102</v>
      </c>
      <c r="E667" t="s">
        <v>103</v>
      </c>
      <c r="F667" t="s">
        <v>97</v>
      </c>
      <c r="G667" t="s">
        <v>18</v>
      </c>
      <c r="H667" t="str">
        <f t="shared" si="10"/>
        <v xml:space="preserve"> Miraflores,  San Isidro,  Santiago de Surco</v>
      </c>
    </row>
    <row r="668" spans="1:8" ht="15.6" x14ac:dyDescent="0.3">
      <c r="A668" s="3" t="s">
        <v>1971</v>
      </c>
      <c r="B668" s="3" t="s">
        <v>1972</v>
      </c>
      <c r="C668" s="3" t="s">
        <v>1973</v>
      </c>
      <c r="D668" s="4" t="s">
        <v>102</v>
      </c>
      <c r="E668" t="s">
        <v>103</v>
      </c>
      <c r="F668" t="s">
        <v>97</v>
      </c>
      <c r="G668" t="s">
        <v>18</v>
      </c>
      <c r="H668" t="str">
        <f t="shared" si="10"/>
        <v xml:space="preserve"> Miraflores,  San Isidro,  Santiago de Surco</v>
      </c>
    </row>
    <row r="669" spans="1:8" ht="15.6" x14ac:dyDescent="0.3">
      <c r="A669" s="3" t="s">
        <v>1974</v>
      </c>
      <c r="B669" s="3" t="s">
        <v>1975</v>
      </c>
      <c r="C669" s="3" t="s">
        <v>1976</v>
      </c>
      <c r="D669" s="4" t="s">
        <v>110</v>
      </c>
      <c r="E669" t="s">
        <v>103</v>
      </c>
      <c r="F669" t="s">
        <v>97</v>
      </c>
      <c r="G669" t="s">
        <v>18</v>
      </c>
      <c r="H669" t="str">
        <f t="shared" si="10"/>
        <v xml:space="preserve"> San Borja,  San Isidro,  Santiago de Surco</v>
      </c>
    </row>
    <row r="670" spans="1:8" ht="15.6" x14ac:dyDescent="0.3">
      <c r="A670" s="3" t="s">
        <v>1977</v>
      </c>
      <c r="B670" s="3" t="s">
        <v>1978</v>
      </c>
      <c r="C670" s="3" t="s">
        <v>1979</v>
      </c>
      <c r="D670" s="4" t="s">
        <v>101</v>
      </c>
      <c r="E670" t="s">
        <v>102</v>
      </c>
      <c r="F670" t="s">
        <v>103</v>
      </c>
      <c r="G670" t="s">
        <v>18</v>
      </c>
      <c r="H670" t="str">
        <f t="shared" si="10"/>
        <v xml:space="preserve"> Barranco,  Miraflores,  San Isidro</v>
      </c>
    </row>
    <row r="671" spans="1:8" ht="15.6" x14ac:dyDescent="0.3">
      <c r="A671" s="3" t="s">
        <v>1980</v>
      </c>
      <c r="B671" s="3" t="s">
        <v>1981</v>
      </c>
      <c r="C671" s="3" t="s">
        <v>1982</v>
      </c>
      <c r="D671" s="4" t="s">
        <v>102</v>
      </c>
      <c r="G671" t="s">
        <v>18</v>
      </c>
      <c r="H671" t="str">
        <f t="shared" si="10"/>
        <v xml:space="preserve"> Miraflores, , </v>
      </c>
    </row>
    <row r="672" spans="1:8" ht="15.6" x14ac:dyDescent="0.3">
      <c r="A672" s="3" t="s">
        <v>1983</v>
      </c>
      <c r="B672" s="3" t="s">
        <v>1984</v>
      </c>
      <c r="C672" s="3" t="s">
        <v>1985</v>
      </c>
      <c r="D672" s="4" t="s">
        <v>101</v>
      </c>
      <c r="E672" t="s">
        <v>102</v>
      </c>
      <c r="F672" t="s">
        <v>103</v>
      </c>
      <c r="G672" t="s">
        <v>18</v>
      </c>
      <c r="H672" t="str">
        <f t="shared" si="10"/>
        <v xml:space="preserve"> Barranco,  Miraflores,  San Isidro</v>
      </c>
    </row>
    <row r="673" spans="1:8" ht="15.6" x14ac:dyDescent="0.3">
      <c r="A673" s="3" t="s">
        <v>1986</v>
      </c>
      <c r="B673" s="3" t="s">
        <v>1987</v>
      </c>
      <c r="C673" s="3" t="s">
        <v>1988</v>
      </c>
      <c r="D673" s="4" t="s">
        <v>97</v>
      </c>
      <c r="G673" t="s">
        <v>18</v>
      </c>
      <c r="H673" t="str">
        <f t="shared" si="10"/>
        <v xml:space="preserve"> Santiago de Surco, , </v>
      </c>
    </row>
    <row r="674" spans="1:8" ht="15.6" x14ac:dyDescent="0.3">
      <c r="A674" s="3" t="s">
        <v>1989</v>
      </c>
      <c r="B674" s="3" t="s">
        <v>1990</v>
      </c>
      <c r="C674" s="3" t="s">
        <v>1991</v>
      </c>
      <c r="D674" s="4" t="s">
        <v>102</v>
      </c>
      <c r="E674" t="s">
        <v>110</v>
      </c>
      <c r="F674" t="s">
        <v>103</v>
      </c>
      <c r="G674" t="s">
        <v>18</v>
      </c>
      <c r="H674" t="str">
        <f t="shared" si="10"/>
        <v xml:space="preserve"> Miraflores,  San Borja,  San Isidro</v>
      </c>
    </row>
    <row r="675" spans="1:8" ht="15.6" x14ac:dyDescent="0.3">
      <c r="A675" s="3" t="s">
        <v>1992</v>
      </c>
      <c r="B675" s="3" t="s">
        <v>1993</v>
      </c>
      <c r="C675" s="3" t="s">
        <v>1994</v>
      </c>
      <c r="D675" s="4" t="s">
        <v>101</v>
      </c>
      <c r="E675" t="s">
        <v>102</v>
      </c>
      <c r="F675" t="s">
        <v>110</v>
      </c>
      <c r="G675" t="s">
        <v>18</v>
      </c>
      <c r="H675" t="str">
        <f t="shared" si="10"/>
        <v xml:space="preserve"> Barranco,  Miraflores,  San Borja</v>
      </c>
    </row>
    <row r="676" spans="1:8" ht="15.6" x14ac:dyDescent="0.3">
      <c r="A676" s="3" t="s">
        <v>1995</v>
      </c>
      <c r="B676" s="3" t="s">
        <v>1996</v>
      </c>
      <c r="C676" s="3" t="s">
        <v>1997</v>
      </c>
      <c r="D676" s="4" t="s">
        <v>97</v>
      </c>
      <c r="G676" t="s">
        <v>18</v>
      </c>
      <c r="H676" t="str">
        <f t="shared" si="10"/>
        <v xml:space="preserve"> Santiago de Surco, , </v>
      </c>
    </row>
    <row r="677" spans="1:8" ht="15.6" x14ac:dyDescent="0.3">
      <c r="A677" s="3" t="s">
        <v>1998</v>
      </c>
      <c r="B677" s="3" t="s">
        <v>1999</v>
      </c>
      <c r="C677" s="3" t="s">
        <v>2000</v>
      </c>
      <c r="D677" s="4" t="s">
        <v>102</v>
      </c>
      <c r="E677" t="s">
        <v>97</v>
      </c>
      <c r="F677" t="s">
        <v>10</v>
      </c>
      <c r="G677" t="s">
        <v>18</v>
      </c>
      <c r="H677" t="str">
        <f t="shared" si="10"/>
        <v xml:space="preserve"> Miraflores,  Santiago de Surco,  Punta Hermosa</v>
      </c>
    </row>
    <row r="678" spans="1:8" ht="15.6" x14ac:dyDescent="0.3">
      <c r="A678" s="3" t="s">
        <v>2001</v>
      </c>
      <c r="B678" s="3" t="s">
        <v>2002</v>
      </c>
      <c r="C678" s="3" t="s">
        <v>2003</v>
      </c>
      <c r="D678" s="4" t="s">
        <v>110</v>
      </c>
      <c r="G678" t="s">
        <v>18</v>
      </c>
      <c r="H678" t="str">
        <f t="shared" si="10"/>
        <v xml:space="preserve"> San Borja, , </v>
      </c>
    </row>
    <row r="679" spans="1:8" ht="15.6" x14ac:dyDescent="0.3">
      <c r="A679" s="3" t="s">
        <v>2004</v>
      </c>
      <c r="B679" s="3" t="s">
        <v>2005</v>
      </c>
      <c r="C679" s="3" t="s">
        <v>2006</v>
      </c>
      <c r="D679" s="4" t="s">
        <v>102</v>
      </c>
      <c r="E679" t="s">
        <v>110</v>
      </c>
      <c r="F679" t="s">
        <v>103</v>
      </c>
      <c r="G679" t="s">
        <v>18</v>
      </c>
      <c r="H679" t="str">
        <f t="shared" si="10"/>
        <v xml:space="preserve"> Miraflores,  San Borja,  San Isidro</v>
      </c>
    </row>
    <row r="680" spans="1:8" ht="15.6" x14ac:dyDescent="0.3">
      <c r="A680" s="3" t="s">
        <v>2007</v>
      </c>
      <c r="B680" s="3" t="s">
        <v>2008</v>
      </c>
      <c r="C680" s="3" t="s">
        <v>2009</v>
      </c>
      <c r="D680" s="4" t="s">
        <v>120</v>
      </c>
      <c r="E680" t="s">
        <v>110</v>
      </c>
      <c r="F680" t="s">
        <v>97</v>
      </c>
      <c r="G680" t="s">
        <v>18</v>
      </c>
      <c r="H680" t="str">
        <f t="shared" si="10"/>
        <v xml:space="preserve"> La Molina,  San Borja,  Santiago de Surco</v>
      </c>
    </row>
    <row r="681" spans="1:8" ht="15.6" x14ac:dyDescent="0.3">
      <c r="A681" s="3" t="s">
        <v>2010</v>
      </c>
      <c r="B681" s="3" t="s">
        <v>2008</v>
      </c>
      <c r="C681" s="3" t="s">
        <v>2011</v>
      </c>
      <c r="D681" s="4" t="s">
        <v>120</v>
      </c>
      <c r="E681" t="s">
        <v>110</v>
      </c>
      <c r="F681" t="s">
        <v>97</v>
      </c>
      <c r="G681" t="s">
        <v>18</v>
      </c>
      <c r="H681" t="str">
        <f t="shared" si="10"/>
        <v xml:space="preserve"> La Molina,  San Borja,  Santiago de Surco</v>
      </c>
    </row>
    <row r="682" spans="1:8" ht="15.6" x14ac:dyDescent="0.3">
      <c r="A682" s="3" t="s">
        <v>2012</v>
      </c>
      <c r="B682" s="3" t="s">
        <v>2013</v>
      </c>
      <c r="C682" s="3" t="s">
        <v>2014</v>
      </c>
      <c r="D682" s="4" t="s">
        <v>102</v>
      </c>
      <c r="E682" t="s">
        <v>103</v>
      </c>
      <c r="F682" t="s">
        <v>97</v>
      </c>
      <c r="G682" t="s">
        <v>18</v>
      </c>
      <c r="H682" t="str">
        <f t="shared" si="10"/>
        <v xml:space="preserve"> Miraflores,  San Isidro,  Santiago de Surco</v>
      </c>
    </row>
    <row r="683" spans="1:8" ht="15.6" x14ac:dyDescent="0.3">
      <c r="A683" s="3" t="s">
        <v>2015</v>
      </c>
      <c r="B683" s="3" t="s">
        <v>2016</v>
      </c>
      <c r="C683" s="3" t="s">
        <v>2017</v>
      </c>
      <c r="D683" s="4" t="s">
        <v>102</v>
      </c>
      <c r="E683" t="s">
        <v>103</v>
      </c>
      <c r="F683" t="s">
        <v>97</v>
      </c>
      <c r="G683" t="s">
        <v>18</v>
      </c>
      <c r="H683" t="str">
        <f t="shared" si="10"/>
        <v xml:space="preserve"> Miraflores,  San Isidro,  Santiago de Surco</v>
      </c>
    </row>
    <row r="684" spans="1:8" ht="15.6" x14ac:dyDescent="0.3">
      <c r="A684" s="3" t="s">
        <v>2018</v>
      </c>
      <c r="B684" s="3" t="s">
        <v>2019</v>
      </c>
      <c r="C684" s="3" t="s">
        <v>2020</v>
      </c>
      <c r="D684" s="4" t="s">
        <v>101</v>
      </c>
      <c r="E684" t="s">
        <v>103</v>
      </c>
      <c r="F684" t="s">
        <v>97</v>
      </c>
      <c r="G684" t="s">
        <v>18</v>
      </c>
      <c r="H684" t="str">
        <f t="shared" si="10"/>
        <v xml:space="preserve"> Barranco,  San Isidro,  Santiago de Surco</v>
      </c>
    </row>
    <row r="685" spans="1:8" ht="15.6" x14ac:dyDescent="0.3">
      <c r="A685" s="3" t="s">
        <v>2021</v>
      </c>
      <c r="B685" s="3" t="s">
        <v>2022</v>
      </c>
      <c r="C685" s="3" t="s">
        <v>2023</v>
      </c>
      <c r="D685" s="4" t="s">
        <v>110</v>
      </c>
      <c r="G685" t="s">
        <v>18</v>
      </c>
      <c r="H685" t="str">
        <f t="shared" si="10"/>
        <v xml:space="preserve"> San Borja, , </v>
      </c>
    </row>
    <row r="686" spans="1:8" ht="15.6" x14ac:dyDescent="0.3">
      <c r="A686" s="3" t="s">
        <v>2024</v>
      </c>
      <c r="B686" s="3" t="s">
        <v>2025</v>
      </c>
      <c r="C686" s="3" t="s">
        <v>2026</v>
      </c>
      <c r="D686" s="4" t="s">
        <v>120</v>
      </c>
      <c r="E686" t="s">
        <v>102</v>
      </c>
      <c r="F686" t="s">
        <v>103</v>
      </c>
      <c r="G686" t="s">
        <v>18</v>
      </c>
      <c r="H686" t="str">
        <f t="shared" si="10"/>
        <v xml:space="preserve"> La Molina,  Miraflores,  San Isidro</v>
      </c>
    </row>
    <row r="687" spans="1:8" ht="15.6" x14ac:dyDescent="0.3">
      <c r="A687" s="3" t="s">
        <v>2027</v>
      </c>
      <c r="B687" s="3" t="s">
        <v>2028</v>
      </c>
      <c r="C687" s="3" t="s">
        <v>2029</v>
      </c>
      <c r="D687" s="4" t="s">
        <v>120</v>
      </c>
      <c r="E687" t="s">
        <v>102</v>
      </c>
      <c r="F687" t="s">
        <v>103</v>
      </c>
      <c r="G687" t="s">
        <v>18</v>
      </c>
      <c r="H687" t="str">
        <f t="shared" si="10"/>
        <v xml:space="preserve"> La Molina,  Miraflores,  San Isidro</v>
      </c>
    </row>
    <row r="688" spans="1:8" ht="15.6" x14ac:dyDescent="0.3">
      <c r="A688" s="3" t="s">
        <v>2030</v>
      </c>
      <c r="B688" s="3" t="s">
        <v>2008</v>
      </c>
      <c r="C688" s="3" t="s">
        <v>2031</v>
      </c>
      <c r="D688" s="4" t="s">
        <v>120</v>
      </c>
      <c r="E688" t="s">
        <v>110</v>
      </c>
      <c r="F688" t="s">
        <v>97</v>
      </c>
      <c r="G688" t="s">
        <v>18</v>
      </c>
      <c r="H688" t="str">
        <f t="shared" si="10"/>
        <v xml:space="preserve"> La Molina,  San Borja,  Santiago de Surco</v>
      </c>
    </row>
    <row r="689" spans="1:8" ht="15.6" x14ac:dyDescent="0.3">
      <c r="A689" s="3" t="s">
        <v>2032</v>
      </c>
      <c r="B689" s="3" t="s">
        <v>2033</v>
      </c>
      <c r="C689" s="3" t="s">
        <v>2034</v>
      </c>
      <c r="D689" s="4" t="s">
        <v>102</v>
      </c>
      <c r="E689" t="s">
        <v>110</v>
      </c>
      <c r="F689" t="s">
        <v>103</v>
      </c>
      <c r="G689" t="s">
        <v>18</v>
      </c>
      <c r="H689" t="str">
        <f t="shared" si="10"/>
        <v xml:space="preserve"> Miraflores,  San Borja,  San Isidro</v>
      </c>
    </row>
    <row r="690" spans="1:8" ht="15.6" x14ac:dyDescent="0.3">
      <c r="A690" s="3" t="s">
        <v>2035</v>
      </c>
      <c r="B690" s="3" t="s">
        <v>2036</v>
      </c>
      <c r="C690" s="3" t="s">
        <v>2037</v>
      </c>
      <c r="D690" s="4" t="s">
        <v>102</v>
      </c>
      <c r="E690" t="s">
        <v>110</v>
      </c>
      <c r="F690" t="s">
        <v>97</v>
      </c>
      <c r="G690" t="s">
        <v>18</v>
      </c>
      <c r="H690" t="str">
        <f t="shared" si="10"/>
        <v xml:space="preserve"> Miraflores,  San Borja,  Santiago de Surco</v>
      </c>
    </row>
    <row r="691" spans="1:8" ht="15.6" x14ac:dyDescent="0.3">
      <c r="A691" s="3" t="s">
        <v>2038</v>
      </c>
      <c r="B691" s="3" t="s">
        <v>2039</v>
      </c>
      <c r="C691" s="3" t="s">
        <v>2040</v>
      </c>
      <c r="D691" s="4" t="s">
        <v>120</v>
      </c>
      <c r="E691" t="s">
        <v>110</v>
      </c>
      <c r="F691" t="s">
        <v>97</v>
      </c>
      <c r="G691" t="s">
        <v>18</v>
      </c>
      <c r="H691" t="str">
        <f t="shared" si="10"/>
        <v xml:space="preserve"> La Molina,  San Borja,  Santiago de Surco</v>
      </c>
    </row>
    <row r="692" spans="1:8" ht="15.6" x14ac:dyDescent="0.3">
      <c r="A692" s="3" t="s">
        <v>2041</v>
      </c>
      <c r="B692" s="3" t="s">
        <v>2042</v>
      </c>
      <c r="C692" s="3" t="s">
        <v>2043</v>
      </c>
      <c r="D692" s="4" t="s">
        <v>97</v>
      </c>
      <c r="G692" t="s">
        <v>18</v>
      </c>
      <c r="H692" t="str">
        <f t="shared" si="10"/>
        <v xml:space="preserve"> Santiago de Surco, , </v>
      </c>
    </row>
    <row r="693" spans="1:8" ht="15.6" x14ac:dyDescent="0.3">
      <c r="A693" s="3" t="s">
        <v>2044</v>
      </c>
      <c r="B693" s="3" t="s">
        <v>2045</v>
      </c>
      <c r="C693" s="3" t="s">
        <v>2046</v>
      </c>
      <c r="D693" s="4" t="s">
        <v>102</v>
      </c>
      <c r="G693" t="s">
        <v>18</v>
      </c>
      <c r="H693" t="str">
        <f t="shared" si="10"/>
        <v xml:space="preserve"> Miraflores, , </v>
      </c>
    </row>
    <row r="694" spans="1:8" ht="15.6" x14ac:dyDescent="0.3">
      <c r="A694" s="3" t="s">
        <v>2047</v>
      </c>
      <c r="B694" s="3" t="s">
        <v>2048</v>
      </c>
      <c r="C694" s="3" t="s">
        <v>2049</v>
      </c>
      <c r="D694" s="4" t="s">
        <v>101</v>
      </c>
      <c r="E694" t="s">
        <v>102</v>
      </c>
      <c r="F694" t="s">
        <v>103</v>
      </c>
      <c r="G694" t="s">
        <v>18</v>
      </c>
      <c r="H694" t="str">
        <f t="shared" si="10"/>
        <v xml:space="preserve"> Barranco,  Miraflores,  San Isidro</v>
      </c>
    </row>
    <row r="695" spans="1:8" ht="15.6" x14ac:dyDescent="0.3">
      <c r="A695" s="3" t="s">
        <v>2050</v>
      </c>
      <c r="B695" s="3" t="s">
        <v>2051</v>
      </c>
      <c r="C695" s="3" t="s">
        <v>2052</v>
      </c>
      <c r="D695" s="4" t="s">
        <v>110</v>
      </c>
      <c r="G695" t="s">
        <v>18</v>
      </c>
      <c r="H695" t="str">
        <f t="shared" si="10"/>
        <v xml:space="preserve"> San Borja, , </v>
      </c>
    </row>
    <row r="696" spans="1:8" ht="15.6" x14ac:dyDescent="0.3">
      <c r="A696" s="3" t="s">
        <v>2053</v>
      </c>
      <c r="B696" s="3" t="s">
        <v>2054</v>
      </c>
      <c r="C696" s="3" t="s">
        <v>2055</v>
      </c>
      <c r="D696" s="4" t="s">
        <v>102</v>
      </c>
      <c r="E696" t="s">
        <v>110</v>
      </c>
      <c r="F696" t="s">
        <v>103</v>
      </c>
      <c r="G696" t="s">
        <v>18</v>
      </c>
      <c r="H696" t="str">
        <f t="shared" si="10"/>
        <v xml:space="preserve"> Miraflores,  San Borja,  San Isidro</v>
      </c>
    </row>
    <row r="697" spans="1:8" ht="15.6" x14ac:dyDescent="0.3">
      <c r="A697" s="3" t="s">
        <v>2056</v>
      </c>
      <c r="B697" s="3" t="s">
        <v>2057</v>
      </c>
      <c r="C697" s="3" t="s">
        <v>2058</v>
      </c>
      <c r="D697" s="4" t="s">
        <v>110</v>
      </c>
      <c r="G697" t="s">
        <v>18</v>
      </c>
      <c r="H697" t="str">
        <f t="shared" si="10"/>
        <v xml:space="preserve"> San Borja, , </v>
      </c>
    </row>
    <row r="698" spans="1:8" ht="15.6" x14ac:dyDescent="0.3">
      <c r="A698" s="3" t="s">
        <v>2059</v>
      </c>
      <c r="B698" s="3" t="s">
        <v>2060</v>
      </c>
      <c r="C698" s="3" t="s">
        <v>2061</v>
      </c>
      <c r="D698" s="4" t="s">
        <v>101</v>
      </c>
      <c r="E698" t="s">
        <v>110</v>
      </c>
      <c r="F698" t="s">
        <v>97</v>
      </c>
      <c r="G698" t="s">
        <v>18</v>
      </c>
      <c r="H698" t="str">
        <f t="shared" si="10"/>
        <v xml:space="preserve"> Barranco,  San Borja,  Santiago de Surco</v>
      </c>
    </row>
    <row r="699" spans="1:8" ht="15.6" x14ac:dyDescent="0.3">
      <c r="A699" s="3" t="s">
        <v>2062</v>
      </c>
      <c r="B699" s="3" t="s">
        <v>2063</v>
      </c>
      <c r="C699" s="3" t="s">
        <v>2064</v>
      </c>
      <c r="D699" s="4" t="s">
        <v>102</v>
      </c>
      <c r="E699" t="s">
        <v>110</v>
      </c>
      <c r="F699" t="s">
        <v>97</v>
      </c>
      <c r="G699" t="s">
        <v>18</v>
      </c>
      <c r="H699" t="str">
        <f t="shared" si="10"/>
        <v xml:space="preserve"> Miraflores,  San Borja,  Santiago de Surco</v>
      </c>
    </row>
    <row r="700" spans="1:8" ht="15.6" x14ac:dyDescent="0.3">
      <c r="A700" s="3" t="s">
        <v>2065</v>
      </c>
      <c r="B700" s="3" t="s">
        <v>2066</v>
      </c>
      <c r="C700" s="3" t="s">
        <v>2067</v>
      </c>
      <c r="D700" s="4" t="s">
        <v>110</v>
      </c>
      <c r="G700" t="s">
        <v>18</v>
      </c>
      <c r="H700" t="str">
        <f t="shared" si="10"/>
        <v xml:space="preserve"> San Borja, , </v>
      </c>
    </row>
    <row r="701" spans="1:8" ht="15.6" x14ac:dyDescent="0.3">
      <c r="A701" s="3" t="s">
        <v>2068</v>
      </c>
      <c r="B701" s="3" t="s">
        <v>2069</v>
      </c>
      <c r="C701" s="3" t="s">
        <v>2070</v>
      </c>
      <c r="D701" s="4" t="s">
        <v>102</v>
      </c>
      <c r="E701" t="s">
        <v>110</v>
      </c>
      <c r="F701" t="s">
        <v>103</v>
      </c>
      <c r="G701" t="s">
        <v>18</v>
      </c>
      <c r="H701" t="str">
        <f t="shared" si="10"/>
        <v xml:space="preserve"> Miraflores,  San Borja,  San Isidro</v>
      </c>
    </row>
    <row r="702" spans="1:8" ht="15.6" x14ac:dyDescent="0.3">
      <c r="A702" s="3" t="s">
        <v>2071</v>
      </c>
      <c r="B702" s="3" t="s">
        <v>2072</v>
      </c>
      <c r="C702" s="3" t="s">
        <v>2073</v>
      </c>
      <c r="D702" s="4" t="s">
        <v>110</v>
      </c>
      <c r="E702" t="s">
        <v>103</v>
      </c>
      <c r="F702" t="s">
        <v>97</v>
      </c>
      <c r="G702" t="s">
        <v>18</v>
      </c>
      <c r="H702" t="str">
        <f t="shared" si="10"/>
        <v xml:space="preserve"> San Borja,  San Isidro,  Santiago de Surco</v>
      </c>
    </row>
    <row r="703" spans="1:8" ht="15.6" x14ac:dyDescent="0.3">
      <c r="A703" s="3" t="s">
        <v>2074</v>
      </c>
      <c r="B703" s="3" t="s">
        <v>2075</v>
      </c>
      <c r="C703" s="3" t="s">
        <v>2076</v>
      </c>
      <c r="D703" s="4" t="s">
        <v>101</v>
      </c>
      <c r="G703" t="s">
        <v>18</v>
      </c>
      <c r="H703" t="str">
        <f t="shared" si="10"/>
        <v xml:space="preserve"> Barranco, , </v>
      </c>
    </row>
    <row r="704" spans="1:8" ht="15.6" x14ac:dyDescent="0.3">
      <c r="A704" s="3" t="s">
        <v>2077</v>
      </c>
      <c r="B704" s="3" t="s">
        <v>2078</v>
      </c>
      <c r="C704" s="3" t="s">
        <v>2079</v>
      </c>
      <c r="D704" s="4" t="s">
        <v>102</v>
      </c>
      <c r="G704" t="s">
        <v>18</v>
      </c>
      <c r="H704" t="str">
        <f t="shared" si="10"/>
        <v xml:space="preserve"> Miraflores, , </v>
      </c>
    </row>
    <row r="705" spans="1:8" ht="15.6" x14ac:dyDescent="0.3">
      <c r="A705" s="3" t="s">
        <v>2080</v>
      </c>
      <c r="B705" s="3" t="s">
        <v>2081</v>
      </c>
      <c r="C705" s="3" t="s">
        <v>2082</v>
      </c>
      <c r="D705" s="4" t="s">
        <v>101</v>
      </c>
      <c r="E705" t="s">
        <v>102</v>
      </c>
      <c r="F705" t="s">
        <v>10</v>
      </c>
      <c r="G705" t="s">
        <v>18</v>
      </c>
      <c r="H705" t="str">
        <f t="shared" si="10"/>
        <v xml:space="preserve"> Barranco,  Miraflores,  Punta Hermosa</v>
      </c>
    </row>
    <row r="706" spans="1:8" ht="15.6" x14ac:dyDescent="0.3">
      <c r="A706" s="3" t="s">
        <v>2083</v>
      </c>
      <c r="B706" s="3" t="s">
        <v>2084</v>
      </c>
      <c r="C706" s="3" t="s">
        <v>2085</v>
      </c>
      <c r="D706" s="4" t="s">
        <v>97</v>
      </c>
      <c r="G706" t="s">
        <v>18</v>
      </c>
      <c r="H706" t="str">
        <f t="shared" si="10"/>
        <v xml:space="preserve"> Santiago de Surco, , </v>
      </c>
    </row>
    <row r="707" spans="1:8" ht="15.6" x14ac:dyDescent="0.3">
      <c r="A707" s="3" t="s">
        <v>2086</v>
      </c>
      <c r="B707" s="3" t="s">
        <v>2087</v>
      </c>
      <c r="C707" s="3" t="s">
        <v>2088</v>
      </c>
      <c r="D707" s="4" t="s">
        <v>102</v>
      </c>
      <c r="E707" t="s">
        <v>110</v>
      </c>
      <c r="F707" t="s">
        <v>97</v>
      </c>
      <c r="G707" t="s">
        <v>18</v>
      </c>
      <c r="H707" t="str">
        <f t="shared" ref="H707:H770" si="11">_xlfn.CONCAT(D707,", ",E707,", ",F707)</f>
        <v xml:space="preserve"> Miraflores,  San Borja,  Santiago de Surco</v>
      </c>
    </row>
    <row r="708" spans="1:8" ht="15.6" x14ac:dyDescent="0.3">
      <c r="A708" s="3" t="s">
        <v>2089</v>
      </c>
      <c r="B708" s="3" t="s">
        <v>2090</v>
      </c>
      <c r="C708" s="3" t="s">
        <v>2091</v>
      </c>
      <c r="D708" s="4" t="s">
        <v>103</v>
      </c>
      <c r="G708" t="s">
        <v>18</v>
      </c>
      <c r="H708" t="str">
        <f t="shared" si="11"/>
        <v xml:space="preserve"> San Isidro, , </v>
      </c>
    </row>
    <row r="709" spans="1:8" ht="15.6" x14ac:dyDescent="0.3">
      <c r="A709" s="3" t="s">
        <v>2092</v>
      </c>
      <c r="B709" s="3" t="s">
        <v>2093</v>
      </c>
      <c r="C709" s="3" t="s">
        <v>2094</v>
      </c>
      <c r="D709" s="4" t="s">
        <v>102</v>
      </c>
      <c r="E709" t="s">
        <v>103</v>
      </c>
      <c r="G709" t="s">
        <v>18</v>
      </c>
      <c r="H709" t="str">
        <f t="shared" si="11"/>
        <v xml:space="preserve"> Miraflores,  San Isidro, </v>
      </c>
    </row>
    <row r="710" spans="1:8" ht="15.6" x14ac:dyDescent="0.3">
      <c r="A710" s="3" t="s">
        <v>2095</v>
      </c>
      <c r="B710" s="3" t="s">
        <v>2096</v>
      </c>
      <c r="C710" s="3" t="s">
        <v>2097</v>
      </c>
      <c r="D710" s="4" t="s">
        <v>110</v>
      </c>
      <c r="E710" t="s">
        <v>97</v>
      </c>
      <c r="G710" t="s">
        <v>18</v>
      </c>
      <c r="H710" t="str">
        <f t="shared" si="11"/>
        <v xml:space="preserve"> San Borja,  Santiago de Surco, </v>
      </c>
    </row>
    <row r="711" spans="1:8" ht="15.6" x14ac:dyDescent="0.3">
      <c r="A711" s="3" t="s">
        <v>2098</v>
      </c>
      <c r="B711" s="3" t="s">
        <v>2099</v>
      </c>
      <c r="C711" s="3" t="s">
        <v>2100</v>
      </c>
      <c r="D711" s="4" t="s">
        <v>97</v>
      </c>
      <c r="G711" t="s">
        <v>18</v>
      </c>
      <c r="H711" t="str">
        <f t="shared" si="11"/>
        <v xml:space="preserve"> Santiago de Surco, , </v>
      </c>
    </row>
    <row r="712" spans="1:8" ht="15.6" x14ac:dyDescent="0.3">
      <c r="A712" s="3" t="s">
        <v>2101</v>
      </c>
      <c r="B712" s="3" t="s">
        <v>2102</v>
      </c>
      <c r="C712" s="3" t="s">
        <v>2103</v>
      </c>
      <c r="D712" s="4" t="s">
        <v>102</v>
      </c>
      <c r="E712" t="s">
        <v>110</v>
      </c>
      <c r="F712" t="s">
        <v>97</v>
      </c>
      <c r="G712" t="s">
        <v>18</v>
      </c>
      <c r="H712" t="str">
        <f t="shared" si="11"/>
        <v xml:space="preserve"> Miraflores,  San Borja,  Santiago de Surco</v>
      </c>
    </row>
    <row r="713" spans="1:8" ht="15.6" x14ac:dyDescent="0.3">
      <c r="A713" s="3" t="s">
        <v>2104</v>
      </c>
      <c r="B713" s="3" t="s">
        <v>2105</v>
      </c>
      <c r="C713" s="3" t="s">
        <v>2106</v>
      </c>
      <c r="D713" s="4" t="s">
        <v>110</v>
      </c>
      <c r="E713" t="s">
        <v>103</v>
      </c>
      <c r="F713" t="s">
        <v>97</v>
      </c>
      <c r="G713" t="s">
        <v>18</v>
      </c>
      <c r="H713" t="str">
        <f t="shared" si="11"/>
        <v xml:space="preserve"> San Borja,  San Isidro,  Santiago de Surco</v>
      </c>
    </row>
    <row r="714" spans="1:8" ht="15.6" x14ac:dyDescent="0.3">
      <c r="A714" s="3" t="s">
        <v>2107</v>
      </c>
      <c r="B714" s="3" t="s">
        <v>2108</v>
      </c>
      <c r="C714" s="3" t="s">
        <v>2109</v>
      </c>
      <c r="D714" s="4" t="s">
        <v>110</v>
      </c>
      <c r="G714" t="s">
        <v>18</v>
      </c>
      <c r="H714" t="str">
        <f t="shared" si="11"/>
        <v xml:space="preserve"> San Borja, , </v>
      </c>
    </row>
    <row r="715" spans="1:8" ht="15.6" x14ac:dyDescent="0.3">
      <c r="A715" s="3" t="s">
        <v>2110</v>
      </c>
      <c r="B715" s="3" t="s">
        <v>2111</v>
      </c>
      <c r="C715" s="3" t="s">
        <v>2112</v>
      </c>
      <c r="D715" s="4" t="s">
        <v>102</v>
      </c>
      <c r="E715" t="s">
        <v>110</v>
      </c>
      <c r="F715" t="s">
        <v>103</v>
      </c>
      <c r="G715" t="s">
        <v>18</v>
      </c>
      <c r="H715" t="str">
        <f t="shared" si="11"/>
        <v xml:space="preserve"> Miraflores,  San Borja,  San Isidro</v>
      </c>
    </row>
    <row r="716" spans="1:8" ht="15.6" x14ac:dyDescent="0.3">
      <c r="A716" s="3" t="s">
        <v>2113</v>
      </c>
      <c r="B716" s="3" t="s">
        <v>2114</v>
      </c>
      <c r="C716" s="3" t="s">
        <v>2115</v>
      </c>
      <c r="D716" s="4" t="s">
        <v>97</v>
      </c>
      <c r="G716" t="s">
        <v>18</v>
      </c>
      <c r="H716" t="str">
        <f t="shared" si="11"/>
        <v xml:space="preserve"> Santiago de Surco, , </v>
      </c>
    </row>
    <row r="717" spans="1:8" ht="15.6" x14ac:dyDescent="0.3">
      <c r="A717" s="3" t="s">
        <v>2116</v>
      </c>
      <c r="B717" s="3" t="s">
        <v>2117</v>
      </c>
      <c r="C717" s="3" t="s">
        <v>2118</v>
      </c>
      <c r="D717" s="4" t="s">
        <v>102</v>
      </c>
      <c r="E717" t="s">
        <v>110</v>
      </c>
      <c r="F717" t="s">
        <v>97</v>
      </c>
      <c r="G717" t="s">
        <v>18</v>
      </c>
      <c r="H717" t="str">
        <f t="shared" si="11"/>
        <v xml:space="preserve"> Miraflores,  San Borja,  Santiago de Surco</v>
      </c>
    </row>
    <row r="718" spans="1:8" ht="15.6" x14ac:dyDescent="0.3">
      <c r="A718" s="3" t="s">
        <v>2119</v>
      </c>
      <c r="B718" s="3" t="s">
        <v>2120</v>
      </c>
      <c r="C718" s="3" t="s">
        <v>2121</v>
      </c>
      <c r="D718" s="4" t="s">
        <v>102</v>
      </c>
      <c r="E718" t="s">
        <v>110</v>
      </c>
      <c r="F718" t="s">
        <v>97</v>
      </c>
      <c r="G718" t="s">
        <v>18</v>
      </c>
      <c r="H718" t="str">
        <f t="shared" si="11"/>
        <v xml:space="preserve"> Miraflores,  San Borja,  Santiago de Surco</v>
      </c>
    </row>
    <row r="719" spans="1:8" ht="15.6" x14ac:dyDescent="0.3">
      <c r="A719" s="3" t="s">
        <v>2122</v>
      </c>
      <c r="B719" s="3" t="s">
        <v>2123</v>
      </c>
      <c r="C719" s="3" t="s">
        <v>2124</v>
      </c>
      <c r="D719" s="4" t="s">
        <v>101</v>
      </c>
      <c r="E719" t="s">
        <v>102</v>
      </c>
      <c r="F719" t="s">
        <v>103</v>
      </c>
      <c r="G719" t="s">
        <v>18</v>
      </c>
      <c r="H719" t="str">
        <f t="shared" si="11"/>
        <v xml:space="preserve"> Barranco,  Miraflores,  San Isidro</v>
      </c>
    </row>
    <row r="720" spans="1:8" ht="15.6" x14ac:dyDescent="0.3">
      <c r="A720" s="3" t="s">
        <v>2125</v>
      </c>
      <c r="B720" s="3" t="s">
        <v>2126</v>
      </c>
      <c r="C720" s="3" t="s">
        <v>2127</v>
      </c>
      <c r="D720" s="4" t="s">
        <v>97</v>
      </c>
      <c r="G720" t="s">
        <v>18</v>
      </c>
      <c r="H720" t="str">
        <f t="shared" si="11"/>
        <v xml:space="preserve"> Santiago de Surco, , </v>
      </c>
    </row>
    <row r="721" spans="1:8" ht="15.6" x14ac:dyDescent="0.3">
      <c r="A721" s="3" t="s">
        <v>2128</v>
      </c>
      <c r="B721" s="3" t="s">
        <v>2126</v>
      </c>
      <c r="C721" s="3" t="s">
        <v>2127</v>
      </c>
      <c r="D721" s="4" t="s">
        <v>97</v>
      </c>
      <c r="G721" t="s">
        <v>18</v>
      </c>
      <c r="H721" t="str">
        <f t="shared" si="11"/>
        <v xml:space="preserve"> Santiago de Surco, , </v>
      </c>
    </row>
    <row r="722" spans="1:8" ht="15.6" x14ac:dyDescent="0.3">
      <c r="A722" s="3" t="s">
        <v>2129</v>
      </c>
      <c r="B722" s="3" t="s">
        <v>2130</v>
      </c>
      <c r="C722" s="3" t="s">
        <v>2131</v>
      </c>
      <c r="D722" s="4" t="s">
        <v>102</v>
      </c>
      <c r="E722" t="s">
        <v>103</v>
      </c>
      <c r="F722" t="s">
        <v>97</v>
      </c>
      <c r="G722" t="s">
        <v>18</v>
      </c>
      <c r="H722" t="str">
        <f t="shared" si="11"/>
        <v xml:space="preserve"> Miraflores,  San Isidro,  Santiago de Surco</v>
      </c>
    </row>
    <row r="723" spans="1:8" ht="15.6" x14ac:dyDescent="0.3">
      <c r="A723" s="3" t="s">
        <v>2132</v>
      </c>
      <c r="B723" s="3" t="s">
        <v>2133</v>
      </c>
      <c r="C723" s="3" t="s">
        <v>2134</v>
      </c>
      <c r="D723" s="4" t="s">
        <v>101</v>
      </c>
      <c r="E723" t="s">
        <v>102</v>
      </c>
      <c r="F723" t="s">
        <v>97</v>
      </c>
      <c r="G723" t="s">
        <v>18</v>
      </c>
      <c r="H723" t="str">
        <f t="shared" si="11"/>
        <v xml:space="preserve"> Barranco,  Miraflores,  Santiago de Surco</v>
      </c>
    </row>
    <row r="724" spans="1:8" ht="15.6" x14ac:dyDescent="0.3">
      <c r="A724" s="3" t="s">
        <v>2135</v>
      </c>
      <c r="B724" s="3" t="s">
        <v>2136</v>
      </c>
      <c r="C724" s="3" t="s">
        <v>2137</v>
      </c>
      <c r="D724" s="4" t="s">
        <v>110</v>
      </c>
      <c r="E724" t="s">
        <v>103</v>
      </c>
      <c r="F724" t="s">
        <v>97</v>
      </c>
      <c r="G724" t="s">
        <v>18</v>
      </c>
      <c r="H724" t="str">
        <f t="shared" si="11"/>
        <v xml:space="preserve"> San Borja,  San Isidro,  Santiago de Surco</v>
      </c>
    </row>
    <row r="725" spans="1:8" ht="15.6" x14ac:dyDescent="0.3">
      <c r="A725" s="3" t="s">
        <v>2138</v>
      </c>
      <c r="B725" s="3" t="s">
        <v>2139</v>
      </c>
      <c r="C725" s="3" t="s">
        <v>2140</v>
      </c>
      <c r="D725" s="4" t="s">
        <v>101</v>
      </c>
      <c r="E725" t="s">
        <v>102</v>
      </c>
      <c r="F725" t="s">
        <v>103</v>
      </c>
      <c r="G725" t="s">
        <v>18</v>
      </c>
      <c r="H725" t="str">
        <f t="shared" si="11"/>
        <v xml:space="preserve"> Barranco,  Miraflores,  San Isidro</v>
      </c>
    </row>
    <row r="726" spans="1:8" ht="15.6" x14ac:dyDescent="0.3">
      <c r="A726" s="3" t="s">
        <v>2141</v>
      </c>
      <c r="B726" s="3" t="s">
        <v>2142</v>
      </c>
      <c r="C726" s="3" t="s">
        <v>2143</v>
      </c>
      <c r="D726" s="4" t="s">
        <v>102</v>
      </c>
      <c r="E726" t="s">
        <v>103</v>
      </c>
      <c r="F726" t="s">
        <v>97</v>
      </c>
      <c r="G726" t="s">
        <v>18</v>
      </c>
      <c r="H726" t="str">
        <f t="shared" si="11"/>
        <v xml:space="preserve"> Miraflores,  San Isidro,  Santiago de Surco</v>
      </c>
    </row>
    <row r="727" spans="1:8" ht="15.6" x14ac:dyDescent="0.3">
      <c r="A727" s="3" t="s">
        <v>2144</v>
      </c>
      <c r="B727" s="3" t="s">
        <v>2145</v>
      </c>
      <c r="C727" s="3" t="s">
        <v>2146</v>
      </c>
      <c r="D727" s="4" t="s">
        <v>102</v>
      </c>
      <c r="G727" t="s">
        <v>18</v>
      </c>
      <c r="H727" t="str">
        <f t="shared" si="11"/>
        <v xml:space="preserve"> Miraflores, , </v>
      </c>
    </row>
    <row r="728" spans="1:8" ht="15.6" x14ac:dyDescent="0.3">
      <c r="A728" s="3" t="s">
        <v>2147</v>
      </c>
      <c r="B728" s="3" t="s">
        <v>2148</v>
      </c>
      <c r="C728" s="3" t="s">
        <v>2149</v>
      </c>
      <c r="D728" s="4" t="s">
        <v>102</v>
      </c>
      <c r="E728" t="s">
        <v>110</v>
      </c>
      <c r="G728" t="s">
        <v>18</v>
      </c>
      <c r="H728" t="str">
        <f t="shared" si="11"/>
        <v xml:space="preserve"> Miraflores,  San Borja, </v>
      </c>
    </row>
    <row r="729" spans="1:8" ht="15.6" x14ac:dyDescent="0.3">
      <c r="A729" s="3" t="s">
        <v>2150</v>
      </c>
      <c r="B729" s="3" t="s">
        <v>2151</v>
      </c>
      <c r="C729" s="3" t="s">
        <v>2152</v>
      </c>
      <c r="D729" s="4" t="s">
        <v>120</v>
      </c>
      <c r="E729" t="s">
        <v>102</v>
      </c>
      <c r="F729" t="s">
        <v>110</v>
      </c>
      <c r="G729" t="s">
        <v>18</v>
      </c>
      <c r="H729" t="str">
        <f t="shared" si="11"/>
        <v xml:space="preserve"> La Molina,  Miraflores,  San Borja</v>
      </c>
    </row>
    <row r="730" spans="1:8" ht="15.6" x14ac:dyDescent="0.3">
      <c r="A730" s="3" t="s">
        <v>2153</v>
      </c>
      <c r="B730" s="3" t="s">
        <v>2154</v>
      </c>
      <c r="C730" s="3" t="s">
        <v>2155</v>
      </c>
      <c r="D730" s="4" t="s">
        <v>102</v>
      </c>
      <c r="E730" t="s">
        <v>103</v>
      </c>
      <c r="F730" t="s">
        <v>16</v>
      </c>
      <c r="G730" t="s">
        <v>18</v>
      </c>
      <c r="H730" t="str">
        <f t="shared" si="11"/>
        <v xml:space="preserve"> Miraflores,  San Isidro,  San Antonio</v>
      </c>
    </row>
    <row r="731" spans="1:8" ht="15.6" x14ac:dyDescent="0.3">
      <c r="A731" s="3" t="s">
        <v>2156</v>
      </c>
      <c r="B731" s="3" t="s">
        <v>2157</v>
      </c>
      <c r="C731" s="3" t="s">
        <v>2158</v>
      </c>
      <c r="D731" s="4" t="s">
        <v>102</v>
      </c>
      <c r="G731" t="s">
        <v>18</v>
      </c>
      <c r="H731" t="str">
        <f t="shared" si="11"/>
        <v xml:space="preserve"> Miraflores, , </v>
      </c>
    </row>
    <row r="732" spans="1:8" ht="15.6" x14ac:dyDescent="0.3">
      <c r="A732" s="3" t="s">
        <v>2159</v>
      </c>
      <c r="B732" s="3" t="s">
        <v>2160</v>
      </c>
      <c r="C732" s="3" t="s">
        <v>2161</v>
      </c>
      <c r="D732" s="4" t="s">
        <v>101</v>
      </c>
      <c r="E732" t="s">
        <v>102</v>
      </c>
      <c r="F732" t="s">
        <v>103</v>
      </c>
      <c r="G732" t="s">
        <v>18</v>
      </c>
      <c r="H732" t="str">
        <f t="shared" si="11"/>
        <v xml:space="preserve"> Barranco,  Miraflores,  San Isidro</v>
      </c>
    </row>
    <row r="733" spans="1:8" ht="15.6" x14ac:dyDescent="0.3">
      <c r="A733" s="3" t="s">
        <v>2162</v>
      </c>
      <c r="B733" s="3" t="s">
        <v>2163</v>
      </c>
      <c r="C733" s="3" t="s">
        <v>2164</v>
      </c>
      <c r="D733" s="4" t="s">
        <v>102</v>
      </c>
      <c r="E733" t="s">
        <v>110</v>
      </c>
      <c r="F733" t="s">
        <v>97</v>
      </c>
      <c r="G733" t="s">
        <v>18</v>
      </c>
      <c r="H733" t="str">
        <f t="shared" si="11"/>
        <v xml:space="preserve"> Miraflores,  San Borja,  Santiago de Surco</v>
      </c>
    </row>
    <row r="734" spans="1:8" ht="15.6" x14ac:dyDescent="0.3">
      <c r="A734" s="3" t="s">
        <v>2165</v>
      </c>
      <c r="B734" s="3" t="s">
        <v>2166</v>
      </c>
      <c r="C734" s="3" t="s">
        <v>2167</v>
      </c>
      <c r="D734" s="4" t="s">
        <v>102</v>
      </c>
      <c r="E734" t="s">
        <v>110</v>
      </c>
      <c r="F734" t="s">
        <v>97</v>
      </c>
      <c r="G734" t="s">
        <v>18</v>
      </c>
      <c r="H734" t="str">
        <f t="shared" si="11"/>
        <v xml:space="preserve"> Miraflores,  San Borja,  Santiago de Surco</v>
      </c>
    </row>
    <row r="735" spans="1:8" ht="15.6" x14ac:dyDescent="0.3">
      <c r="A735" s="3" t="s">
        <v>2168</v>
      </c>
      <c r="B735" s="3" t="s">
        <v>2169</v>
      </c>
      <c r="C735" s="3" t="s">
        <v>2170</v>
      </c>
      <c r="D735" s="4" t="s">
        <v>101</v>
      </c>
      <c r="E735" t="s">
        <v>102</v>
      </c>
      <c r="F735" t="s">
        <v>97</v>
      </c>
      <c r="G735" t="s">
        <v>18</v>
      </c>
      <c r="H735" t="str">
        <f t="shared" si="11"/>
        <v xml:space="preserve"> Barranco,  Miraflores,  Santiago de Surco</v>
      </c>
    </row>
    <row r="736" spans="1:8" ht="15.6" x14ac:dyDescent="0.3">
      <c r="A736" s="3" t="s">
        <v>2171</v>
      </c>
      <c r="B736" s="3" t="s">
        <v>2172</v>
      </c>
      <c r="C736" s="3" t="s">
        <v>2173</v>
      </c>
      <c r="D736" s="4" t="s">
        <v>102</v>
      </c>
      <c r="E736" t="s">
        <v>110</v>
      </c>
      <c r="F736" t="s">
        <v>103</v>
      </c>
      <c r="G736" t="s">
        <v>18</v>
      </c>
      <c r="H736" t="str">
        <f t="shared" si="11"/>
        <v xml:space="preserve"> Miraflores,  San Borja,  San Isidro</v>
      </c>
    </row>
    <row r="737" spans="1:8" ht="15.6" x14ac:dyDescent="0.3">
      <c r="A737" s="3" t="s">
        <v>2174</v>
      </c>
      <c r="B737" s="3" t="s">
        <v>2175</v>
      </c>
      <c r="C737" s="3" t="s">
        <v>2176</v>
      </c>
      <c r="D737" s="4" t="s">
        <v>102</v>
      </c>
      <c r="E737" t="s">
        <v>110</v>
      </c>
      <c r="F737" t="s">
        <v>97</v>
      </c>
      <c r="G737" t="s">
        <v>18</v>
      </c>
      <c r="H737" t="str">
        <f t="shared" si="11"/>
        <v xml:space="preserve"> Miraflores,  San Borja,  Santiago de Surco</v>
      </c>
    </row>
    <row r="738" spans="1:8" ht="15.6" x14ac:dyDescent="0.3">
      <c r="A738" s="3" t="s">
        <v>2177</v>
      </c>
      <c r="B738" s="3" t="s">
        <v>2178</v>
      </c>
      <c r="C738" s="3" t="s">
        <v>2179</v>
      </c>
      <c r="D738" s="4" t="s">
        <v>101</v>
      </c>
      <c r="E738" t="s">
        <v>102</v>
      </c>
      <c r="F738" t="s">
        <v>110</v>
      </c>
      <c r="G738" t="s">
        <v>18</v>
      </c>
      <c r="H738" t="str">
        <f t="shared" si="11"/>
        <v xml:space="preserve"> Barranco,  Miraflores,  San Borja</v>
      </c>
    </row>
    <row r="739" spans="1:8" ht="15.6" x14ac:dyDescent="0.3">
      <c r="A739" s="3" t="s">
        <v>2180</v>
      </c>
      <c r="B739" s="3" t="s">
        <v>2181</v>
      </c>
      <c r="C739" s="3" t="s">
        <v>2182</v>
      </c>
      <c r="D739" s="4" t="s">
        <v>120</v>
      </c>
      <c r="E739" t="s">
        <v>110</v>
      </c>
      <c r="F739" t="s">
        <v>103</v>
      </c>
      <c r="G739" t="s">
        <v>18</v>
      </c>
      <c r="H739" t="str">
        <f t="shared" si="11"/>
        <v xml:space="preserve"> La Molina,  San Borja,  San Isidro</v>
      </c>
    </row>
    <row r="740" spans="1:8" ht="15.6" x14ac:dyDescent="0.3">
      <c r="A740" s="3" t="s">
        <v>2183</v>
      </c>
      <c r="B740" s="3" t="s">
        <v>2184</v>
      </c>
      <c r="C740" s="3" t="s">
        <v>2185</v>
      </c>
      <c r="D740" s="4" t="s">
        <v>102</v>
      </c>
      <c r="G740" t="s">
        <v>18</v>
      </c>
      <c r="H740" t="str">
        <f t="shared" si="11"/>
        <v xml:space="preserve"> Miraflores, , </v>
      </c>
    </row>
    <row r="741" spans="1:8" ht="15.6" x14ac:dyDescent="0.3">
      <c r="A741" s="3" t="s">
        <v>2186</v>
      </c>
      <c r="B741" s="3" t="s">
        <v>2187</v>
      </c>
      <c r="C741" s="3" t="s">
        <v>2188</v>
      </c>
      <c r="D741" s="4" t="s">
        <v>102</v>
      </c>
      <c r="E741" t="s">
        <v>110</v>
      </c>
      <c r="F741" t="s">
        <v>97</v>
      </c>
      <c r="G741" t="s">
        <v>18</v>
      </c>
      <c r="H741" t="str">
        <f t="shared" si="11"/>
        <v xml:space="preserve"> Miraflores,  San Borja,  Santiago de Surco</v>
      </c>
    </row>
    <row r="742" spans="1:8" ht="15.6" x14ac:dyDescent="0.3">
      <c r="A742" s="3" t="s">
        <v>2189</v>
      </c>
      <c r="B742" s="3" t="s">
        <v>2190</v>
      </c>
      <c r="C742" s="3" t="s">
        <v>2191</v>
      </c>
      <c r="D742" s="4" t="s">
        <v>102</v>
      </c>
      <c r="E742" t="s">
        <v>97</v>
      </c>
      <c r="G742" t="s">
        <v>18</v>
      </c>
      <c r="H742" t="str">
        <f t="shared" si="11"/>
        <v xml:space="preserve"> Miraflores,  Santiago de Surco, </v>
      </c>
    </row>
    <row r="743" spans="1:8" ht="15.6" x14ac:dyDescent="0.3">
      <c r="A743" s="3" t="s">
        <v>2192</v>
      </c>
      <c r="B743" s="3" t="s">
        <v>2193</v>
      </c>
      <c r="C743" s="3" t="s">
        <v>2194</v>
      </c>
      <c r="D743" s="4" t="s">
        <v>102</v>
      </c>
      <c r="E743" t="s">
        <v>110</v>
      </c>
      <c r="F743" t="s">
        <v>97</v>
      </c>
      <c r="G743" t="s">
        <v>18</v>
      </c>
      <c r="H743" t="str">
        <f t="shared" si="11"/>
        <v xml:space="preserve"> Miraflores,  San Borja,  Santiago de Surco</v>
      </c>
    </row>
    <row r="744" spans="1:8" ht="15.6" x14ac:dyDescent="0.3">
      <c r="A744" s="3" t="s">
        <v>2195</v>
      </c>
      <c r="B744" s="3" t="s">
        <v>2196</v>
      </c>
      <c r="C744" s="3" t="s">
        <v>2197</v>
      </c>
      <c r="D744" s="4" t="s">
        <v>102</v>
      </c>
      <c r="E744" t="s">
        <v>110</v>
      </c>
      <c r="F744" t="s">
        <v>97</v>
      </c>
      <c r="G744" t="s">
        <v>18</v>
      </c>
      <c r="H744" t="str">
        <f t="shared" si="11"/>
        <v xml:space="preserve"> Miraflores,  San Borja,  Santiago de Surco</v>
      </c>
    </row>
    <row r="745" spans="1:8" ht="15.6" x14ac:dyDescent="0.3">
      <c r="A745" s="3" t="s">
        <v>2198</v>
      </c>
      <c r="B745" s="3" t="s">
        <v>2199</v>
      </c>
      <c r="C745" s="3" t="s">
        <v>2200</v>
      </c>
      <c r="D745" s="4" t="s">
        <v>102</v>
      </c>
      <c r="E745" t="s">
        <v>110</v>
      </c>
      <c r="F745" t="s">
        <v>97</v>
      </c>
      <c r="G745" t="s">
        <v>18</v>
      </c>
      <c r="H745" t="str">
        <f t="shared" si="11"/>
        <v xml:space="preserve"> Miraflores,  San Borja,  Santiago de Surco</v>
      </c>
    </row>
    <row r="746" spans="1:8" ht="15.6" x14ac:dyDescent="0.3">
      <c r="A746" s="3" t="s">
        <v>2201</v>
      </c>
      <c r="B746" s="3" t="s">
        <v>2202</v>
      </c>
      <c r="C746" s="3" t="s">
        <v>2203</v>
      </c>
      <c r="D746" s="4" t="s">
        <v>110</v>
      </c>
      <c r="G746" t="s">
        <v>18</v>
      </c>
      <c r="H746" t="str">
        <f t="shared" si="11"/>
        <v xml:space="preserve"> San Borja, , </v>
      </c>
    </row>
    <row r="747" spans="1:8" ht="15.6" x14ac:dyDescent="0.3">
      <c r="A747" s="3" t="s">
        <v>2204</v>
      </c>
      <c r="B747" s="3" t="s">
        <v>2205</v>
      </c>
      <c r="C747" s="3" t="s">
        <v>2206</v>
      </c>
      <c r="D747" s="4" t="s">
        <v>101</v>
      </c>
      <c r="E747" t="s">
        <v>102</v>
      </c>
      <c r="F747" t="s">
        <v>103</v>
      </c>
      <c r="G747" t="s">
        <v>18</v>
      </c>
      <c r="H747" t="str">
        <f t="shared" si="11"/>
        <v xml:space="preserve"> Barranco,  Miraflores,  San Isidro</v>
      </c>
    </row>
    <row r="748" spans="1:8" ht="15.6" x14ac:dyDescent="0.3">
      <c r="A748" s="3" t="s">
        <v>2207</v>
      </c>
      <c r="B748" s="3" t="s">
        <v>2208</v>
      </c>
      <c r="C748" s="3" t="s">
        <v>2209</v>
      </c>
      <c r="D748" s="4" t="s">
        <v>101</v>
      </c>
      <c r="E748" t="s">
        <v>102</v>
      </c>
      <c r="F748" t="s">
        <v>103</v>
      </c>
      <c r="G748" t="s">
        <v>18</v>
      </c>
      <c r="H748" t="str">
        <f t="shared" si="11"/>
        <v xml:space="preserve"> Barranco,  Miraflores,  San Isidro</v>
      </c>
    </row>
    <row r="749" spans="1:8" ht="15.6" x14ac:dyDescent="0.3">
      <c r="A749" s="3" t="s">
        <v>2210</v>
      </c>
      <c r="B749" s="3" t="s">
        <v>2211</v>
      </c>
      <c r="C749" s="3" t="s">
        <v>2212</v>
      </c>
      <c r="D749" s="4" t="s">
        <v>102</v>
      </c>
      <c r="E749" t="s">
        <v>97</v>
      </c>
      <c r="G749" t="s">
        <v>18</v>
      </c>
      <c r="H749" t="str">
        <f t="shared" si="11"/>
        <v xml:space="preserve"> Miraflores,  Santiago de Surco, </v>
      </c>
    </row>
    <row r="750" spans="1:8" ht="15.6" x14ac:dyDescent="0.3">
      <c r="A750" s="3" t="s">
        <v>2213</v>
      </c>
      <c r="B750" s="3" t="s">
        <v>2214</v>
      </c>
      <c r="C750" s="3" t="s">
        <v>2215</v>
      </c>
      <c r="D750" s="4" t="s">
        <v>102</v>
      </c>
      <c r="E750" t="s">
        <v>110</v>
      </c>
      <c r="F750" t="s">
        <v>97</v>
      </c>
      <c r="G750" t="s">
        <v>18</v>
      </c>
      <c r="H750" t="str">
        <f t="shared" si="11"/>
        <v xml:space="preserve"> Miraflores,  San Borja,  Santiago de Surco</v>
      </c>
    </row>
    <row r="751" spans="1:8" ht="15.6" x14ac:dyDescent="0.3">
      <c r="A751" s="3" t="s">
        <v>2216</v>
      </c>
      <c r="B751" s="3" t="s">
        <v>2217</v>
      </c>
      <c r="C751" s="3" t="s">
        <v>2218</v>
      </c>
      <c r="D751" s="4" t="s">
        <v>120</v>
      </c>
      <c r="E751" t="s">
        <v>102</v>
      </c>
      <c r="F751" t="s">
        <v>103</v>
      </c>
      <c r="G751" t="s">
        <v>18</v>
      </c>
      <c r="H751" t="str">
        <f t="shared" si="11"/>
        <v xml:space="preserve"> La Molina,  Miraflores,  San Isidro</v>
      </c>
    </row>
    <row r="752" spans="1:8" ht="15.6" x14ac:dyDescent="0.3">
      <c r="A752" s="3" t="s">
        <v>2219</v>
      </c>
      <c r="B752" s="3" t="s">
        <v>2220</v>
      </c>
      <c r="C752" s="3" t="s">
        <v>2221</v>
      </c>
      <c r="D752" s="4" t="s">
        <v>110</v>
      </c>
      <c r="G752" t="s">
        <v>18</v>
      </c>
      <c r="H752" t="str">
        <f t="shared" si="11"/>
        <v xml:space="preserve"> San Borja, , </v>
      </c>
    </row>
    <row r="753" spans="1:8" ht="15.6" x14ac:dyDescent="0.3">
      <c r="A753" s="3" t="s">
        <v>2222</v>
      </c>
      <c r="B753" s="3" t="s">
        <v>2223</v>
      </c>
      <c r="C753" s="3" t="s">
        <v>2224</v>
      </c>
      <c r="D753" s="4" t="s">
        <v>110</v>
      </c>
      <c r="G753" t="s">
        <v>18</v>
      </c>
      <c r="H753" t="str">
        <f t="shared" si="11"/>
        <v xml:space="preserve"> San Borja, , </v>
      </c>
    </row>
    <row r="754" spans="1:8" ht="15.6" x14ac:dyDescent="0.3">
      <c r="A754" s="3" t="s">
        <v>2225</v>
      </c>
      <c r="B754" s="3" t="s">
        <v>2226</v>
      </c>
      <c r="C754" s="3" t="s">
        <v>2227</v>
      </c>
      <c r="D754" s="4" t="s">
        <v>101</v>
      </c>
      <c r="G754" t="s">
        <v>18</v>
      </c>
      <c r="H754" t="str">
        <f t="shared" si="11"/>
        <v xml:space="preserve"> Barranco, , </v>
      </c>
    </row>
    <row r="755" spans="1:8" ht="15.6" x14ac:dyDescent="0.3">
      <c r="A755" s="3" t="s">
        <v>2228</v>
      </c>
      <c r="B755" s="3" t="s">
        <v>2229</v>
      </c>
      <c r="C755" s="3" t="s">
        <v>2230</v>
      </c>
      <c r="D755" s="4" t="s">
        <v>102</v>
      </c>
      <c r="G755" t="s">
        <v>18</v>
      </c>
      <c r="H755" t="str">
        <f t="shared" si="11"/>
        <v xml:space="preserve"> Miraflores, , </v>
      </c>
    </row>
    <row r="756" spans="1:8" ht="15.6" x14ac:dyDescent="0.3">
      <c r="A756" s="3" t="s">
        <v>2231</v>
      </c>
      <c r="B756" s="3" t="s">
        <v>2232</v>
      </c>
      <c r="C756" s="3" t="s">
        <v>2233</v>
      </c>
      <c r="D756" s="4" t="s">
        <v>103</v>
      </c>
      <c r="G756" t="s">
        <v>18</v>
      </c>
      <c r="H756" t="str">
        <f t="shared" si="11"/>
        <v xml:space="preserve"> San Isidro, , </v>
      </c>
    </row>
    <row r="757" spans="1:8" ht="15.6" x14ac:dyDescent="0.3">
      <c r="A757" s="3" t="s">
        <v>2234</v>
      </c>
      <c r="B757" s="3" t="s">
        <v>2235</v>
      </c>
      <c r="C757" s="3" t="s">
        <v>2236</v>
      </c>
      <c r="D757" s="4" t="s">
        <v>103</v>
      </c>
      <c r="G757" t="s">
        <v>18</v>
      </c>
      <c r="H757" t="str">
        <f t="shared" si="11"/>
        <v xml:space="preserve"> San Isidro, , </v>
      </c>
    </row>
    <row r="758" spans="1:8" ht="15.6" x14ac:dyDescent="0.3">
      <c r="A758" s="3" t="s">
        <v>2237</v>
      </c>
      <c r="B758" s="3" t="s">
        <v>2238</v>
      </c>
      <c r="C758" s="3" t="s">
        <v>2239</v>
      </c>
      <c r="D758" s="4" t="s">
        <v>103</v>
      </c>
      <c r="G758" t="s">
        <v>18</v>
      </c>
      <c r="H758" t="str">
        <f t="shared" si="11"/>
        <v xml:space="preserve"> San Isidro, , </v>
      </c>
    </row>
    <row r="759" spans="1:8" ht="15.6" x14ac:dyDescent="0.3">
      <c r="A759" s="3" t="s">
        <v>2240</v>
      </c>
      <c r="B759" s="3" t="s">
        <v>2241</v>
      </c>
      <c r="C759" s="3" t="s">
        <v>2242</v>
      </c>
      <c r="D759" s="4" t="s">
        <v>110</v>
      </c>
      <c r="E759" t="s">
        <v>103</v>
      </c>
      <c r="F759" t="s">
        <v>97</v>
      </c>
      <c r="G759" t="s">
        <v>18</v>
      </c>
      <c r="H759" t="str">
        <f t="shared" si="11"/>
        <v xml:space="preserve"> San Borja,  San Isidro,  Santiago de Surco</v>
      </c>
    </row>
    <row r="760" spans="1:8" ht="15.6" x14ac:dyDescent="0.3">
      <c r="A760" s="3" t="s">
        <v>2243</v>
      </c>
      <c r="B760" s="3" t="s">
        <v>2244</v>
      </c>
      <c r="C760" s="3" t="s">
        <v>2245</v>
      </c>
      <c r="D760" s="4" t="s">
        <v>110</v>
      </c>
      <c r="E760" t="s">
        <v>103</v>
      </c>
      <c r="F760" t="s">
        <v>97</v>
      </c>
      <c r="G760" t="s">
        <v>18</v>
      </c>
      <c r="H760" t="str">
        <f t="shared" si="11"/>
        <v xml:space="preserve"> San Borja,  San Isidro,  Santiago de Surco</v>
      </c>
    </row>
    <row r="761" spans="1:8" ht="15.6" x14ac:dyDescent="0.3">
      <c r="A761" s="3" t="s">
        <v>2246</v>
      </c>
      <c r="B761" s="3" t="s">
        <v>2247</v>
      </c>
      <c r="C761" s="3" t="s">
        <v>2248</v>
      </c>
      <c r="D761" s="4" t="s">
        <v>102</v>
      </c>
      <c r="E761" t="s">
        <v>110</v>
      </c>
      <c r="F761" t="s">
        <v>97</v>
      </c>
      <c r="G761" t="s">
        <v>18</v>
      </c>
      <c r="H761" t="str">
        <f t="shared" si="11"/>
        <v xml:space="preserve"> Miraflores,  San Borja,  Santiago de Surco</v>
      </c>
    </row>
    <row r="762" spans="1:8" ht="15.6" x14ac:dyDescent="0.3">
      <c r="A762" s="3" t="s">
        <v>2249</v>
      </c>
      <c r="B762" s="3" t="s">
        <v>2250</v>
      </c>
      <c r="C762" s="3" t="s">
        <v>2251</v>
      </c>
      <c r="D762" s="4" t="s">
        <v>102</v>
      </c>
      <c r="G762" t="s">
        <v>18</v>
      </c>
      <c r="H762" t="str">
        <f t="shared" si="11"/>
        <v xml:space="preserve"> Miraflores, , </v>
      </c>
    </row>
    <row r="763" spans="1:8" ht="15.6" x14ac:dyDescent="0.3">
      <c r="A763" s="3" t="s">
        <v>2252</v>
      </c>
      <c r="B763" s="3" t="s">
        <v>2253</v>
      </c>
      <c r="C763" s="3" t="s">
        <v>2254</v>
      </c>
      <c r="D763" s="4" t="s">
        <v>120</v>
      </c>
      <c r="E763" t="s">
        <v>102</v>
      </c>
      <c r="F763" t="s">
        <v>110</v>
      </c>
      <c r="G763" t="s">
        <v>18</v>
      </c>
      <c r="H763" t="str">
        <f t="shared" si="11"/>
        <v xml:space="preserve"> La Molina,  Miraflores,  San Borja</v>
      </c>
    </row>
    <row r="764" spans="1:8" ht="15.6" x14ac:dyDescent="0.3">
      <c r="A764" s="3" t="s">
        <v>2255</v>
      </c>
      <c r="B764" s="3" t="s">
        <v>2256</v>
      </c>
      <c r="C764" s="3" t="s">
        <v>2257</v>
      </c>
      <c r="D764" s="4" t="s">
        <v>110</v>
      </c>
      <c r="E764" t="s">
        <v>97</v>
      </c>
      <c r="F764" t="s">
        <v>13</v>
      </c>
      <c r="G764" t="s">
        <v>18</v>
      </c>
      <c r="H764" t="str">
        <f t="shared" si="11"/>
        <v xml:space="preserve"> San Borja,  Santiago de Surco,  Asia</v>
      </c>
    </row>
    <row r="765" spans="1:8" ht="15.6" x14ac:dyDescent="0.3">
      <c r="A765" s="3" t="s">
        <v>2258</v>
      </c>
      <c r="B765" s="3" t="s">
        <v>2259</v>
      </c>
      <c r="C765" s="3" t="s">
        <v>2260</v>
      </c>
      <c r="D765" s="4" t="s">
        <v>110</v>
      </c>
      <c r="E765" t="s">
        <v>103</v>
      </c>
      <c r="F765" t="s">
        <v>97</v>
      </c>
      <c r="G765" t="s">
        <v>18</v>
      </c>
      <c r="H765" t="str">
        <f t="shared" si="11"/>
        <v xml:space="preserve"> San Borja,  San Isidro,  Santiago de Surco</v>
      </c>
    </row>
    <row r="766" spans="1:8" ht="15.6" x14ac:dyDescent="0.3">
      <c r="A766" s="3" t="s">
        <v>2261</v>
      </c>
      <c r="B766" s="3" t="s">
        <v>2259</v>
      </c>
      <c r="C766" s="3" t="s">
        <v>2262</v>
      </c>
      <c r="D766" s="4" t="s">
        <v>110</v>
      </c>
      <c r="E766" t="s">
        <v>103</v>
      </c>
      <c r="F766" t="s">
        <v>97</v>
      </c>
      <c r="G766" t="s">
        <v>18</v>
      </c>
      <c r="H766" t="str">
        <f t="shared" si="11"/>
        <v xml:space="preserve"> San Borja,  San Isidro,  Santiago de Surco</v>
      </c>
    </row>
    <row r="767" spans="1:8" ht="15.6" x14ac:dyDescent="0.3">
      <c r="A767" s="3" t="s">
        <v>2263</v>
      </c>
      <c r="B767" s="3" t="s">
        <v>2264</v>
      </c>
      <c r="C767" s="3" t="s">
        <v>2265</v>
      </c>
      <c r="D767" s="4" t="s">
        <v>120</v>
      </c>
      <c r="E767" t="s">
        <v>103</v>
      </c>
      <c r="F767" t="s">
        <v>428</v>
      </c>
      <c r="G767" t="s">
        <v>18</v>
      </c>
      <c r="H767" t="str">
        <f t="shared" si="11"/>
        <v xml:space="preserve"> La Molina,  San Isidro,  Lurin</v>
      </c>
    </row>
    <row r="768" spans="1:8" ht="15.6" x14ac:dyDescent="0.3">
      <c r="A768" s="3" t="s">
        <v>2266</v>
      </c>
      <c r="B768" s="3" t="s">
        <v>2267</v>
      </c>
      <c r="C768" s="3" t="s">
        <v>2268</v>
      </c>
      <c r="D768" s="4" t="s">
        <v>97</v>
      </c>
      <c r="G768" t="s">
        <v>18</v>
      </c>
      <c r="H768" t="str">
        <f t="shared" si="11"/>
        <v xml:space="preserve"> Santiago de Surco, , </v>
      </c>
    </row>
    <row r="769" spans="1:8" ht="15.6" x14ac:dyDescent="0.3">
      <c r="A769" s="3" t="s">
        <v>2269</v>
      </c>
      <c r="B769" s="3" t="s">
        <v>2270</v>
      </c>
      <c r="C769" s="3" t="s">
        <v>2271</v>
      </c>
      <c r="D769" s="4" t="s">
        <v>101</v>
      </c>
      <c r="G769" t="s">
        <v>18</v>
      </c>
      <c r="H769" t="str">
        <f t="shared" si="11"/>
        <v xml:space="preserve"> Barranco, , </v>
      </c>
    </row>
    <row r="770" spans="1:8" ht="15.6" x14ac:dyDescent="0.3">
      <c r="A770" s="3" t="s">
        <v>2272</v>
      </c>
      <c r="B770" s="3" t="s">
        <v>2273</v>
      </c>
      <c r="C770" s="3" t="s">
        <v>2274</v>
      </c>
      <c r="D770" s="4" t="s">
        <v>102</v>
      </c>
      <c r="E770" t="s">
        <v>103</v>
      </c>
      <c r="G770" t="s">
        <v>18</v>
      </c>
      <c r="H770" t="str">
        <f t="shared" si="11"/>
        <v xml:space="preserve"> Miraflores,  San Isidro, </v>
      </c>
    </row>
    <row r="771" spans="1:8" ht="15.6" x14ac:dyDescent="0.3">
      <c r="A771" s="3" t="s">
        <v>2275</v>
      </c>
      <c r="B771" s="3" t="s">
        <v>2276</v>
      </c>
      <c r="C771" s="3" t="s">
        <v>2277</v>
      </c>
      <c r="D771" s="4" t="s">
        <v>101</v>
      </c>
      <c r="E771" t="s">
        <v>120</v>
      </c>
      <c r="F771" t="s">
        <v>97</v>
      </c>
      <c r="G771" t="s">
        <v>18</v>
      </c>
      <c r="H771" t="str">
        <f t="shared" ref="H771:H834" si="12">_xlfn.CONCAT(D771,", ",E771,", ",F771)</f>
        <v xml:space="preserve"> Barranco,  La Molina,  Santiago de Surco</v>
      </c>
    </row>
    <row r="772" spans="1:8" ht="15.6" x14ac:dyDescent="0.3">
      <c r="A772" s="3" t="s">
        <v>2278</v>
      </c>
      <c r="B772" s="3" t="s">
        <v>2279</v>
      </c>
      <c r="C772" s="3" t="s">
        <v>2280</v>
      </c>
      <c r="D772" s="4" t="s">
        <v>120</v>
      </c>
      <c r="E772" t="s">
        <v>97</v>
      </c>
      <c r="F772" t="s">
        <v>300</v>
      </c>
      <c r="G772" t="s">
        <v>18</v>
      </c>
      <c r="H772" t="str">
        <f t="shared" si="12"/>
        <v xml:space="preserve"> La Molina,  Santiago de Surco,  Cieneguilla</v>
      </c>
    </row>
    <row r="773" spans="1:8" ht="15.6" x14ac:dyDescent="0.3">
      <c r="A773" s="3" t="s">
        <v>2281</v>
      </c>
      <c r="B773" s="3" t="s">
        <v>2282</v>
      </c>
      <c r="C773" s="3" t="s">
        <v>2283</v>
      </c>
      <c r="D773" s="4" t="s">
        <v>120</v>
      </c>
      <c r="E773" t="s">
        <v>97</v>
      </c>
      <c r="F773" t="s">
        <v>300</v>
      </c>
      <c r="G773" t="s">
        <v>18</v>
      </c>
      <c r="H773" t="str">
        <f t="shared" si="12"/>
        <v xml:space="preserve"> La Molina,  Santiago de Surco,  Cieneguilla</v>
      </c>
    </row>
    <row r="774" spans="1:8" ht="15.6" x14ac:dyDescent="0.3">
      <c r="A774" s="3" t="s">
        <v>2284</v>
      </c>
      <c r="B774" s="3" t="s">
        <v>2285</v>
      </c>
      <c r="C774" s="3" t="s">
        <v>2286</v>
      </c>
      <c r="D774" s="4" t="s">
        <v>103</v>
      </c>
      <c r="G774" t="s">
        <v>18</v>
      </c>
      <c r="H774" t="str">
        <f t="shared" si="12"/>
        <v xml:space="preserve"> San Isidro, , </v>
      </c>
    </row>
    <row r="775" spans="1:8" ht="15.6" x14ac:dyDescent="0.3">
      <c r="A775" s="3" t="s">
        <v>2287</v>
      </c>
      <c r="B775" s="3" t="s">
        <v>2288</v>
      </c>
      <c r="C775" s="3" t="s">
        <v>2289</v>
      </c>
      <c r="D775" s="4" t="s">
        <v>102</v>
      </c>
      <c r="E775" t="s">
        <v>110</v>
      </c>
      <c r="F775" t="s">
        <v>103</v>
      </c>
      <c r="G775" t="s">
        <v>18</v>
      </c>
      <c r="H775" t="str">
        <f t="shared" si="12"/>
        <v xml:space="preserve"> Miraflores,  San Borja,  San Isidro</v>
      </c>
    </row>
    <row r="776" spans="1:8" ht="15.6" x14ac:dyDescent="0.3">
      <c r="A776" s="3" t="s">
        <v>2290</v>
      </c>
      <c r="B776" s="3" t="s">
        <v>2291</v>
      </c>
      <c r="C776" s="3" t="s">
        <v>2292</v>
      </c>
      <c r="D776" s="4" t="s">
        <v>103</v>
      </c>
      <c r="G776" t="s">
        <v>18</v>
      </c>
      <c r="H776" t="str">
        <f t="shared" si="12"/>
        <v xml:space="preserve"> San Isidro, , </v>
      </c>
    </row>
    <row r="777" spans="1:8" ht="15.6" x14ac:dyDescent="0.3">
      <c r="A777" s="3" t="s">
        <v>2293</v>
      </c>
      <c r="B777" s="3" t="s">
        <v>2294</v>
      </c>
      <c r="C777" s="3" t="s">
        <v>2295</v>
      </c>
      <c r="D777" s="4" t="s">
        <v>102</v>
      </c>
      <c r="G777" t="s">
        <v>18</v>
      </c>
      <c r="H777" t="str">
        <f t="shared" si="12"/>
        <v xml:space="preserve"> Miraflores, , </v>
      </c>
    </row>
    <row r="778" spans="1:8" ht="15.6" x14ac:dyDescent="0.3">
      <c r="A778" s="3" t="s">
        <v>2296</v>
      </c>
      <c r="B778" s="3" t="s">
        <v>2297</v>
      </c>
      <c r="C778" s="3" t="s">
        <v>2298</v>
      </c>
      <c r="D778" s="4" t="s">
        <v>102</v>
      </c>
      <c r="E778" t="s">
        <v>103</v>
      </c>
      <c r="G778" t="s">
        <v>18</v>
      </c>
      <c r="H778" t="str">
        <f t="shared" si="12"/>
        <v xml:space="preserve"> Miraflores,  San Isidro, </v>
      </c>
    </row>
    <row r="779" spans="1:8" ht="15.6" x14ac:dyDescent="0.3">
      <c r="A779" s="3" t="s">
        <v>2299</v>
      </c>
      <c r="B779" s="3" t="s">
        <v>2300</v>
      </c>
      <c r="C779" s="3" t="s">
        <v>2301</v>
      </c>
      <c r="D779" s="4" t="s">
        <v>103</v>
      </c>
      <c r="G779" t="s">
        <v>18</v>
      </c>
      <c r="H779" t="str">
        <f t="shared" si="12"/>
        <v xml:space="preserve"> San Isidro, , </v>
      </c>
    </row>
    <row r="780" spans="1:8" ht="15.6" x14ac:dyDescent="0.3">
      <c r="A780" s="3" t="s">
        <v>2302</v>
      </c>
      <c r="B780" s="3" t="s">
        <v>2303</v>
      </c>
      <c r="C780" s="3" t="s">
        <v>2304</v>
      </c>
      <c r="D780" s="4" t="s">
        <v>110</v>
      </c>
      <c r="E780" t="s">
        <v>103</v>
      </c>
      <c r="F780" t="s">
        <v>97</v>
      </c>
      <c r="G780" t="s">
        <v>18</v>
      </c>
      <c r="H780" t="str">
        <f t="shared" si="12"/>
        <v xml:space="preserve"> San Borja,  San Isidro,  Santiago de Surco</v>
      </c>
    </row>
    <row r="781" spans="1:8" ht="15.6" x14ac:dyDescent="0.3">
      <c r="A781" s="3" t="s">
        <v>2305</v>
      </c>
      <c r="B781" s="3" t="s">
        <v>2306</v>
      </c>
      <c r="C781" s="3" t="s">
        <v>2307</v>
      </c>
      <c r="D781" s="4" t="s">
        <v>110</v>
      </c>
      <c r="E781" t="s">
        <v>103</v>
      </c>
      <c r="F781" t="s">
        <v>97</v>
      </c>
      <c r="G781" t="s">
        <v>18</v>
      </c>
      <c r="H781" t="str">
        <f t="shared" si="12"/>
        <v xml:space="preserve"> San Borja,  San Isidro,  Santiago de Surco</v>
      </c>
    </row>
    <row r="782" spans="1:8" ht="15.6" x14ac:dyDescent="0.3">
      <c r="A782" s="3" t="s">
        <v>2308</v>
      </c>
      <c r="B782" s="3" t="s">
        <v>2309</v>
      </c>
      <c r="C782" s="3" t="s">
        <v>2310</v>
      </c>
      <c r="D782" s="4" t="s">
        <v>120</v>
      </c>
      <c r="E782" t="s">
        <v>110</v>
      </c>
      <c r="G782" t="s">
        <v>18</v>
      </c>
      <c r="H782" t="str">
        <f t="shared" si="12"/>
        <v xml:space="preserve"> La Molina,  San Borja, </v>
      </c>
    </row>
    <row r="783" spans="1:8" ht="15.6" x14ac:dyDescent="0.3">
      <c r="A783" s="3" t="s">
        <v>2311</v>
      </c>
      <c r="B783" s="3" t="s">
        <v>2312</v>
      </c>
      <c r="C783" s="3" t="s">
        <v>2313</v>
      </c>
      <c r="D783" s="4" t="s">
        <v>120</v>
      </c>
      <c r="E783" t="s">
        <v>110</v>
      </c>
      <c r="F783" t="s">
        <v>97</v>
      </c>
      <c r="G783" t="s">
        <v>18</v>
      </c>
      <c r="H783" t="str">
        <f t="shared" si="12"/>
        <v xml:space="preserve"> La Molina,  San Borja,  Santiago de Surco</v>
      </c>
    </row>
    <row r="784" spans="1:8" ht="15.6" x14ac:dyDescent="0.3">
      <c r="A784" s="3" t="s">
        <v>2314</v>
      </c>
      <c r="B784" s="3" t="s">
        <v>2315</v>
      </c>
      <c r="C784" s="3" t="s">
        <v>2316</v>
      </c>
      <c r="D784" s="4" t="s">
        <v>120</v>
      </c>
      <c r="E784" t="s">
        <v>110</v>
      </c>
      <c r="F784" t="s">
        <v>97</v>
      </c>
      <c r="G784" t="s">
        <v>18</v>
      </c>
      <c r="H784" t="str">
        <f t="shared" si="12"/>
        <v xml:space="preserve"> La Molina,  San Borja,  Santiago de Surco</v>
      </c>
    </row>
    <row r="785" spans="1:8" ht="15.6" x14ac:dyDescent="0.3">
      <c r="A785" s="3" t="s">
        <v>2317</v>
      </c>
      <c r="B785" s="3" t="s">
        <v>2318</v>
      </c>
      <c r="C785" s="3" t="s">
        <v>2319</v>
      </c>
      <c r="D785" s="4" t="s">
        <v>110</v>
      </c>
      <c r="E785" t="s">
        <v>103</v>
      </c>
      <c r="F785" t="s">
        <v>97</v>
      </c>
      <c r="G785" t="s">
        <v>18</v>
      </c>
      <c r="H785" t="str">
        <f t="shared" si="12"/>
        <v xml:space="preserve"> San Borja,  San Isidro,  Santiago de Surco</v>
      </c>
    </row>
    <row r="786" spans="1:8" ht="15.6" x14ac:dyDescent="0.3">
      <c r="A786" s="3" t="s">
        <v>2320</v>
      </c>
      <c r="B786" s="3" t="s">
        <v>2321</v>
      </c>
      <c r="C786" s="3" t="s">
        <v>2322</v>
      </c>
      <c r="D786" s="4" t="s">
        <v>110</v>
      </c>
      <c r="E786" t="s">
        <v>103</v>
      </c>
      <c r="F786" t="s">
        <v>97</v>
      </c>
      <c r="G786" t="s">
        <v>18</v>
      </c>
      <c r="H786" t="str">
        <f t="shared" si="12"/>
        <v xml:space="preserve"> San Borja,  San Isidro,  Santiago de Surco</v>
      </c>
    </row>
    <row r="787" spans="1:8" ht="15.6" x14ac:dyDescent="0.3">
      <c r="A787" s="3" t="s">
        <v>2323</v>
      </c>
      <c r="B787" s="3" t="s">
        <v>2324</v>
      </c>
      <c r="C787" s="3" t="s">
        <v>2325</v>
      </c>
      <c r="D787" s="4" t="s">
        <v>120</v>
      </c>
      <c r="E787" t="s">
        <v>97</v>
      </c>
      <c r="G787" t="s">
        <v>18</v>
      </c>
      <c r="H787" t="str">
        <f t="shared" si="12"/>
        <v xml:space="preserve"> La Molina,  Santiago de Surco, </v>
      </c>
    </row>
    <row r="788" spans="1:8" ht="15.6" x14ac:dyDescent="0.3">
      <c r="A788" s="3" t="s">
        <v>2326</v>
      </c>
      <c r="B788" s="3" t="s">
        <v>2327</v>
      </c>
      <c r="C788" s="3" t="s">
        <v>2328</v>
      </c>
      <c r="D788" s="4" t="s">
        <v>97</v>
      </c>
      <c r="G788" t="s">
        <v>18</v>
      </c>
      <c r="H788" t="str">
        <f t="shared" si="12"/>
        <v xml:space="preserve"> Santiago de Surco, , </v>
      </c>
    </row>
    <row r="789" spans="1:8" ht="15.6" x14ac:dyDescent="0.3">
      <c r="A789" s="3" t="s">
        <v>2329</v>
      </c>
      <c r="B789" s="3" t="s">
        <v>2327</v>
      </c>
      <c r="C789" s="3" t="s">
        <v>2330</v>
      </c>
      <c r="D789" s="4" t="s">
        <v>120</v>
      </c>
      <c r="E789" t="s">
        <v>110</v>
      </c>
      <c r="F789" t="s">
        <v>97</v>
      </c>
      <c r="G789" t="s">
        <v>18</v>
      </c>
      <c r="H789" t="str">
        <f t="shared" si="12"/>
        <v xml:space="preserve"> La Molina,  San Borja,  Santiago de Surco</v>
      </c>
    </row>
    <row r="790" spans="1:8" ht="15.6" x14ac:dyDescent="0.3">
      <c r="A790" s="3" t="s">
        <v>2331</v>
      </c>
      <c r="B790" s="3" t="s">
        <v>2332</v>
      </c>
      <c r="C790" s="3" t="s">
        <v>2333</v>
      </c>
      <c r="D790" s="4" t="s">
        <v>103</v>
      </c>
      <c r="G790" t="s">
        <v>18</v>
      </c>
      <c r="H790" t="str">
        <f t="shared" si="12"/>
        <v xml:space="preserve"> San Isidro, , </v>
      </c>
    </row>
    <row r="791" spans="1:8" ht="15.6" x14ac:dyDescent="0.3">
      <c r="A791" s="3" t="s">
        <v>2334</v>
      </c>
      <c r="B791" s="3" t="s">
        <v>2335</v>
      </c>
      <c r="C791" s="3" t="s">
        <v>2336</v>
      </c>
      <c r="D791" s="4" t="s">
        <v>102</v>
      </c>
      <c r="G791" t="s">
        <v>18</v>
      </c>
      <c r="H791" t="str">
        <f t="shared" si="12"/>
        <v xml:space="preserve"> Miraflores, , </v>
      </c>
    </row>
    <row r="792" spans="1:8" ht="15.6" x14ac:dyDescent="0.3">
      <c r="A792" s="3" t="s">
        <v>2337</v>
      </c>
      <c r="B792" s="3" t="s">
        <v>2338</v>
      </c>
      <c r="C792" s="3" t="s">
        <v>2339</v>
      </c>
      <c r="D792" s="4" t="s">
        <v>102</v>
      </c>
      <c r="E792" t="s">
        <v>103</v>
      </c>
      <c r="F792" t="s">
        <v>97</v>
      </c>
      <c r="G792" t="s">
        <v>18</v>
      </c>
      <c r="H792" t="str">
        <f t="shared" si="12"/>
        <v xml:space="preserve"> Miraflores,  San Isidro,  Santiago de Surco</v>
      </c>
    </row>
    <row r="793" spans="1:8" ht="15.6" x14ac:dyDescent="0.3">
      <c r="A793" s="3" t="s">
        <v>2340</v>
      </c>
      <c r="B793" s="3" t="s">
        <v>2341</v>
      </c>
      <c r="C793" s="3" t="s">
        <v>2342</v>
      </c>
      <c r="D793" s="4" t="s">
        <v>120</v>
      </c>
      <c r="E793" t="s">
        <v>102</v>
      </c>
      <c r="F793" t="s">
        <v>103</v>
      </c>
      <c r="G793" t="s">
        <v>18</v>
      </c>
      <c r="H793" t="str">
        <f t="shared" si="12"/>
        <v xml:space="preserve"> La Molina,  Miraflores,  San Isidro</v>
      </c>
    </row>
    <row r="794" spans="1:8" ht="15.6" x14ac:dyDescent="0.3">
      <c r="A794" s="3" t="s">
        <v>2343</v>
      </c>
      <c r="B794" s="3" t="s">
        <v>2344</v>
      </c>
      <c r="C794" s="3" t="s">
        <v>2345</v>
      </c>
      <c r="D794" s="4" t="s">
        <v>101</v>
      </c>
      <c r="E794" t="s">
        <v>102</v>
      </c>
      <c r="F794" t="s">
        <v>103</v>
      </c>
      <c r="G794" t="s">
        <v>18</v>
      </c>
      <c r="H794" t="str">
        <f t="shared" si="12"/>
        <v xml:space="preserve"> Barranco,  Miraflores,  San Isidro</v>
      </c>
    </row>
    <row r="795" spans="1:8" ht="15.6" x14ac:dyDescent="0.3">
      <c r="A795" s="3" t="s">
        <v>2346</v>
      </c>
      <c r="B795" s="3" t="s">
        <v>2347</v>
      </c>
      <c r="C795" s="3" t="s">
        <v>2348</v>
      </c>
      <c r="D795" s="4" t="s">
        <v>101</v>
      </c>
      <c r="E795" t="s">
        <v>102</v>
      </c>
      <c r="F795" t="s">
        <v>103</v>
      </c>
      <c r="G795" t="s">
        <v>18</v>
      </c>
      <c r="H795" t="str">
        <f t="shared" si="12"/>
        <v xml:space="preserve"> Barranco,  Miraflores,  San Isidro</v>
      </c>
    </row>
    <row r="796" spans="1:8" ht="15.6" x14ac:dyDescent="0.3">
      <c r="A796" s="3" t="s">
        <v>2349</v>
      </c>
      <c r="B796" s="3" t="s">
        <v>2350</v>
      </c>
      <c r="C796" s="3" t="s">
        <v>2351</v>
      </c>
      <c r="D796" s="4" t="s">
        <v>101</v>
      </c>
      <c r="E796" t="s">
        <v>102</v>
      </c>
      <c r="F796" t="s">
        <v>103</v>
      </c>
      <c r="G796" t="s">
        <v>18</v>
      </c>
      <c r="H796" t="str">
        <f t="shared" si="12"/>
        <v xml:space="preserve"> Barranco,  Miraflores,  San Isidro</v>
      </c>
    </row>
    <row r="797" spans="1:8" ht="15.6" x14ac:dyDescent="0.3">
      <c r="A797" s="3" t="s">
        <v>2352</v>
      </c>
      <c r="B797" s="3" t="s">
        <v>2350</v>
      </c>
      <c r="C797" s="3" t="s">
        <v>2353</v>
      </c>
      <c r="D797" s="4" t="s">
        <v>101</v>
      </c>
      <c r="E797" t="s">
        <v>102</v>
      </c>
      <c r="F797" t="s">
        <v>110</v>
      </c>
      <c r="G797" t="s">
        <v>18</v>
      </c>
      <c r="H797" t="str">
        <f t="shared" si="12"/>
        <v xml:space="preserve"> Barranco,  Miraflores,  San Borja</v>
      </c>
    </row>
    <row r="798" spans="1:8" ht="15.6" x14ac:dyDescent="0.3">
      <c r="A798" s="3" t="s">
        <v>2354</v>
      </c>
      <c r="B798" s="3" t="s">
        <v>2355</v>
      </c>
      <c r="C798" s="3" t="s">
        <v>2356</v>
      </c>
      <c r="D798" s="4" t="s">
        <v>102</v>
      </c>
      <c r="E798" t="s">
        <v>103</v>
      </c>
      <c r="F798" t="s">
        <v>97</v>
      </c>
      <c r="G798" t="s">
        <v>18</v>
      </c>
      <c r="H798" t="str">
        <f t="shared" si="12"/>
        <v xml:space="preserve"> Miraflores,  San Isidro,  Santiago de Surco</v>
      </c>
    </row>
    <row r="799" spans="1:8" ht="15.6" x14ac:dyDescent="0.3">
      <c r="A799" s="3" t="s">
        <v>2357</v>
      </c>
      <c r="B799" s="3" t="s">
        <v>2358</v>
      </c>
      <c r="C799" s="3" t="s">
        <v>2359</v>
      </c>
      <c r="D799" s="4" t="s">
        <v>102</v>
      </c>
      <c r="G799" t="s">
        <v>18</v>
      </c>
      <c r="H799" t="str">
        <f t="shared" si="12"/>
        <v xml:space="preserve"> Miraflores, , </v>
      </c>
    </row>
    <row r="800" spans="1:8" ht="15.6" x14ac:dyDescent="0.3">
      <c r="A800" s="3" t="s">
        <v>2360</v>
      </c>
      <c r="B800" s="3" t="s">
        <v>2355</v>
      </c>
      <c r="C800" s="3" t="s">
        <v>2361</v>
      </c>
      <c r="D800" s="4" t="s">
        <v>110</v>
      </c>
      <c r="E800" t="s">
        <v>103</v>
      </c>
      <c r="G800" t="s">
        <v>18</v>
      </c>
      <c r="H800" t="str">
        <f t="shared" si="12"/>
        <v xml:space="preserve"> San Borja,  San Isidro, </v>
      </c>
    </row>
    <row r="801" spans="1:8" ht="15.6" x14ac:dyDescent="0.3">
      <c r="A801" s="3" t="s">
        <v>2362</v>
      </c>
      <c r="B801" s="3" t="s">
        <v>2363</v>
      </c>
      <c r="C801" s="3" t="s">
        <v>2364</v>
      </c>
      <c r="D801" s="4" t="s">
        <v>102</v>
      </c>
      <c r="E801" t="s">
        <v>110</v>
      </c>
      <c r="F801" t="s">
        <v>97</v>
      </c>
      <c r="G801" t="s">
        <v>18</v>
      </c>
      <c r="H801" t="str">
        <f t="shared" si="12"/>
        <v xml:space="preserve"> Miraflores,  San Borja,  Santiago de Surco</v>
      </c>
    </row>
    <row r="802" spans="1:8" ht="15.6" x14ac:dyDescent="0.3">
      <c r="A802" s="3" t="s">
        <v>2365</v>
      </c>
      <c r="B802" s="3" t="s">
        <v>2366</v>
      </c>
      <c r="C802" s="3" t="s">
        <v>2367</v>
      </c>
      <c r="D802" s="4" t="s">
        <v>102</v>
      </c>
      <c r="E802" t="s">
        <v>110</v>
      </c>
      <c r="F802" t="s">
        <v>103</v>
      </c>
      <c r="G802" t="s">
        <v>18</v>
      </c>
      <c r="H802" t="str">
        <f t="shared" si="12"/>
        <v xml:space="preserve"> Miraflores,  San Borja,  San Isidro</v>
      </c>
    </row>
    <row r="803" spans="1:8" ht="15.6" x14ac:dyDescent="0.3">
      <c r="A803" s="3" t="s">
        <v>2368</v>
      </c>
      <c r="B803" s="3" t="s">
        <v>2369</v>
      </c>
      <c r="C803" s="3" t="s">
        <v>2370</v>
      </c>
      <c r="D803" s="4" t="s">
        <v>102</v>
      </c>
      <c r="G803" t="s">
        <v>18</v>
      </c>
      <c r="H803" t="str">
        <f t="shared" si="12"/>
        <v xml:space="preserve"> Miraflores, , </v>
      </c>
    </row>
    <row r="804" spans="1:8" ht="15.6" x14ac:dyDescent="0.3">
      <c r="A804" s="3" t="s">
        <v>2371</v>
      </c>
      <c r="B804" s="3" t="s">
        <v>2372</v>
      </c>
      <c r="C804" s="3" t="s">
        <v>2373</v>
      </c>
      <c r="D804" s="4" t="s">
        <v>102</v>
      </c>
      <c r="E804" t="s">
        <v>103</v>
      </c>
      <c r="F804" t="s">
        <v>97</v>
      </c>
      <c r="G804" t="s">
        <v>18</v>
      </c>
      <c r="H804" t="str">
        <f t="shared" si="12"/>
        <v xml:space="preserve"> Miraflores,  San Isidro,  Santiago de Surco</v>
      </c>
    </row>
    <row r="805" spans="1:8" ht="15.6" x14ac:dyDescent="0.3">
      <c r="A805" s="3" t="s">
        <v>2374</v>
      </c>
      <c r="B805" s="3" t="s">
        <v>2375</v>
      </c>
      <c r="C805" s="3" t="s">
        <v>2376</v>
      </c>
      <c r="D805" s="4" t="s">
        <v>101</v>
      </c>
      <c r="E805" t="s">
        <v>102</v>
      </c>
      <c r="F805" t="s">
        <v>103</v>
      </c>
      <c r="G805" t="s">
        <v>18</v>
      </c>
      <c r="H805" t="str">
        <f t="shared" si="12"/>
        <v xml:space="preserve"> Barranco,  Miraflores,  San Isidro</v>
      </c>
    </row>
    <row r="806" spans="1:8" ht="15.6" x14ac:dyDescent="0.3">
      <c r="A806" s="3" t="s">
        <v>2377</v>
      </c>
      <c r="B806" s="3" t="s">
        <v>2378</v>
      </c>
      <c r="C806" s="3" t="s">
        <v>2379</v>
      </c>
      <c r="D806" s="4" t="s">
        <v>102</v>
      </c>
      <c r="G806" t="s">
        <v>18</v>
      </c>
      <c r="H806" t="str">
        <f t="shared" si="12"/>
        <v xml:space="preserve"> Miraflores, , </v>
      </c>
    </row>
    <row r="807" spans="1:8" ht="15.6" x14ac:dyDescent="0.3">
      <c r="A807" s="3" t="s">
        <v>2380</v>
      </c>
      <c r="B807" s="3" t="s">
        <v>2381</v>
      </c>
      <c r="C807" s="3" t="s">
        <v>2382</v>
      </c>
      <c r="D807" s="4" t="s">
        <v>102</v>
      </c>
      <c r="G807" t="s">
        <v>18</v>
      </c>
      <c r="H807" t="str">
        <f t="shared" si="12"/>
        <v xml:space="preserve"> Miraflores, , </v>
      </c>
    </row>
    <row r="808" spans="1:8" ht="15.6" x14ac:dyDescent="0.3">
      <c r="A808" s="3" t="s">
        <v>2383</v>
      </c>
      <c r="B808" s="3" t="s">
        <v>2384</v>
      </c>
      <c r="C808" s="3" t="s">
        <v>2385</v>
      </c>
      <c r="D808" s="4" t="s">
        <v>102</v>
      </c>
      <c r="E808" t="s">
        <v>110</v>
      </c>
      <c r="F808" t="s">
        <v>97</v>
      </c>
      <c r="G808" t="s">
        <v>18</v>
      </c>
      <c r="H808" t="str">
        <f t="shared" si="12"/>
        <v xml:space="preserve"> Miraflores,  San Borja,  Santiago de Surco</v>
      </c>
    </row>
    <row r="809" spans="1:8" ht="15.6" x14ac:dyDescent="0.3">
      <c r="A809" s="3" t="s">
        <v>2386</v>
      </c>
      <c r="B809" s="3" t="s">
        <v>2387</v>
      </c>
      <c r="C809" s="3" t="s">
        <v>2388</v>
      </c>
      <c r="D809" s="4" t="s">
        <v>102</v>
      </c>
      <c r="E809" t="s">
        <v>110</v>
      </c>
      <c r="F809" t="s">
        <v>97</v>
      </c>
      <c r="G809" t="s">
        <v>18</v>
      </c>
      <c r="H809" t="str">
        <f t="shared" si="12"/>
        <v xml:space="preserve"> Miraflores,  San Borja,  Santiago de Surco</v>
      </c>
    </row>
    <row r="810" spans="1:8" ht="15.6" x14ac:dyDescent="0.3">
      <c r="A810" s="3" t="s">
        <v>2389</v>
      </c>
      <c r="B810" s="3" t="s">
        <v>2390</v>
      </c>
      <c r="C810" s="3" t="s">
        <v>2391</v>
      </c>
      <c r="D810" s="4" t="s">
        <v>101</v>
      </c>
      <c r="E810" t="s">
        <v>102</v>
      </c>
      <c r="F810" t="s">
        <v>97</v>
      </c>
      <c r="G810" t="s">
        <v>18</v>
      </c>
      <c r="H810" t="str">
        <f t="shared" si="12"/>
        <v xml:space="preserve"> Barranco,  Miraflores,  Santiago de Surco</v>
      </c>
    </row>
    <row r="811" spans="1:8" ht="15.6" x14ac:dyDescent="0.3">
      <c r="A811" s="3" t="s">
        <v>2392</v>
      </c>
      <c r="B811" s="3" t="s">
        <v>2393</v>
      </c>
      <c r="C811" s="3" t="s">
        <v>2394</v>
      </c>
      <c r="D811" s="4" t="s">
        <v>102</v>
      </c>
      <c r="E811" t="s">
        <v>110</v>
      </c>
      <c r="F811" t="s">
        <v>97</v>
      </c>
      <c r="G811" t="s">
        <v>18</v>
      </c>
      <c r="H811" t="str">
        <f t="shared" si="12"/>
        <v xml:space="preserve"> Miraflores,  San Borja,  Santiago de Surco</v>
      </c>
    </row>
    <row r="812" spans="1:8" ht="15.6" x14ac:dyDescent="0.3">
      <c r="A812" s="3" t="s">
        <v>2395</v>
      </c>
      <c r="B812" s="3" t="s">
        <v>2396</v>
      </c>
      <c r="C812" s="3" t="s">
        <v>2397</v>
      </c>
      <c r="D812" s="4" t="s">
        <v>102</v>
      </c>
      <c r="E812" t="s">
        <v>110</v>
      </c>
      <c r="F812" t="s">
        <v>103</v>
      </c>
      <c r="G812" t="s">
        <v>18</v>
      </c>
      <c r="H812" t="str">
        <f t="shared" si="12"/>
        <v xml:space="preserve"> Miraflores,  San Borja,  San Isidro</v>
      </c>
    </row>
    <row r="813" spans="1:8" ht="15.6" x14ac:dyDescent="0.3">
      <c r="A813" s="3" t="s">
        <v>2398</v>
      </c>
      <c r="B813" s="3" t="s">
        <v>2399</v>
      </c>
      <c r="C813" s="3" t="s">
        <v>2400</v>
      </c>
      <c r="D813" s="4" t="s">
        <v>110</v>
      </c>
      <c r="E813" t="s">
        <v>103</v>
      </c>
      <c r="F813" t="s">
        <v>97</v>
      </c>
      <c r="G813" t="s">
        <v>18</v>
      </c>
      <c r="H813" t="str">
        <f t="shared" si="12"/>
        <v xml:space="preserve"> San Borja,  San Isidro,  Santiago de Surco</v>
      </c>
    </row>
    <row r="814" spans="1:8" ht="15.6" x14ac:dyDescent="0.3">
      <c r="A814" s="3" t="s">
        <v>2401</v>
      </c>
      <c r="B814" s="3" t="s">
        <v>2402</v>
      </c>
      <c r="C814" s="3" t="s">
        <v>2403</v>
      </c>
      <c r="D814" s="4" t="s">
        <v>110</v>
      </c>
      <c r="E814" t="s">
        <v>103</v>
      </c>
      <c r="F814" t="s">
        <v>97</v>
      </c>
      <c r="G814" t="s">
        <v>18</v>
      </c>
      <c r="H814" t="str">
        <f t="shared" si="12"/>
        <v xml:space="preserve"> San Borja,  San Isidro,  Santiago de Surco</v>
      </c>
    </row>
    <row r="815" spans="1:8" ht="15.6" x14ac:dyDescent="0.3">
      <c r="A815" s="3" t="s">
        <v>2404</v>
      </c>
      <c r="B815" s="3" t="s">
        <v>2405</v>
      </c>
      <c r="C815" s="3" t="s">
        <v>2406</v>
      </c>
      <c r="D815" s="4" t="s">
        <v>110</v>
      </c>
      <c r="E815" t="s">
        <v>103</v>
      </c>
      <c r="F815" t="s">
        <v>97</v>
      </c>
      <c r="G815" t="s">
        <v>18</v>
      </c>
      <c r="H815" t="str">
        <f t="shared" si="12"/>
        <v xml:space="preserve"> San Borja,  San Isidro,  Santiago de Surco</v>
      </c>
    </row>
    <row r="816" spans="1:8" ht="15.6" x14ac:dyDescent="0.3">
      <c r="A816" s="3" t="s">
        <v>2407</v>
      </c>
      <c r="B816" s="3" t="s">
        <v>2408</v>
      </c>
      <c r="C816" s="3" t="s">
        <v>2409</v>
      </c>
      <c r="D816" s="4" t="s">
        <v>102</v>
      </c>
      <c r="E816" t="s">
        <v>110</v>
      </c>
      <c r="F816" t="s">
        <v>97</v>
      </c>
      <c r="G816" t="s">
        <v>18</v>
      </c>
      <c r="H816" t="str">
        <f t="shared" si="12"/>
        <v xml:space="preserve"> Miraflores,  San Borja,  Santiago de Surco</v>
      </c>
    </row>
    <row r="817" spans="1:8" ht="15.6" x14ac:dyDescent="0.3">
      <c r="A817" s="3" t="s">
        <v>2410</v>
      </c>
      <c r="B817" s="3" t="s">
        <v>2411</v>
      </c>
      <c r="C817" s="3" t="s">
        <v>2412</v>
      </c>
      <c r="D817" s="4" t="s">
        <v>102</v>
      </c>
      <c r="E817" t="s">
        <v>110</v>
      </c>
      <c r="F817" t="s">
        <v>103</v>
      </c>
      <c r="G817" t="s">
        <v>18</v>
      </c>
      <c r="H817" t="str">
        <f t="shared" si="12"/>
        <v xml:space="preserve"> Miraflores,  San Borja,  San Isidro</v>
      </c>
    </row>
    <row r="818" spans="1:8" ht="15.6" x14ac:dyDescent="0.3">
      <c r="A818" s="3" t="s">
        <v>2413</v>
      </c>
      <c r="B818" s="3" t="s">
        <v>2414</v>
      </c>
      <c r="C818" s="3" t="s">
        <v>2415</v>
      </c>
      <c r="D818" s="4" t="s">
        <v>102</v>
      </c>
      <c r="E818" t="s">
        <v>110</v>
      </c>
      <c r="F818" t="s">
        <v>97</v>
      </c>
      <c r="G818" t="s">
        <v>18</v>
      </c>
      <c r="H818" t="str">
        <f t="shared" si="12"/>
        <v xml:space="preserve"> Miraflores,  San Borja,  Santiago de Surco</v>
      </c>
    </row>
    <row r="819" spans="1:8" ht="15.6" x14ac:dyDescent="0.3">
      <c r="A819" s="3" t="s">
        <v>2416</v>
      </c>
      <c r="B819" s="3" t="s">
        <v>2417</v>
      </c>
      <c r="C819" s="3" t="s">
        <v>2418</v>
      </c>
      <c r="D819" s="4" t="s">
        <v>101</v>
      </c>
      <c r="E819" t="s">
        <v>102</v>
      </c>
      <c r="F819" t="s">
        <v>97</v>
      </c>
      <c r="G819" t="s">
        <v>18</v>
      </c>
      <c r="H819" t="str">
        <f t="shared" si="12"/>
        <v xml:space="preserve"> Barranco,  Miraflores,  Santiago de Surco</v>
      </c>
    </row>
    <row r="820" spans="1:8" ht="15.6" x14ac:dyDescent="0.3">
      <c r="A820" s="3" t="s">
        <v>2419</v>
      </c>
      <c r="B820" s="3" t="s">
        <v>2420</v>
      </c>
      <c r="C820" s="3" t="s">
        <v>2421</v>
      </c>
      <c r="D820" s="4" t="s">
        <v>110</v>
      </c>
      <c r="G820" t="s">
        <v>18</v>
      </c>
      <c r="H820" t="str">
        <f t="shared" si="12"/>
        <v xml:space="preserve"> San Borja, , </v>
      </c>
    </row>
    <row r="821" spans="1:8" ht="15.6" x14ac:dyDescent="0.3">
      <c r="A821" s="3" t="s">
        <v>2422</v>
      </c>
      <c r="B821" s="3" t="s">
        <v>2423</v>
      </c>
      <c r="C821" s="3" t="s">
        <v>2424</v>
      </c>
      <c r="D821" s="4" t="s">
        <v>101</v>
      </c>
      <c r="E821" t="s">
        <v>102</v>
      </c>
      <c r="F821" t="s">
        <v>97</v>
      </c>
      <c r="G821" t="s">
        <v>18</v>
      </c>
      <c r="H821" t="str">
        <f t="shared" si="12"/>
        <v xml:space="preserve"> Barranco,  Miraflores,  Santiago de Surco</v>
      </c>
    </row>
    <row r="822" spans="1:8" ht="15.6" x14ac:dyDescent="0.3">
      <c r="A822" s="3" t="s">
        <v>2425</v>
      </c>
      <c r="B822" s="3" t="s">
        <v>2426</v>
      </c>
      <c r="C822" s="3" t="s">
        <v>2427</v>
      </c>
      <c r="D822" s="4" t="s">
        <v>102</v>
      </c>
      <c r="G822" t="s">
        <v>18</v>
      </c>
      <c r="H822" t="str">
        <f t="shared" si="12"/>
        <v xml:space="preserve"> Miraflores, , </v>
      </c>
    </row>
    <row r="823" spans="1:8" ht="15.6" x14ac:dyDescent="0.3">
      <c r="A823" s="3" t="s">
        <v>2428</v>
      </c>
      <c r="B823" s="3" t="s">
        <v>2429</v>
      </c>
      <c r="C823" s="3" t="s">
        <v>2430</v>
      </c>
      <c r="D823" s="4" t="s">
        <v>102</v>
      </c>
      <c r="G823" t="s">
        <v>18</v>
      </c>
      <c r="H823" t="str">
        <f t="shared" si="12"/>
        <v xml:space="preserve"> Miraflores, , </v>
      </c>
    </row>
    <row r="824" spans="1:8" ht="15.6" x14ac:dyDescent="0.3">
      <c r="A824" s="3" t="s">
        <v>2431</v>
      </c>
      <c r="B824" s="3" t="s">
        <v>2432</v>
      </c>
      <c r="C824" s="3" t="s">
        <v>2433</v>
      </c>
      <c r="D824" s="4" t="s">
        <v>110</v>
      </c>
      <c r="E824" t="s">
        <v>103</v>
      </c>
      <c r="F824" t="s">
        <v>97</v>
      </c>
      <c r="G824" t="s">
        <v>18</v>
      </c>
      <c r="H824" t="str">
        <f t="shared" si="12"/>
        <v xml:space="preserve"> San Borja,  San Isidro,  Santiago de Surco</v>
      </c>
    </row>
    <row r="825" spans="1:8" ht="15.6" x14ac:dyDescent="0.3">
      <c r="A825" s="3" t="s">
        <v>2434</v>
      </c>
      <c r="B825" s="3" t="s">
        <v>2435</v>
      </c>
      <c r="C825" s="3" t="s">
        <v>2436</v>
      </c>
      <c r="D825" s="4" t="s">
        <v>101</v>
      </c>
      <c r="E825" t="s">
        <v>97</v>
      </c>
      <c r="G825" t="s">
        <v>18</v>
      </c>
      <c r="H825" t="str">
        <f t="shared" si="12"/>
        <v xml:space="preserve"> Barranco,  Santiago de Surco, </v>
      </c>
    </row>
    <row r="826" spans="1:8" ht="15.6" x14ac:dyDescent="0.3">
      <c r="A826" s="3" t="s">
        <v>2437</v>
      </c>
      <c r="B826" s="3" t="s">
        <v>2438</v>
      </c>
      <c r="C826" s="3" t="s">
        <v>2439</v>
      </c>
      <c r="D826" s="4" t="s">
        <v>102</v>
      </c>
      <c r="E826" t="s">
        <v>110</v>
      </c>
      <c r="F826" t="s">
        <v>103</v>
      </c>
      <c r="G826" t="s">
        <v>18</v>
      </c>
      <c r="H826" t="str">
        <f t="shared" si="12"/>
        <v xml:space="preserve"> Miraflores,  San Borja,  San Isidro</v>
      </c>
    </row>
    <row r="827" spans="1:8" ht="15.6" x14ac:dyDescent="0.3">
      <c r="A827" s="3" t="s">
        <v>2440</v>
      </c>
      <c r="B827" s="3" t="s">
        <v>2441</v>
      </c>
      <c r="C827" s="3" t="s">
        <v>2442</v>
      </c>
      <c r="D827" s="4" t="s">
        <v>102</v>
      </c>
      <c r="E827" t="s">
        <v>110</v>
      </c>
      <c r="F827" t="s">
        <v>103</v>
      </c>
      <c r="G827" t="s">
        <v>18</v>
      </c>
      <c r="H827" t="str">
        <f t="shared" si="12"/>
        <v xml:space="preserve"> Miraflores,  San Borja,  San Isidro</v>
      </c>
    </row>
    <row r="828" spans="1:8" ht="15.6" x14ac:dyDescent="0.3">
      <c r="A828" s="3" t="s">
        <v>2443</v>
      </c>
      <c r="B828" s="3" t="s">
        <v>2444</v>
      </c>
      <c r="C828" s="3" t="s">
        <v>2445</v>
      </c>
      <c r="D828" s="4" t="s">
        <v>102</v>
      </c>
      <c r="E828" t="s">
        <v>110</v>
      </c>
      <c r="F828" t="s">
        <v>103</v>
      </c>
      <c r="G828" t="s">
        <v>18</v>
      </c>
      <c r="H828" t="str">
        <f t="shared" si="12"/>
        <v xml:space="preserve"> Miraflores,  San Borja,  San Isidro</v>
      </c>
    </row>
    <row r="829" spans="1:8" ht="15.6" x14ac:dyDescent="0.3">
      <c r="A829" s="3" t="s">
        <v>2446</v>
      </c>
      <c r="B829" s="3" t="s">
        <v>2447</v>
      </c>
      <c r="C829" s="3" t="s">
        <v>2448</v>
      </c>
      <c r="D829" s="4" t="s">
        <v>101</v>
      </c>
      <c r="E829" t="s">
        <v>102</v>
      </c>
      <c r="F829" t="s">
        <v>103</v>
      </c>
      <c r="G829" t="s">
        <v>18</v>
      </c>
      <c r="H829" t="str">
        <f t="shared" si="12"/>
        <v xml:space="preserve"> Barranco,  Miraflores,  San Isidro</v>
      </c>
    </row>
    <row r="830" spans="1:8" ht="15.6" x14ac:dyDescent="0.3">
      <c r="A830" s="3" t="s">
        <v>2449</v>
      </c>
      <c r="B830" s="3" t="s">
        <v>2350</v>
      </c>
      <c r="C830" s="3" t="s">
        <v>2353</v>
      </c>
      <c r="D830" s="4" t="s">
        <v>120</v>
      </c>
      <c r="E830" t="s">
        <v>102</v>
      </c>
      <c r="F830" t="s">
        <v>103</v>
      </c>
      <c r="G830" t="s">
        <v>18</v>
      </c>
      <c r="H830" t="str">
        <f t="shared" si="12"/>
        <v xml:space="preserve"> La Molina,  Miraflores,  San Isidro</v>
      </c>
    </row>
    <row r="831" spans="1:8" ht="15.6" x14ac:dyDescent="0.3">
      <c r="A831" s="3" t="s">
        <v>2450</v>
      </c>
      <c r="B831" s="3" t="s">
        <v>2451</v>
      </c>
      <c r="C831" s="3" t="s">
        <v>2452</v>
      </c>
      <c r="D831" s="4" t="s">
        <v>102</v>
      </c>
      <c r="E831" t="s">
        <v>110</v>
      </c>
      <c r="F831" t="s">
        <v>103</v>
      </c>
      <c r="G831" t="s">
        <v>18</v>
      </c>
      <c r="H831" t="str">
        <f t="shared" si="12"/>
        <v xml:space="preserve"> Miraflores,  San Borja,  San Isidro</v>
      </c>
    </row>
    <row r="832" spans="1:8" ht="15.6" x14ac:dyDescent="0.3">
      <c r="A832" s="3" t="s">
        <v>2453</v>
      </c>
      <c r="B832" s="3" t="s">
        <v>2451</v>
      </c>
      <c r="C832" s="3" t="s">
        <v>2452</v>
      </c>
      <c r="D832" s="4" t="s">
        <v>110</v>
      </c>
      <c r="E832" t="s">
        <v>103</v>
      </c>
      <c r="F832" t="s">
        <v>97</v>
      </c>
      <c r="G832" t="s">
        <v>18</v>
      </c>
      <c r="H832" t="str">
        <f t="shared" si="12"/>
        <v xml:space="preserve"> San Borja,  San Isidro,  Santiago de Surco</v>
      </c>
    </row>
    <row r="833" spans="1:8" ht="15.6" x14ac:dyDescent="0.3">
      <c r="A833" s="3" t="s">
        <v>2454</v>
      </c>
      <c r="B833" s="3" t="s">
        <v>2455</v>
      </c>
      <c r="C833" s="3" t="s">
        <v>2456</v>
      </c>
      <c r="D833" s="4" t="s">
        <v>120</v>
      </c>
      <c r="E833" t="s">
        <v>110</v>
      </c>
      <c r="F833" t="s">
        <v>97</v>
      </c>
      <c r="G833" t="s">
        <v>18</v>
      </c>
      <c r="H833" t="str">
        <f t="shared" si="12"/>
        <v xml:space="preserve"> La Molina,  San Borja,  Santiago de Surco</v>
      </c>
    </row>
    <row r="834" spans="1:8" ht="15.6" x14ac:dyDescent="0.3">
      <c r="A834" s="3" t="s">
        <v>2457</v>
      </c>
      <c r="B834" s="3" t="s">
        <v>2458</v>
      </c>
      <c r="C834" s="3" t="s">
        <v>2459</v>
      </c>
      <c r="D834" s="4" t="s">
        <v>120</v>
      </c>
      <c r="E834" t="s">
        <v>110</v>
      </c>
      <c r="F834" t="s">
        <v>97</v>
      </c>
      <c r="G834" t="s">
        <v>18</v>
      </c>
      <c r="H834" t="str">
        <f t="shared" si="12"/>
        <v xml:space="preserve"> La Molina,  San Borja,  Santiago de Surco</v>
      </c>
    </row>
    <row r="835" spans="1:8" ht="15.6" x14ac:dyDescent="0.3">
      <c r="A835" s="3" t="s">
        <v>2460</v>
      </c>
      <c r="B835" s="3" t="s">
        <v>2461</v>
      </c>
      <c r="C835" s="3" t="s">
        <v>2462</v>
      </c>
      <c r="D835" s="4" t="s">
        <v>101</v>
      </c>
      <c r="E835" t="s">
        <v>102</v>
      </c>
      <c r="F835" t="s">
        <v>97</v>
      </c>
      <c r="G835" t="s">
        <v>18</v>
      </c>
      <c r="H835" t="str">
        <f t="shared" ref="H835:H898" si="13">_xlfn.CONCAT(D835,", ",E835,", ",F835)</f>
        <v xml:space="preserve"> Barranco,  Miraflores,  Santiago de Surco</v>
      </c>
    </row>
    <row r="836" spans="1:8" ht="15.6" x14ac:dyDescent="0.3">
      <c r="A836" s="3" t="s">
        <v>2463</v>
      </c>
      <c r="B836" s="3" t="s">
        <v>2464</v>
      </c>
      <c r="C836" s="3" t="s">
        <v>2465</v>
      </c>
      <c r="D836" s="4" t="s">
        <v>102</v>
      </c>
      <c r="G836" t="s">
        <v>18</v>
      </c>
      <c r="H836" t="str">
        <f t="shared" si="13"/>
        <v xml:space="preserve"> Miraflores, , </v>
      </c>
    </row>
    <row r="837" spans="1:8" ht="15.6" x14ac:dyDescent="0.3">
      <c r="A837" s="3" t="s">
        <v>2466</v>
      </c>
      <c r="B837" s="3" t="s">
        <v>2467</v>
      </c>
      <c r="C837" s="3" t="s">
        <v>2468</v>
      </c>
      <c r="D837" s="4" t="s">
        <v>101</v>
      </c>
      <c r="E837" t="s">
        <v>102</v>
      </c>
      <c r="F837" t="s">
        <v>103</v>
      </c>
      <c r="G837" t="s">
        <v>18</v>
      </c>
      <c r="H837" t="str">
        <f t="shared" si="13"/>
        <v xml:space="preserve"> Barranco,  Miraflores,  San Isidro</v>
      </c>
    </row>
    <row r="838" spans="1:8" ht="15.6" x14ac:dyDescent="0.3">
      <c r="A838" s="3" t="s">
        <v>2469</v>
      </c>
      <c r="B838" s="3" t="s">
        <v>2470</v>
      </c>
      <c r="C838" s="3" t="s">
        <v>2471</v>
      </c>
      <c r="D838" s="4" t="s">
        <v>101</v>
      </c>
      <c r="E838" t="s">
        <v>102</v>
      </c>
      <c r="F838" t="s">
        <v>103</v>
      </c>
      <c r="G838" t="s">
        <v>18</v>
      </c>
      <c r="H838" t="str">
        <f t="shared" si="13"/>
        <v xml:space="preserve"> Barranco,  Miraflores,  San Isidro</v>
      </c>
    </row>
    <row r="839" spans="1:8" ht="15.6" x14ac:dyDescent="0.3">
      <c r="A839" s="3" t="s">
        <v>2472</v>
      </c>
      <c r="B839" s="3" t="s">
        <v>2473</v>
      </c>
      <c r="C839" s="3" t="s">
        <v>2474</v>
      </c>
      <c r="D839" s="4" t="s">
        <v>101</v>
      </c>
      <c r="E839" t="s">
        <v>102</v>
      </c>
      <c r="F839" t="s">
        <v>103</v>
      </c>
      <c r="G839" t="s">
        <v>18</v>
      </c>
      <c r="H839" t="str">
        <f t="shared" si="13"/>
        <v xml:space="preserve"> Barranco,  Miraflores,  San Isidro</v>
      </c>
    </row>
    <row r="840" spans="1:8" ht="15.6" x14ac:dyDescent="0.3">
      <c r="A840" s="3" t="s">
        <v>2475</v>
      </c>
      <c r="B840" s="3" t="s">
        <v>2476</v>
      </c>
      <c r="C840" s="3" t="s">
        <v>2477</v>
      </c>
      <c r="D840" s="4" t="s">
        <v>102</v>
      </c>
      <c r="E840" t="s">
        <v>103</v>
      </c>
      <c r="G840" t="s">
        <v>18</v>
      </c>
      <c r="H840" t="str">
        <f t="shared" si="13"/>
        <v xml:space="preserve"> Miraflores,  San Isidro, </v>
      </c>
    </row>
    <row r="841" spans="1:8" ht="15.6" x14ac:dyDescent="0.3">
      <c r="A841" s="3" t="s">
        <v>2478</v>
      </c>
      <c r="B841" s="3" t="s">
        <v>2479</v>
      </c>
      <c r="C841" s="3" t="s">
        <v>2480</v>
      </c>
      <c r="D841" s="4" t="s">
        <v>103</v>
      </c>
      <c r="G841" t="s">
        <v>18</v>
      </c>
      <c r="H841" t="str">
        <f t="shared" si="13"/>
        <v xml:space="preserve"> San Isidro, , </v>
      </c>
    </row>
    <row r="842" spans="1:8" ht="15.6" x14ac:dyDescent="0.3">
      <c r="A842" s="3" t="s">
        <v>2481</v>
      </c>
      <c r="B842" s="3" t="s">
        <v>2482</v>
      </c>
      <c r="C842" s="3" t="s">
        <v>2483</v>
      </c>
      <c r="D842" s="4" t="s">
        <v>102</v>
      </c>
      <c r="E842" t="s">
        <v>110</v>
      </c>
      <c r="F842" t="s">
        <v>103</v>
      </c>
      <c r="G842" t="s">
        <v>18</v>
      </c>
      <c r="H842" t="str">
        <f t="shared" si="13"/>
        <v xml:space="preserve"> Miraflores,  San Borja,  San Isidro</v>
      </c>
    </row>
    <row r="843" spans="1:8" ht="15.6" x14ac:dyDescent="0.3">
      <c r="A843" s="3" t="s">
        <v>2484</v>
      </c>
      <c r="B843" s="3" t="s">
        <v>2485</v>
      </c>
      <c r="C843" s="3" t="s">
        <v>2486</v>
      </c>
      <c r="D843" s="4" t="s">
        <v>101</v>
      </c>
      <c r="E843" t="s">
        <v>110</v>
      </c>
      <c r="F843" t="s">
        <v>97</v>
      </c>
      <c r="G843" t="s">
        <v>18</v>
      </c>
      <c r="H843" t="str">
        <f t="shared" si="13"/>
        <v xml:space="preserve"> Barranco,  San Borja,  Santiago de Surco</v>
      </c>
    </row>
    <row r="844" spans="1:8" ht="15.6" x14ac:dyDescent="0.3">
      <c r="A844" s="3" t="s">
        <v>2487</v>
      </c>
      <c r="B844" s="3" t="s">
        <v>2488</v>
      </c>
      <c r="C844" s="3" t="s">
        <v>2489</v>
      </c>
      <c r="D844" s="4" t="s">
        <v>101</v>
      </c>
      <c r="E844" t="s">
        <v>102</v>
      </c>
      <c r="F844" t="s">
        <v>97</v>
      </c>
      <c r="G844" t="s">
        <v>18</v>
      </c>
      <c r="H844" t="str">
        <f t="shared" si="13"/>
        <v xml:space="preserve"> Barranco,  Miraflores,  Santiago de Surco</v>
      </c>
    </row>
    <row r="845" spans="1:8" ht="15.6" x14ac:dyDescent="0.3">
      <c r="A845" s="3" t="s">
        <v>2490</v>
      </c>
      <c r="B845" s="3" t="s">
        <v>2488</v>
      </c>
      <c r="C845" s="3" t="s">
        <v>2489</v>
      </c>
      <c r="D845" s="4" t="s">
        <v>101</v>
      </c>
      <c r="E845" t="s">
        <v>102</v>
      </c>
      <c r="F845" t="s">
        <v>97</v>
      </c>
      <c r="G845" t="s">
        <v>18</v>
      </c>
      <c r="H845" t="str">
        <f t="shared" si="13"/>
        <v xml:space="preserve"> Barranco,  Miraflores,  Santiago de Surco</v>
      </c>
    </row>
    <row r="846" spans="1:8" ht="15.6" x14ac:dyDescent="0.3">
      <c r="A846" s="3" t="s">
        <v>2491</v>
      </c>
      <c r="B846" s="3" t="s">
        <v>2492</v>
      </c>
      <c r="C846" s="3" t="s">
        <v>2493</v>
      </c>
      <c r="D846" s="4" t="s">
        <v>102</v>
      </c>
      <c r="E846" t="s">
        <v>103</v>
      </c>
      <c r="F846" t="s">
        <v>97</v>
      </c>
      <c r="G846" t="s">
        <v>18</v>
      </c>
      <c r="H846" t="str">
        <f t="shared" si="13"/>
        <v xml:space="preserve"> Miraflores,  San Isidro,  Santiago de Surco</v>
      </c>
    </row>
    <row r="847" spans="1:8" ht="15.6" x14ac:dyDescent="0.3">
      <c r="A847" s="3" t="s">
        <v>2494</v>
      </c>
      <c r="B847" s="3" t="s">
        <v>2495</v>
      </c>
      <c r="C847" s="3" t="s">
        <v>2496</v>
      </c>
      <c r="D847" s="4" t="s">
        <v>110</v>
      </c>
      <c r="E847" t="s">
        <v>103</v>
      </c>
      <c r="G847" t="s">
        <v>18</v>
      </c>
      <c r="H847" t="str">
        <f t="shared" si="13"/>
        <v xml:space="preserve"> San Borja,  San Isidro, </v>
      </c>
    </row>
    <row r="848" spans="1:8" ht="15.6" x14ac:dyDescent="0.3">
      <c r="A848" s="3" t="s">
        <v>2497</v>
      </c>
      <c r="B848" s="3" t="s">
        <v>2498</v>
      </c>
      <c r="C848" s="3" t="s">
        <v>2499</v>
      </c>
      <c r="D848" s="4" t="s">
        <v>101</v>
      </c>
      <c r="E848" t="s">
        <v>102</v>
      </c>
      <c r="F848" t="s">
        <v>103</v>
      </c>
      <c r="G848" t="s">
        <v>18</v>
      </c>
      <c r="H848" t="str">
        <f t="shared" si="13"/>
        <v xml:space="preserve"> Barranco,  Miraflores,  San Isidro</v>
      </c>
    </row>
    <row r="849" spans="1:8" ht="15.6" x14ac:dyDescent="0.3">
      <c r="A849" s="3" t="s">
        <v>2500</v>
      </c>
      <c r="B849" s="3" t="s">
        <v>2501</v>
      </c>
      <c r="C849" s="3" t="s">
        <v>2502</v>
      </c>
      <c r="D849" s="4" t="s">
        <v>120</v>
      </c>
      <c r="E849" t="s">
        <v>110</v>
      </c>
      <c r="F849" t="s">
        <v>103</v>
      </c>
      <c r="G849" t="s">
        <v>18</v>
      </c>
      <c r="H849" t="str">
        <f t="shared" si="13"/>
        <v xml:space="preserve"> La Molina,  San Borja,  San Isidro</v>
      </c>
    </row>
    <row r="850" spans="1:8" ht="15.6" x14ac:dyDescent="0.3">
      <c r="A850" s="3" t="s">
        <v>2503</v>
      </c>
      <c r="B850" s="3" t="s">
        <v>2504</v>
      </c>
      <c r="C850" s="3" t="s">
        <v>2505</v>
      </c>
      <c r="D850" s="4" t="s">
        <v>120</v>
      </c>
      <c r="E850" t="s">
        <v>110</v>
      </c>
      <c r="F850" t="s">
        <v>103</v>
      </c>
      <c r="G850" t="s">
        <v>18</v>
      </c>
      <c r="H850" t="str">
        <f t="shared" si="13"/>
        <v xml:space="preserve"> La Molina,  San Borja,  San Isidro</v>
      </c>
    </row>
    <row r="851" spans="1:8" ht="15.6" x14ac:dyDescent="0.3">
      <c r="A851" s="3" t="s">
        <v>2506</v>
      </c>
      <c r="B851" s="3" t="s">
        <v>2507</v>
      </c>
      <c r="C851" s="3" t="s">
        <v>2508</v>
      </c>
      <c r="D851" s="4" t="s">
        <v>102</v>
      </c>
      <c r="E851" t="s">
        <v>103</v>
      </c>
      <c r="G851" t="s">
        <v>18</v>
      </c>
      <c r="H851" t="str">
        <f t="shared" si="13"/>
        <v xml:space="preserve"> Miraflores,  San Isidro, </v>
      </c>
    </row>
    <row r="852" spans="1:8" ht="15.6" x14ac:dyDescent="0.3">
      <c r="A852" s="3" t="s">
        <v>2509</v>
      </c>
      <c r="B852" s="3" t="s">
        <v>2510</v>
      </c>
      <c r="C852" s="3" t="s">
        <v>2511</v>
      </c>
      <c r="D852" s="4" t="s">
        <v>110</v>
      </c>
      <c r="G852" t="s">
        <v>18</v>
      </c>
      <c r="H852" t="str">
        <f t="shared" si="13"/>
        <v xml:space="preserve"> San Borja, , </v>
      </c>
    </row>
    <row r="853" spans="1:8" ht="15.6" x14ac:dyDescent="0.3">
      <c r="A853" s="3" t="s">
        <v>2512</v>
      </c>
      <c r="B853" s="3" t="s">
        <v>2513</v>
      </c>
      <c r="C853" s="3" t="s">
        <v>2514</v>
      </c>
      <c r="D853" s="4" t="s">
        <v>110</v>
      </c>
      <c r="G853" t="s">
        <v>18</v>
      </c>
      <c r="H853" t="str">
        <f t="shared" si="13"/>
        <v xml:space="preserve"> San Borja, , </v>
      </c>
    </row>
    <row r="854" spans="1:8" ht="15.6" x14ac:dyDescent="0.3">
      <c r="A854" s="3" t="s">
        <v>2515</v>
      </c>
      <c r="B854" s="3" t="s">
        <v>2516</v>
      </c>
      <c r="C854" s="3" t="s">
        <v>2517</v>
      </c>
      <c r="D854" s="4" t="s">
        <v>102</v>
      </c>
      <c r="E854" t="s">
        <v>103</v>
      </c>
      <c r="G854" t="s">
        <v>18</v>
      </c>
      <c r="H854" t="str">
        <f t="shared" si="13"/>
        <v xml:space="preserve"> Miraflores,  San Isidro, </v>
      </c>
    </row>
    <row r="855" spans="1:8" ht="15.6" x14ac:dyDescent="0.3">
      <c r="A855" s="3" t="s">
        <v>2518</v>
      </c>
      <c r="B855" s="3" t="s">
        <v>2519</v>
      </c>
      <c r="C855" s="3" t="s">
        <v>2520</v>
      </c>
      <c r="D855" s="4" t="s">
        <v>101</v>
      </c>
      <c r="E855" t="s">
        <v>102</v>
      </c>
      <c r="G855" t="s">
        <v>18</v>
      </c>
      <c r="H855" t="str">
        <f t="shared" si="13"/>
        <v xml:space="preserve"> Barranco,  Miraflores, </v>
      </c>
    </row>
    <row r="856" spans="1:8" ht="15.6" x14ac:dyDescent="0.3">
      <c r="A856" s="3" t="s">
        <v>2521</v>
      </c>
      <c r="B856" s="3" t="s">
        <v>2522</v>
      </c>
      <c r="C856" s="3" t="s">
        <v>2523</v>
      </c>
      <c r="D856" s="4" t="s">
        <v>102</v>
      </c>
      <c r="E856" t="s">
        <v>110</v>
      </c>
      <c r="F856" t="s">
        <v>97</v>
      </c>
      <c r="G856" t="s">
        <v>18</v>
      </c>
      <c r="H856" t="str">
        <f t="shared" si="13"/>
        <v xml:space="preserve"> Miraflores,  San Borja,  Santiago de Surco</v>
      </c>
    </row>
    <row r="857" spans="1:8" ht="15.6" x14ac:dyDescent="0.3">
      <c r="A857" s="3" t="s">
        <v>2524</v>
      </c>
      <c r="B857" s="3" t="s">
        <v>2525</v>
      </c>
      <c r="C857" s="3" t="s">
        <v>2526</v>
      </c>
      <c r="D857" s="4" t="s">
        <v>101</v>
      </c>
      <c r="E857" t="s">
        <v>110</v>
      </c>
      <c r="F857" t="s">
        <v>103</v>
      </c>
      <c r="G857" t="s">
        <v>18</v>
      </c>
      <c r="H857" t="str">
        <f t="shared" si="13"/>
        <v xml:space="preserve"> Barranco,  San Borja,  San Isidro</v>
      </c>
    </row>
    <row r="858" spans="1:8" ht="15.6" x14ac:dyDescent="0.3">
      <c r="A858" s="3" t="s">
        <v>2527</v>
      </c>
      <c r="B858" s="3" t="s">
        <v>2528</v>
      </c>
      <c r="C858" s="3" t="s">
        <v>2529</v>
      </c>
      <c r="D858" s="4" t="s">
        <v>102</v>
      </c>
      <c r="E858" t="s">
        <v>110</v>
      </c>
      <c r="F858" t="s">
        <v>97</v>
      </c>
      <c r="G858" t="s">
        <v>18</v>
      </c>
      <c r="H858" t="str">
        <f t="shared" si="13"/>
        <v xml:space="preserve"> Miraflores,  San Borja,  Santiago de Surco</v>
      </c>
    </row>
    <row r="859" spans="1:8" ht="15.6" x14ac:dyDescent="0.3">
      <c r="A859" s="3" t="s">
        <v>2530</v>
      </c>
      <c r="B859" s="3" t="s">
        <v>2531</v>
      </c>
      <c r="C859" s="3" t="s">
        <v>2532</v>
      </c>
      <c r="D859" s="4" t="s">
        <v>110</v>
      </c>
      <c r="E859" t="s">
        <v>103</v>
      </c>
      <c r="F859" t="s">
        <v>97</v>
      </c>
      <c r="G859" t="s">
        <v>18</v>
      </c>
      <c r="H859" t="str">
        <f t="shared" si="13"/>
        <v xml:space="preserve"> San Borja,  San Isidro,  Santiago de Surco</v>
      </c>
    </row>
    <row r="860" spans="1:8" ht="15.6" x14ac:dyDescent="0.3">
      <c r="A860" s="3" t="s">
        <v>2533</v>
      </c>
      <c r="B860" s="3" t="s">
        <v>2534</v>
      </c>
      <c r="C860" s="3" t="s">
        <v>2535</v>
      </c>
      <c r="D860" s="4" t="s">
        <v>110</v>
      </c>
      <c r="G860" t="s">
        <v>18</v>
      </c>
      <c r="H860" t="str">
        <f t="shared" si="13"/>
        <v xml:space="preserve"> San Borja, , </v>
      </c>
    </row>
    <row r="861" spans="1:8" ht="15.6" x14ac:dyDescent="0.3">
      <c r="A861" s="3" t="s">
        <v>2536</v>
      </c>
      <c r="B861" s="3" t="s">
        <v>2537</v>
      </c>
      <c r="C861" s="3" t="s">
        <v>2538</v>
      </c>
      <c r="D861" s="4" t="s">
        <v>102</v>
      </c>
      <c r="E861" t="s">
        <v>110</v>
      </c>
      <c r="F861" t="s">
        <v>97</v>
      </c>
      <c r="G861" t="s">
        <v>18</v>
      </c>
      <c r="H861" t="str">
        <f t="shared" si="13"/>
        <v xml:space="preserve"> Miraflores,  San Borja,  Santiago de Surco</v>
      </c>
    </row>
    <row r="862" spans="1:8" ht="15.6" x14ac:dyDescent="0.3">
      <c r="A862" s="3" t="s">
        <v>2539</v>
      </c>
      <c r="B862" s="3" t="s">
        <v>2540</v>
      </c>
      <c r="C862" s="3" t="s">
        <v>2541</v>
      </c>
      <c r="D862" s="4" t="s">
        <v>102</v>
      </c>
      <c r="E862" t="s">
        <v>103</v>
      </c>
      <c r="F862" t="s">
        <v>97</v>
      </c>
      <c r="G862" t="s">
        <v>18</v>
      </c>
      <c r="H862" t="str">
        <f t="shared" si="13"/>
        <v xml:space="preserve"> Miraflores,  San Isidro,  Santiago de Surco</v>
      </c>
    </row>
    <row r="863" spans="1:8" ht="15.6" x14ac:dyDescent="0.3">
      <c r="A863" s="3" t="s">
        <v>2542</v>
      </c>
      <c r="B863" s="3" t="s">
        <v>2543</v>
      </c>
      <c r="C863" s="3" t="s">
        <v>2544</v>
      </c>
      <c r="D863" s="4" t="s">
        <v>102</v>
      </c>
      <c r="E863" t="s">
        <v>110</v>
      </c>
      <c r="F863" t="s">
        <v>103</v>
      </c>
      <c r="G863" t="s">
        <v>18</v>
      </c>
      <c r="H863" t="str">
        <f t="shared" si="13"/>
        <v xml:space="preserve"> Miraflores,  San Borja,  San Isidro</v>
      </c>
    </row>
    <row r="864" spans="1:8" ht="15.6" x14ac:dyDescent="0.3">
      <c r="A864" s="3" t="s">
        <v>2545</v>
      </c>
      <c r="B864" s="3" t="s">
        <v>2546</v>
      </c>
      <c r="C864" s="3" t="s">
        <v>2547</v>
      </c>
      <c r="D864" s="4" t="s">
        <v>120</v>
      </c>
      <c r="E864" t="s">
        <v>102</v>
      </c>
      <c r="F864" t="s">
        <v>110</v>
      </c>
      <c r="G864" t="s">
        <v>18</v>
      </c>
      <c r="H864" t="str">
        <f t="shared" si="13"/>
        <v xml:space="preserve"> La Molina,  Miraflores,  San Borja</v>
      </c>
    </row>
    <row r="865" spans="1:8" ht="15.6" x14ac:dyDescent="0.3">
      <c r="A865" s="3" t="s">
        <v>2548</v>
      </c>
      <c r="B865" s="3" t="s">
        <v>2549</v>
      </c>
      <c r="C865" s="3" t="s">
        <v>2550</v>
      </c>
      <c r="D865" s="4" t="s">
        <v>101</v>
      </c>
      <c r="E865" t="s">
        <v>102</v>
      </c>
      <c r="F865" t="s">
        <v>97</v>
      </c>
      <c r="G865" t="s">
        <v>18</v>
      </c>
      <c r="H865" t="str">
        <f t="shared" si="13"/>
        <v xml:space="preserve"> Barranco,  Miraflores,  Santiago de Surco</v>
      </c>
    </row>
    <row r="866" spans="1:8" ht="15.6" x14ac:dyDescent="0.3">
      <c r="A866" s="3" t="s">
        <v>2551</v>
      </c>
      <c r="B866" s="3" t="s">
        <v>2552</v>
      </c>
      <c r="C866" s="3" t="s">
        <v>2553</v>
      </c>
      <c r="D866" s="4" t="s">
        <v>102</v>
      </c>
      <c r="E866" t="s">
        <v>103</v>
      </c>
      <c r="G866" t="s">
        <v>18</v>
      </c>
      <c r="H866" t="str">
        <f t="shared" si="13"/>
        <v xml:space="preserve"> Miraflores,  San Isidro, </v>
      </c>
    </row>
    <row r="867" spans="1:8" ht="15.6" x14ac:dyDescent="0.3">
      <c r="A867" s="3" t="s">
        <v>2554</v>
      </c>
      <c r="B867" s="3" t="s">
        <v>2555</v>
      </c>
      <c r="C867" s="3" t="s">
        <v>2556</v>
      </c>
      <c r="D867" s="4" t="s">
        <v>101</v>
      </c>
      <c r="E867" t="s">
        <v>102</v>
      </c>
      <c r="F867" t="s">
        <v>103</v>
      </c>
      <c r="G867" t="s">
        <v>18</v>
      </c>
      <c r="H867" t="str">
        <f t="shared" si="13"/>
        <v xml:space="preserve"> Barranco,  Miraflores,  San Isidro</v>
      </c>
    </row>
    <row r="868" spans="1:8" ht="15.6" x14ac:dyDescent="0.3">
      <c r="A868" s="3" t="s">
        <v>2557</v>
      </c>
      <c r="B868" s="3" t="s">
        <v>2558</v>
      </c>
      <c r="C868" s="3" t="s">
        <v>2559</v>
      </c>
      <c r="D868" s="4" t="s">
        <v>101</v>
      </c>
      <c r="E868" t="s">
        <v>103</v>
      </c>
      <c r="F868" t="s">
        <v>97</v>
      </c>
      <c r="G868" t="s">
        <v>18</v>
      </c>
      <c r="H868" t="str">
        <f t="shared" si="13"/>
        <v xml:space="preserve"> Barranco,  San Isidro,  Santiago de Surco</v>
      </c>
    </row>
    <row r="869" spans="1:8" ht="15.6" x14ac:dyDescent="0.3">
      <c r="A869" s="3" t="s">
        <v>2560</v>
      </c>
      <c r="B869" s="3" t="s">
        <v>2561</v>
      </c>
      <c r="C869" s="3" t="s">
        <v>2562</v>
      </c>
      <c r="D869" s="4" t="s">
        <v>120</v>
      </c>
      <c r="E869" t="s">
        <v>102</v>
      </c>
      <c r="F869" t="s">
        <v>97</v>
      </c>
      <c r="G869" t="s">
        <v>18</v>
      </c>
      <c r="H869" t="str">
        <f t="shared" si="13"/>
        <v xml:space="preserve"> La Molina,  Miraflores,  Santiago de Surco</v>
      </c>
    </row>
    <row r="870" spans="1:8" ht="15.6" x14ac:dyDescent="0.3">
      <c r="A870" s="3" t="s">
        <v>2563</v>
      </c>
      <c r="B870" s="3" t="s">
        <v>2564</v>
      </c>
      <c r="C870" s="3" t="s">
        <v>2565</v>
      </c>
      <c r="D870" s="4" t="s">
        <v>101</v>
      </c>
      <c r="E870" t="s">
        <v>102</v>
      </c>
      <c r="F870" t="s">
        <v>103</v>
      </c>
      <c r="G870" t="s">
        <v>18</v>
      </c>
      <c r="H870" t="str">
        <f t="shared" si="13"/>
        <v xml:space="preserve"> Barranco,  Miraflores,  San Isidro</v>
      </c>
    </row>
    <row r="871" spans="1:8" ht="15.6" x14ac:dyDescent="0.3">
      <c r="A871" s="3" t="s">
        <v>2566</v>
      </c>
      <c r="B871" s="3" t="s">
        <v>2567</v>
      </c>
      <c r="C871" s="3" t="s">
        <v>2568</v>
      </c>
      <c r="D871" s="4" t="s">
        <v>101</v>
      </c>
      <c r="E871" t="s">
        <v>110</v>
      </c>
      <c r="F871" t="s">
        <v>103</v>
      </c>
      <c r="G871" t="s">
        <v>18</v>
      </c>
      <c r="H871" t="str">
        <f t="shared" si="13"/>
        <v xml:space="preserve"> Barranco,  San Borja,  San Isidro</v>
      </c>
    </row>
    <row r="872" spans="1:8" ht="15.6" x14ac:dyDescent="0.3">
      <c r="A872" s="3" t="s">
        <v>2569</v>
      </c>
      <c r="B872" s="3" t="s">
        <v>2570</v>
      </c>
      <c r="C872" s="3" t="s">
        <v>2571</v>
      </c>
      <c r="D872" s="4" t="s">
        <v>103</v>
      </c>
      <c r="G872" t="s">
        <v>18</v>
      </c>
      <c r="H872" t="str">
        <f t="shared" si="13"/>
        <v xml:space="preserve"> San Isidro, , </v>
      </c>
    </row>
    <row r="873" spans="1:8" ht="15.6" x14ac:dyDescent="0.3">
      <c r="A873" s="3" t="s">
        <v>2572</v>
      </c>
      <c r="B873" s="3" t="s">
        <v>2573</v>
      </c>
      <c r="C873" s="3" t="s">
        <v>2574</v>
      </c>
      <c r="D873" s="4" t="s">
        <v>101</v>
      </c>
      <c r="E873" t="s">
        <v>102</v>
      </c>
      <c r="F873" t="s">
        <v>97</v>
      </c>
      <c r="G873" t="s">
        <v>18</v>
      </c>
      <c r="H873" t="str">
        <f t="shared" si="13"/>
        <v xml:space="preserve"> Barranco,  Miraflores,  Santiago de Surco</v>
      </c>
    </row>
    <row r="874" spans="1:8" ht="15.6" x14ac:dyDescent="0.3">
      <c r="A874" s="3" t="s">
        <v>2575</v>
      </c>
      <c r="B874" s="3" t="s">
        <v>2576</v>
      </c>
      <c r="C874" s="3" t="s">
        <v>2577</v>
      </c>
      <c r="D874" s="4" t="s">
        <v>102</v>
      </c>
      <c r="E874" t="s">
        <v>110</v>
      </c>
      <c r="F874" t="s">
        <v>97</v>
      </c>
      <c r="G874" t="s">
        <v>18</v>
      </c>
      <c r="H874" t="str">
        <f t="shared" si="13"/>
        <v xml:space="preserve"> Miraflores,  San Borja,  Santiago de Surco</v>
      </c>
    </row>
    <row r="875" spans="1:8" ht="15.6" x14ac:dyDescent="0.3">
      <c r="A875" s="3" t="s">
        <v>2578</v>
      </c>
      <c r="B875" s="3" t="s">
        <v>2579</v>
      </c>
      <c r="C875" s="3" t="s">
        <v>2580</v>
      </c>
      <c r="D875" s="4" t="s">
        <v>101</v>
      </c>
      <c r="E875" t="s">
        <v>102</v>
      </c>
      <c r="F875" t="s">
        <v>97</v>
      </c>
      <c r="G875" t="s">
        <v>18</v>
      </c>
      <c r="H875" t="str">
        <f t="shared" si="13"/>
        <v xml:space="preserve"> Barranco,  Miraflores,  Santiago de Surco</v>
      </c>
    </row>
    <row r="876" spans="1:8" ht="15.6" x14ac:dyDescent="0.3">
      <c r="A876" s="3" t="s">
        <v>2581</v>
      </c>
      <c r="B876" s="3" t="s">
        <v>2582</v>
      </c>
      <c r="C876" s="3" t="s">
        <v>2583</v>
      </c>
      <c r="D876" s="4" t="s">
        <v>110</v>
      </c>
      <c r="G876" t="s">
        <v>18</v>
      </c>
      <c r="H876" t="str">
        <f t="shared" si="13"/>
        <v xml:space="preserve"> San Borja, , </v>
      </c>
    </row>
    <row r="877" spans="1:8" ht="15.6" x14ac:dyDescent="0.3">
      <c r="A877" s="3" t="s">
        <v>2584</v>
      </c>
      <c r="B877" s="3" t="s">
        <v>2585</v>
      </c>
      <c r="C877" s="3" t="s">
        <v>2586</v>
      </c>
      <c r="D877" s="4" t="s">
        <v>110</v>
      </c>
      <c r="G877" t="s">
        <v>18</v>
      </c>
      <c r="H877" t="str">
        <f t="shared" si="13"/>
        <v xml:space="preserve"> San Borja, , </v>
      </c>
    </row>
    <row r="878" spans="1:8" ht="15.6" x14ac:dyDescent="0.3">
      <c r="A878" s="3" t="s">
        <v>2587</v>
      </c>
      <c r="B878" s="3" t="s">
        <v>2588</v>
      </c>
      <c r="C878" s="3" t="s">
        <v>2589</v>
      </c>
      <c r="D878" s="4" t="s">
        <v>120</v>
      </c>
      <c r="E878" t="s">
        <v>102</v>
      </c>
      <c r="F878" t="s">
        <v>110</v>
      </c>
      <c r="G878" t="s">
        <v>18</v>
      </c>
      <c r="H878" t="str">
        <f t="shared" si="13"/>
        <v xml:space="preserve"> La Molina,  Miraflores,  San Borja</v>
      </c>
    </row>
    <row r="879" spans="1:8" ht="15.6" x14ac:dyDescent="0.3">
      <c r="A879" s="3" t="s">
        <v>2590</v>
      </c>
      <c r="B879" s="3" t="s">
        <v>2591</v>
      </c>
      <c r="C879" s="3" t="s">
        <v>2592</v>
      </c>
      <c r="D879" s="4" t="s">
        <v>102</v>
      </c>
      <c r="E879" t="s">
        <v>110</v>
      </c>
      <c r="F879" t="s">
        <v>97</v>
      </c>
      <c r="G879" t="s">
        <v>18</v>
      </c>
      <c r="H879" t="str">
        <f t="shared" si="13"/>
        <v xml:space="preserve"> Miraflores,  San Borja,  Santiago de Surco</v>
      </c>
    </row>
    <row r="880" spans="1:8" ht="15.6" x14ac:dyDescent="0.3">
      <c r="A880" s="3" t="s">
        <v>2593</v>
      </c>
      <c r="B880" s="3" t="s">
        <v>2594</v>
      </c>
      <c r="C880" s="3" t="s">
        <v>2595</v>
      </c>
      <c r="D880" s="4" t="s">
        <v>120</v>
      </c>
      <c r="E880" t="s">
        <v>110</v>
      </c>
      <c r="F880" t="s">
        <v>97</v>
      </c>
      <c r="G880" t="s">
        <v>18</v>
      </c>
      <c r="H880" t="str">
        <f t="shared" si="13"/>
        <v xml:space="preserve"> La Molina,  San Borja,  Santiago de Surco</v>
      </c>
    </row>
    <row r="881" spans="1:8" ht="15.6" x14ac:dyDescent="0.3">
      <c r="A881" s="3" t="s">
        <v>2596</v>
      </c>
      <c r="B881" s="3" t="s">
        <v>2597</v>
      </c>
      <c r="C881" s="3" t="s">
        <v>2598</v>
      </c>
      <c r="D881" s="4" t="s">
        <v>101</v>
      </c>
      <c r="E881" t="s">
        <v>110</v>
      </c>
      <c r="F881" t="s">
        <v>97</v>
      </c>
      <c r="G881" t="s">
        <v>18</v>
      </c>
      <c r="H881" t="str">
        <f t="shared" si="13"/>
        <v xml:space="preserve"> Barranco,  San Borja,  Santiago de Surco</v>
      </c>
    </row>
    <row r="882" spans="1:8" ht="15.6" x14ac:dyDescent="0.3">
      <c r="A882" s="3" t="s">
        <v>2599</v>
      </c>
      <c r="B882" s="3" t="s">
        <v>2600</v>
      </c>
      <c r="C882" s="3" t="s">
        <v>2601</v>
      </c>
      <c r="D882" s="4" t="s">
        <v>102</v>
      </c>
      <c r="E882" t="s">
        <v>103</v>
      </c>
      <c r="F882" t="s">
        <v>97</v>
      </c>
      <c r="G882" t="s">
        <v>18</v>
      </c>
      <c r="H882" t="str">
        <f t="shared" si="13"/>
        <v xml:space="preserve"> Miraflores,  San Isidro,  Santiago de Surco</v>
      </c>
    </row>
    <row r="883" spans="1:8" ht="15.6" x14ac:dyDescent="0.3">
      <c r="A883" s="3" t="s">
        <v>2602</v>
      </c>
      <c r="B883" s="3" t="s">
        <v>2603</v>
      </c>
      <c r="C883" s="3" t="s">
        <v>2604</v>
      </c>
      <c r="D883" s="4" t="s">
        <v>102</v>
      </c>
      <c r="E883" t="s">
        <v>110</v>
      </c>
      <c r="F883" t="s">
        <v>103</v>
      </c>
      <c r="G883" t="s">
        <v>18</v>
      </c>
      <c r="H883" t="str">
        <f t="shared" si="13"/>
        <v xml:space="preserve"> Miraflores,  San Borja,  San Isidro</v>
      </c>
    </row>
    <row r="884" spans="1:8" ht="15.6" x14ac:dyDescent="0.3">
      <c r="A884" s="3" t="s">
        <v>2605</v>
      </c>
      <c r="B884" s="3" t="s">
        <v>2606</v>
      </c>
      <c r="C884" s="3" t="s">
        <v>2607</v>
      </c>
      <c r="D884" s="4" t="s">
        <v>97</v>
      </c>
      <c r="E884" t="s">
        <v>300</v>
      </c>
      <c r="F884" t="s">
        <v>188</v>
      </c>
      <c r="G884" t="s">
        <v>18</v>
      </c>
      <c r="H884" t="str">
        <f t="shared" si="13"/>
        <v xml:space="preserve"> Santiago de Surco,  Cieneguilla,  Pachacamac</v>
      </c>
    </row>
    <row r="885" spans="1:8" ht="15.6" x14ac:dyDescent="0.3">
      <c r="A885" s="3" t="s">
        <v>2608</v>
      </c>
      <c r="B885" s="3" t="s">
        <v>2609</v>
      </c>
      <c r="C885" s="3" t="s">
        <v>2610</v>
      </c>
      <c r="D885" s="4" t="s">
        <v>102</v>
      </c>
      <c r="G885" t="s">
        <v>18</v>
      </c>
      <c r="H885" t="str">
        <f t="shared" si="13"/>
        <v xml:space="preserve"> Miraflores, , </v>
      </c>
    </row>
    <row r="886" spans="1:8" ht="15.6" x14ac:dyDescent="0.3">
      <c r="A886" s="3" t="s">
        <v>2611</v>
      </c>
      <c r="B886" s="3" t="s">
        <v>2612</v>
      </c>
      <c r="C886" s="3" t="s">
        <v>2613</v>
      </c>
      <c r="D886" s="4" t="s">
        <v>102</v>
      </c>
      <c r="E886" t="s">
        <v>103</v>
      </c>
      <c r="F886" t="s">
        <v>12</v>
      </c>
      <c r="G886" t="s">
        <v>18</v>
      </c>
      <c r="H886" t="str">
        <f t="shared" si="13"/>
        <v xml:space="preserve"> Miraflores,  San Isidro,  Santa María del Mar</v>
      </c>
    </row>
    <row r="887" spans="1:8" ht="15.6" x14ac:dyDescent="0.3">
      <c r="A887" s="3" t="s">
        <v>2614</v>
      </c>
      <c r="B887" s="3" t="s">
        <v>2615</v>
      </c>
      <c r="C887" s="3" t="s">
        <v>2613</v>
      </c>
      <c r="D887" s="4" t="s">
        <v>102</v>
      </c>
      <c r="E887" t="s">
        <v>103</v>
      </c>
      <c r="F887" t="s">
        <v>11</v>
      </c>
      <c r="G887" t="s">
        <v>18</v>
      </c>
      <c r="H887" t="str">
        <f t="shared" si="13"/>
        <v xml:space="preserve"> Miraflores,  San Isidro,  San Bartolo</v>
      </c>
    </row>
    <row r="888" spans="1:8" ht="15.6" x14ac:dyDescent="0.3">
      <c r="A888" s="3" t="s">
        <v>2616</v>
      </c>
      <c r="B888" s="3" t="s">
        <v>2617</v>
      </c>
      <c r="C888" s="3" t="s">
        <v>2618</v>
      </c>
      <c r="D888" s="4" t="s">
        <v>103</v>
      </c>
      <c r="G888" t="s">
        <v>18</v>
      </c>
      <c r="H888" t="str">
        <f t="shared" si="13"/>
        <v xml:space="preserve"> San Isidro, , </v>
      </c>
    </row>
    <row r="889" spans="1:8" ht="15.6" x14ac:dyDescent="0.3">
      <c r="A889" s="3" t="s">
        <v>2619</v>
      </c>
      <c r="B889" s="3" t="s">
        <v>2620</v>
      </c>
      <c r="C889" s="3" t="s">
        <v>2621</v>
      </c>
      <c r="D889" s="4" t="s">
        <v>110</v>
      </c>
      <c r="G889" t="s">
        <v>18</v>
      </c>
      <c r="H889" t="str">
        <f t="shared" si="13"/>
        <v xml:space="preserve"> San Borja, , </v>
      </c>
    </row>
    <row r="890" spans="1:8" ht="15.6" x14ac:dyDescent="0.3">
      <c r="A890" s="3" t="s">
        <v>2622</v>
      </c>
      <c r="B890" s="3" t="s">
        <v>2623</v>
      </c>
      <c r="C890" s="3" t="s">
        <v>2624</v>
      </c>
      <c r="D890" s="4" t="s">
        <v>103</v>
      </c>
      <c r="G890" t="s">
        <v>18</v>
      </c>
      <c r="H890" t="str">
        <f t="shared" si="13"/>
        <v xml:space="preserve"> San Isidro, , </v>
      </c>
    </row>
    <row r="891" spans="1:8" ht="15.6" x14ac:dyDescent="0.3">
      <c r="A891" s="3" t="s">
        <v>2625</v>
      </c>
      <c r="B891" s="3" t="s">
        <v>2626</v>
      </c>
      <c r="C891" s="3" t="s">
        <v>2627</v>
      </c>
      <c r="D891" s="4" t="s">
        <v>110</v>
      </c>
      <c r="E891" t="s">
        <v>97</v>
      </c>
      <c r="G891" t="s">
        <v>18</v>
      </c>
      <c r="H891" t="str">
        <f t="shared" si="13"/>
        <v xml:space="preserve"> San Borja,  Santiago de Surco, </v>
      </c>
    </row>
    <row r="892" spans="1:8" ht="15.6" x14ac:dyDescent="0.3">
      <c r="A892" s="3" t="s">
        <v>2628</v>
      </c>
      <c r="B892" s="3" t="s">
        <v>2629</v>
      </c>
      <c r="C892" s="3" t="s">
        <v>2630</v>
      </c>
      <c r="D892" s="4" t="s">
        <v>102</v>
      </c>
      <c r="E892" t="s">
        <v>103</v>
      </c>
      <c r="F892" t="s">
        <v>97</v>
      </c>
      <c r="G892" t="s">
        <v>18</v>
      </c>
      <c r="H892" t="str">
        <f t="shared" si="13"/>
        <v xml:space="preserve"> Miraflores,  San Isidro,  Santiago de Surco</v>
      </c>
    </row>
    <row r="893" spans="1:8" ht="15.6" x14ac:dyDescent="0.3">
      <c r="A893" s="3" t="s">
        <v>2631</v>
      </c>
      <c r="B893" s="3" t="s">
        <v>2632</v>
      </c>
      <c r="C893" s="3" t="s">
        <v>2633</v>
      </c>
      <c r="D893" s="4" t="s">
        <v>97</v>
      </c>
      <c r="G893" t="s">
        <v>18</v>
      </c>
      <c r="H893" t="str">
        <f t="shared" si="13"/>
        <v xml:space="preserve"> Santiago de Surco, , </v>
      </c>
    </row>
    <row r="894" spans="1:8" ht="15.6" x14ac:dyDescent="0.3">
      <c r="A894" s="3" t="s">
        <v>2634</v>
      </c>
      <c r="B894" s="3" t="s">
        <v>2635</v>
      </c>
      <c r="C894" s="3" t="s">
        <v>2636</v>
      </c>
      <c r="D894" s="4" t="s">
        <v>110</v>
      </c>
      <c r="E894" t="s">
        <v>97</v>
      </c>
      <c r="G894" t="s">
        <v>18</v>
      </c>
      <c r="H894" t="str">
        <f t="shared" si="13"/>
        <v xml:space="preserve"> San Borja,  Santiago de Surco, </v>
      </c>
    </row>
    <row r="895" spans="1:8" ht="15.6" x14ac:dyDescent="0.3">
      <c r="A895" s="3" t="s">
        <v>2637</v>
      </c>
      <c r="B895" s="3" t="s">
        <v>2638</v>
      </c>
      <c r="C895" s="3" t="s">
        <v>2639</v>
      </c>
      <c r="D895" s="4" t="s">
        <v>102</v>
      </c>
      <c r="E895" t="s">
        <v>110</v>
      </c>
      <c r="F895" t="s">
        <v>103</v>
      </c>
      <c r="G895" t="s">
        <v>18</v>
      </c>
      <c r="H895" t="str">
        <f t="shared" si="13"/>
        <v xml:space="preserve"> Miraflores,  San Borja,  San Isidro</v>
      </c>
    </row>
    <row r="896" spans="1:8" ht="15.6" x14ac:dyDescent="0.3">
      <c r="A896" s="3" t="s">
        <v>2640</v>
      </c>
      <c r="B896" s="3" t="s">
        <v>2641</v>
      </c>
      <c r="C896" s="3" t="s">
        <v>2642</v>
      </c>
      <c r="D896" s="4" t="s">
        <v>110</v>
      </c>
      <c r="E896" t="s">
        <v>97</v>
      </c>
      <c r="G896" t="s">
        <v>18</v>
      </c>
      <c r="H896" t="str">
        <f t="shared" si="13"/>
        <v xml:space="preserve"> San Borja,  Santiago de Surco, </v>
      </c>
    </row>
    <row r="897" spans="1:8" ht="15.6" x14ac:dyDescent="0.3">
      <c r="A897" s="3" t="s">
        <v>2643</v>
      </c>
      <c r="B897" s="3" t="s">
        <v>2644</v>
      </c>
      <c r="C897" s="3" t="s">
        <v>2645</v>
      </c>
      <c r="D897" s="4" t="s">
        <v>97</v>
      </c>
      <c r="G897" t="s">
        <v>18</v>
      </c>
      <c r="H897" t="str">
        <f t="shared" si="13"/>
        <v xml:space="preserve"> Santiago de Surco, , </v>
      </c>
    </row>
    <row r="898" spans="1:8" ht="15.6" x14ac:dyDescent="0.3">
      <c r="A898" s="3" t="s">
        <v>2646</v>
      </c>
      <c r="B898" s="3" t="s">
        <v>2647</v>
      </c>
      <c r="C898" s="3" t="s">
        <v>2648</v>
      </c>
      <c r="D898" s="4" t="s">
        <v>110</v>
      </c>
      <c r="E898" t="s">
        <v>103</v>
      </c>
      <c r="F898" t="s">
        <v>97</v>
      </c>
      <c r="G898" t="s">
        <v>18</v>
      </c>
      <c r="H898" t="str">
        <f t="shared" si="13"/>
        <v xml:space="preserve"> San Borja,  San Isidro,  Santiago de Surco</v>
      </c>
    </row>
    <row r="899" spans="1:8" ht="15.6" x14ac:dyDescent="0.3">
      <c r="A899" s="3" t="s">
        <v>2649</v>
      </c>
      <c r="B899" s="3" t="s">
        <v>2650</v>
      </c>
      <c r="C899" s="3" t="s">
        <v>2651</v>
      </c>
      <c r="D899" s="4" t="s">
        <v>101</v>
      </c>
      <c r="E899" t="s">
        <v>102</v>
      </c>
      <c r="F899" t="s">
        <v>97</v>
      </c>
      <c r="G899" t="s">
        <v>18</v>
      </c>
      <c r="H899" t="str">
        <f t="shared" ref="H899:H962" si="14">_xlfn.CONCAT(D899,", ",E899,", ",F899)</f>
        <v xml:space="preserve"> Barranco,  Miraflores,  Santiago de Surco</v>
      </c>
    </row>
    <row r="900" spans="1:8" ht="15.6" x14ac:dyDescent="0.3">
      <c r="A900" s="3" t="s">
        <v>2652</v>
      </c>
      <c r="B900" s="3" t="s">
        <v>2653</v>
      </c>
      <c r="C900" s="3" t="s">
        <v>2654</v>
      </c>
      <c r="D900" s="4" t="s">
        <v>97</v>
      </c>
      <c r="E900" t="s">
        <v>14</v>
      </c>
      <c r="F900" t="s">
        <v>15</v>
      </c>
      <c r="G900" t="s">
        <v>18</v>
      </c>
      <c r="H900" t="str">
        <f t="shared" si="14"/>
        <v xml:space="preserve"> Santiago de Surco,  Chilca,  Mala</v>
      </c>
    </row>
    <row r="901" spans="1:8" ht="15.6" x14ac:dyDescent="0.3">
      <c r="A901" s="3" t="s">
        <v>2655</v>
      </c>
      <c r="B901" s="3" t="s">
        <v>2656</v>
      </c>
      <c r="C901" s="3" t="s">
        <v>2657</v>
      </c>
      <c r="D901" s="4" t="s">
        <v>103</v>
      </c>
      <c r="E901" t="s">
        <v>97</v>
      </c>
      <c r="G901" t="s">
        <v>18</v>
      </c>
      <c r="H901" t="str">
        <f t="shared" si="14"/>
        <v xml:space="preserve"> San Isidro,  Santiago de Surco, </v>
      </c>
    </row>
    <row r="902" spans="1:8" ht="15.6" x14ac:dyDescent="0.3">
      <c r="A902" s="3" t="s">
        <v>2658</v>
      </c>
      <c r="B902" s="3" t="s">
        <v>2659</v>
      </c>
      <c r="C902" s="3" t="s">
        <v>2660</v>
      </c>
      <c r="D902" s="4" t="s">
        <v>102</v>
      </c>
      <c r="E902" t="s">
        <v>110</v>
      </c>
      <c r="F902" t="s">
        <v>97</v>
      </c>
      <c r="G902" t="s">
        <v>18</v>
      </c>
      <c r="H902" t="str">
        <f t="shared" si="14"/>
        <v xml:space="preserve"> Miraflores,  San Borja,  Santiago de Surco</v>
      </c>
    </row>
    <row r="903" spans="1:8" ht="15.6" x14ac:dyDescent="0.3">
      <c r="A903" s="3" t="s">
        <v>2661</v>
      </c>
      <c r="B903" s="3" t="s">
        <v>2662</v>
      </c>
      <c r="C903" s="3" t="s">
        <v>2663</v>
      </c>
      <c r="D903" s="4" t="s">
        <v>102</v>
      </c>
      <c r="E903" t="s">
        <v>103</v>
      </c>
      <c r="F903" t="s">
        <v>97</v>
      </c>
      <c r="G903" t="s">
        <v>18</v>
      </c>
      <c r="H903" t="str">
        <f t="shared" si="14"/>
        <v xml:space="preserve"> Miraflores,  San Isidro,  Santiago de Surco</v>
      </c>
    </row>
    <row r="904" spans="1:8" ht="15.6" x14ac:dyDescent="0.3">
      <c r="A904" s="3" t="s">
        <v>2664</v>
      </c>
      <c r="B904" s="3" t="s">
        <v>2665</v>
      </c>
      <c r="C904" s="3" t="s">
        <v>2666</v>
      </c>
      <c r="D904" s="4" t="s">
        <v>101</v>
      </c>
      <c r="E904" t="s">
        <v>110</v>
      </c>
      <c r="F904" t="s">
        <v>97</v>
      </c>
      <c r="G904" t="s">
        <v>18</v>
      </c>
      <c r="H904" t="str">
        <f t="shared" si="14"/>
        <v xml:space="preserve"> Barranco,  San Borja,  Santiago de Surco</v>
      </c>
    </row>
    <row r="905" spans="1:8" ht="15.6" x14ac:dyDescent="0.3">
      <c r="A905" s="3" t="s">
        <v>2667</v>
      </c>
      <c r="B905" s="3" t="s">
        <v>2668</v>
      </c>
      <c r="C905" s="3" t="s">
        <v>2669</v>
      </c>
      <c r="D905" s="4" t="s">
        <v>102</v>
      </c>
      <c r="E905" t="s">
        <v>97</v>
      </c>
      <c r="G905" t="s">
        <v>18</v>
      </c>
      <c r="H905" t="str">
        <f t="shared" si="14"/>
        <v xml:space="preserve"> Miraflores,  Santiago de Surco, </v>
      </c>
    </row>
    <row r="906" spans="1:8" ht="15.6" x14ac:dyDescent="0.3">
      <c r="A906" s="3" t="s">
        <v>2670</v>
      </c>
      <c r="B906" s="3" t="s">
        <v>2671</v>
      </c>
      <c r="C906" s="3" t="s">
        <v>2672</v>
      </c>
      <c r="D906" s="4" t="s">
        <v>110</v>
      </c>
      <c r="E906" t="s">
        <v>97</v>
      </c>
      <c r="G906" t="s">
        <v>18</v>
      </c>
      <c r="H906" t="str">
        <f t="shared" si="14"/>
        <v xml:space="preserve"> San Borja,  Santiago de Surco, </v>
      </c>
    </row>
    <row r="907" spans="1:8" ht="15.6" x14ac:dyDescent="0.3">
      <c r="A907" s="3" t="s">
        <v>2673</v>
      </c>
      <c r="B907" s="3" t="s">
        <v>2674</v>
      </c>
      <c r="C907" s="3" t="s">
        <v>2675</v>
      </c>
      <c r="D907" s="4" t="s">
        <v>97</v>
      </c>
      <c r="G907" t="s">
        <v>18</v>
      </c>
      <c r="H907" t="str">
        <f t="shared" si="14"/>
        <v xml:space="preserve"> Santiago de Surco, , </v>
      </c>
    </row>
    <row r="908" spans="1:8" ht="15.6" x14ac:dyDescent="0.3">
      <c r="A908" s="3" t="s">
        <v>2676</v>
      </c>
      <c r="B908" s="3" t="s">
        <v>2677</v>
      </c>
      <c r="C908" s="3" t="s">
        <v>2678</v>
      </c>
      <c r="D908" s="4" t="s">
        <v>101</v>
      </c>
      <c r="E908" t="s">
        <v>102</v>
      </c>
      <c r="F908" t="s">
        <v>97</v>
      </c>
      <c r="G908" t="s">
        <v>18</v>
      </c>
      <c r="H908" t="str">
        <f t="shared" si="14"/>
        <v xml:space="preserve"> Barranco,  Miraflores,  Santiago de Surco</v>
      </c>
    </row>
    <row r="909" spans="1:8" ht="15.6" x14ac:dyDescent="0.3">
      <c r="A909" s="3" t="s">
        <v>2679</v>
      </c>
      <c r="B909" s="3" t="s">
        <v>2680</v>
      </c>
      <c r="C909" s="3" t="s">
        <v>2681</v>
      </c>
      <c r="D909" s="4" t="s">
        <v>110</v>
      </c>
      <c r="E909" t="s">
        <v>103</v>
      </c>
      <c r="F909" t="s">
        <v>97</v>
      </c>
      <c r="G909" t="s">
        <v>18</v>
      </c>
      <c r="H909" t="str">
        <f t="shared" si="14"/>
        <v xml:space="preserve"> San Borja,  San Isidro,  Santiago de Surco</v>
      </c>
    </row>
    <row r="910" spans="1:8" ht="15.6" x14ac:dyDescent="0.3">
      <c r="A910" s="3" t="s">
        <v>2682</v>
      </c>
      <c r="B910" s="3" t="s">
        <v>2683</v>
      </c>
      <c r="C910" s="3" t="s">
        <v>2684</v>
      </c>
      <c r="D910" s="4" t="s">
        <v>101</v>
      </c>
      <c r="E910" t="s">
        <v>102</v>
      </c>
      <c r="F910" t="s">
        <v>103</v>
      </c>
      <c r="G910" t="s">
        <v>18</v>
      </c>
      <c r="H910" t="str">
        <f t="shared" si="14"/>
        <v xml:space="preserve"> Barranco,  Miraflores,  San Isidro</v>
      </c>
    </row>
    <row r="911" spans="1:8" ht="15.6" x14ac:dyDescent="0.3">
      <c r="A911" s="3" t="s">
        <v>2685</v>
      </c>
      <c r="B911" s="3" t="s">
        <v>2686</v>
      </c>
      <c r="C911" s="3" t="s">
        <v>2687</v>
      </c>
      <c r="D911" s="4" t="s">
        <v>101</v>
      </c>
      <c r="E911" t="s">
        <v>102</v>
      </c>
      <c r="F911" t="s">
        <v>103</v>
      </c>
      <c r="G911" t="s">
        <v>18</v>
      </c>
      <c r="H911" t="str">
        <f t="shared" si="14"/>
        <v xml:space="preserve"> Barranco,  Miraflores,  San Isidro</v>
      </c>
    </row>
    <row r="912" spans="1:8" ht="15.6" x14ac:dyDescent="0.3">
      <c r="A912" s="3" t="s">
        <v>2688</v>
      </c>
      <c r="B912" s="3" t="s">
        <v>2689</v>
      </c>
      <c r="C912" s="3" t="s">
        <v>2690</v>
      </c>
      <c r="D912" s="4" t="s">
        <v>110</v>
      </c>
      <c r="G912" t="s">
        <v>18</v>
      </c>
      <c r="H912" t="str">
        <f t="shared" si="14"/>
        <v xml:space="preserve"> San Borja, , </v>
      </c>
    </row>
    <row r="913" spans="1:8" ht="15.6" x14ac:dyDescent="0.3">
      <c r="A913" s="3" t="s">
        <v>2691</v>
      </c>
      <c r="B913" s="3" t="s">
        <v>2692</v>
      </c>
      <c r="C913" s="3" t="s">
        <v>2693</v>
      </c>
      <c r="D913" s="4" t="s">
        <v>110</v>
      </c>
      <c r="E913" t="s">
        <v>103</v>
      </c>
      <c r="F913" t="s">
        <v>97</v>
      </c>
      <c r="G913" t="s">
        <v>18</v>
      </c>
      <c r="H913" t="str">
        <f t="shared" si="14"/>
        <v xml:space="preserve"> San Borja,  San Isidro,  Santiago de Surco</v>
      </c>
    </row>
    <row r="914" spans="1:8" ht="15.6" x14ac:dyDescent="0.3">
      <c r="A914" s="3" t="s">
        <v>2694</v>
      </c>
      <c r="B914" s="3" t="s">
        <v>2695</v>
      </c>
      <c r="C914" s="3" t="s">
        <v>2696</v>
      </c>
      <c r="D914" s="4" t="s">
        <v>110</v>
      </c>
      <c r="E914" t="s">
        <v>103</v>
      </c>
      <c r="F914" t="s">
        <v>97</v>
      </c>
      <c r="G914" t="s">
        <v>18</v>
      </c>
      <c r="H914" t="str">
        <f t="shared" si="14"/>
        <v xml:space="preserve"> San Borja,  San Isidro,  Santiago de Surco</v>
      </c>
    </row>
    <row r="915" spans="1:8" ht="15.6" x14ac:dyDescent="0.3">
      <c r="A915" s="3" t="s">
        <v>2697</v>
      </c>
      <c r="B915" s="3" t="s">
        <v>2698</v>
      </c>
      <c r="C915" s="3" t="s">
        <v>2699</v>
      </c>
      <c r="D915" s="4" t="s">
        <v>101</v>
      </c>
      <c r="E915" t="s">
        <v>102</v>
      </c>
      <c r="F915" t="s">
        <v>103</v>
      </c>
      <c r="G915" t="s">
        <v>18</v>
      </c>
      <c r="H915" t="str">
        <f t="shared" si="14"/>
        <v xml:space="preserve"> Barranco,  Miraflores,  San Isidro</v>
      </c>
    </row>
    <row r="916" spans="1:8" ht="15.6" x14ac:dyDescent="0.3">
      <c r="A916" s="3" t="s">
        <v>2700</v>
      </c>
      <c r="B916" s="3" t="s">
        <v>2701</v>
      </c>
      <c r="C916" s="3" t="s">
        <v>2702</v>
      </c>
      <c r="D916" s="4" t="s">
        <v>101</v>
      </c>
      <c r="E916" t="s">
        <v>110</v>
      </c>
      <c r="F916" t="s">
        <v>103</v>
      </c>
      <c r="G916" t="s">
        <v>18</v>
      </c>
      <c r="H916" t="str">
        <f t="shared" si="14"/>
        <v xml:space="preserve"> Barranco,  San Borja,  San Isidro</v>
      </c>
    </row>
    <row r="917" spans="1:8" ht="15.6" x14ac:dyDescent="0.3">
      <c r="A917" s="3" t="s">
        <v>2703</v>
      </c>
      <c r="B917" s="3" t="s">
        <v>2704</v>
      </c>
      <c r="C917" s="3" t="s">
        <v>2705</v>
      </c>
      <c r="D917" s="4" t="s">
        <v>110</v>
      </c>
      <c r="E917" t="s">
        <v>103</v>
      </c>
      <c r="F917" t="s">
        <v>97</v>
      </c>
      <c r="G917" t="s">
        <v>18</v>
      </c>
      <c r="H917" t="str">
        <f t="shared" si="14"/>
        <v xml:space="preserve"> San Borja,  San Isidro,  Santiago de Surco</v>
      </c>
    </row>
    <row r="918" spans="1:8" ht="15.6" x14ac:dyDescent="0.3">
      <c r="A918" s="3" t="s">
        <v>2706</v>
      </c>
      <c r="B918" s="3" t="s">
        <v>2707</v>
      </c>
      <c r="C918" s="3" t="s">
        <v>2708</v>
      </c>
      <c r="D918" s="4" t="s">
        <v>110</v>
      </c>
      <c r="E918" t="s">
        <v>103</v>
      </c>
      <c r="F918" t="s">
        <v>97</v>
      </c>
      <c r="G918" t="s">
        <v>18</v>
      </c>
      <c r="H918" t="str">
        <f t="shared" si="14"/>
        <v xml:space="preserve"> San Borja,  San Isidro,  Santiago de Surco</v>
      </c>
    </row>
    <row r="919" spans="1:8" ht="15.6" x14ac:dyDescent="0.3">
      <c r="A919" s="3" t="s">
        <v>2709</v>
      </c>
      <c r="B919" s="3" t="s">
        <v>2710</v>
      </c>
      <c r="C919" s="3" t="s">
        <v>2711</v>
      </c>
      <c r="D919" s="4" t="s">
        <v>110</v>
      </c>
      <c r="E919" t="s">
        <v>97</v>
      </c>
      <c r="G919" t="s">
        <v>18</v>
      </c>
      <c r="H919" t="str">
        <f t="shared" si="14"/>
        <v xml:space="preserve"> San Borja,  Santiago de Surco, </v>
      </c>
    </row>
    <row r="920" spans="1:8" ht="15.6" x14ac:dyDescent="0.3">
      <c r="A920" s="3" t="s">
        <v>2712</v>
      </c>
      <c r="B920" s="3" t="s">
        <v>2713</v>
      </c>
      <c r="C920" s="3" t="s">
        <v>2714</v>
      </c>
      <c r="D920" s="4" t="s">
        <v>120</v>
      </c>
      <c r="E920" t="s">
        <v>97</v>
      </c>
      <c r="G920" t="s">
        <v>18</v>
      </c>
      <c r="H920" t="str">
        <f t="shared" si="14"/>
        <v xml:space="preserve"> La Molina,  Santiago de Surco, </v>
      </c>
    </row>
    <row r="921" spans="1:8" ht="15.6" x14ac:dyDescent="0.3">
      <c r="A921" s="3" t="s">
        <v>2715</v>
      </c>
      <c r="B921" s="3" t="s">
        <v>2716</v>
      </c>
      <c r="C921" s="3" t="s">
        <v>2717</v>
      </c>
      <c r="D921" s="4" t="s">
        <v>120</v>
      </c>
      <c r="E921" t="s">
        <v>110</v>
      </c>
      <c r="F921" t="s">
        <v>103</v>
      </c>
      <c r="G921" t="s">
        <v>18</v>
      </c>
      <c r="H921" t="str">
        <f t="shared" si="14"/>
        <v xml:space="preserve"> La Molina,  San Borja,  San Isidro</v>
      </c>
    </row>
    <row r="922" spans="1:8" ht="15.6" x14ac:dyDescent="0.3">
      <c r="A922" s="3" t="s">
        <v>2718</v>
      </c>
      <c r="B922" s="3" t="s">
        <v>2719</v>
      </c>
      <c r="C922" s="3" t="s">
        <v>2720</v>
      </c>
      <c r="D922" s="4" t="s">
        <v>120</v>
      </c>
      <c r="E922" t="s">
        <v>110</v>
      </c>
      <c r="F922" t="s">
        <v>103</v>
      </c>
      <c r="G922" t="s">
        <v>18</v>
      </c>
      <c r="H922" t="str">
        <f t="shared" si="14"/>
        <v xml:space="preserve"> La Molina,  San Borja,  San Isidro</v>
      </c>
    </row>
    <row r="923" spans="1:8" ht="15.6" x14ac:dyDescent="0.3">
      <c r="A923" s="3" t="s">
        <v>2721</v>
      </c>
      <c r="B923" s="3" t="s">
        <v>2722</v>
      </c>
      <c r="C923" s="3" t="s">
        <v>2723</v>
      </c>
      <c r="D923" s="4" t="s">
        <v>110</v>
      </c>
      <c r="E923" t="s">
        <v>103</v>
      </c>
      <c r="F923" t="s">
        <v>97</v>
      </c>
      <c r="G923" t="s">
        <v>18</v>
      </c>
      <c r="H923" t="str">
        <f t="shared" si="14"/>
        <v xml:space="preserve"> San Borja,  San Isidro,  Santiago de Surco</v>
      </c>
    </row>
    <row r="924" spans="1:8" ht="15.6" x14ac:dyDescent="0.3">
      <c r="A924" s="3" t="s">
        <v>2724</v>
      </c>
      <c r="B924" s="3" t="s">
        <v>2725</v>
      </c>
      <c r="C924" s="3" t="s">
        <v>2726</v>
      </c>
      <c r="D924" s="4" t="s">
        <v>101</v>
      </c>
      <c r="E924" t="s">
        <v>120</v>
      </c>
      <c r="F924" t="s">
        <v>110</v>
      </c>
      <c r="G924" t="s">
        <v>18</v>
      </c>
      <c r="H924" t="str">
        <f t="shared" si="14"/>
        <v xml:space="preserve"> Barranco,  La Molina,  San Borja</v>
      </c>
    </row>
    <row r="925" spans="1:8" ht="15.6" x14ac:dyDescent="0.3">
      <c r="A925" s="3" t="s">
        <v>2727</v>
      </c>
      <c r="B925" s="3" t="s">
        <v>2728</v>
      </c>
      <c r="C925" s="3" t="s">
        <v>2729</v>
      </c>
      <c r="D925" s="4" t="s">
        <v>110</v>
      </c>
      <c r="E925" t="s">
        <v>103</v>
      </c>
      <c r="F925" t="s">
        <v>97</v>
      </c>
      <c r="G925" t="s">
        <v>18</v>
      </c>
      <c r="H925" t="str">
        <f t="shared" si="14"/>
        <v xml:space="preserve"> San Borja,  San Isidro,  Santiago de Surco</v>
      </c>
    </row>
    <row r="926" spans="1:8" ht="15.6" x14ac:dyDescent="0.3">
      <c r="A926" s="3" t="s">
        <v>2730</v>
      </c>
      <c r="B926" s="3" t="s">
        <v>2731</v>
      </c>
      <c r="C926" s="3" t="s">
        <v>2732</v>
      </c>
      <c r="D926" s="4" t="s">
        <v>102</v>
      </c>
      <c r="E926" t="s">
        <v>110</v>
      </c>
      <c r="F926" t="s">
        <v>103</v>
      </c>
      <c r="G926" t="s">
        <v>18</v>
      </c>
      <c r="H926" t="str">
        <f t="shared" si="14"/>
        <v xml:space="preserve"> Miraflores,  San Borja,  San Isidro</v>
      </c>
    </row>
    <row r="927" spans="1:8" ht="15.6" x14ac:dyDescent="0.3">
      <c r="A927" s="3" t="s">
        <v>2733</v>
      </c>
      <c r="B927" s="3" t="s">
        <v>2734</v>
      </c>
      <c r="C927" s="3" t="s">
        <v>2735</v>
      </c>
      <c r="D927" s="4" t="s">
        <v>102</v>
      </c>
      <c r="E927" t="s">
        <v>110</v>
      </c>
      <c r="F927" t="s">
        <v>103</v>
      </c>
      <c r="G927" t="s">
        <v>18</v>
      </c>
      <c r="H927" t="str">
        <f t="shared" si="14"/>
        <v xml:space="preserve"> Miraflores,  San Borja,  San Isidro</v>
      </c>
    </row>
    <row r="928" spans="1:8" ht="15.6" x14ac:dyDescent="0.3">
      <c r="A928" s="3" t="s">
        <v>2736</v>
      </c>
      <c r="B928" s="3" t="s">
        <v>2737</v>
      </c>
      <c r="C928" s="3" t="s">
        <v>2738</v>
      </c>
      <c r="D928" s="4" t="s">
        <v>102</v>
      </c>
      <c r="G928" t="s">
        <v>18</v>
      </c>
      <c r="H928" t="str">
        <f t="shared" si="14"/>
        <v xml:space="preserve"> Miraflores, , </v>
      </c>
    </row>
    <row r="929" spans="1:8" ht="15.6" x14ac:dyDescent="0.3">
      <c r="A929" s="3" t="s">
        <v>2739</v>
      </c>
      <c r="B929" s="3" t="s">
        <v>2740</v>
      </c>
      <c r="C929" s="3" t="s">
        <v>2741</v>
      </c>
      <c r="D929" s="4" t="s">
        <v>97</v>
      </c>
      <c r="G929" t="s">
        <v>18</v>
      </c>
      <c r="H929" t="str">
        <f t="shared" si="14"/>
        <v xml:space="preserve"> Santiago de Surco, , </v>
      </c>
    </row>
    <row r="930" spans="1:8" ht="15.6" x14ac:dyDescent="0.3">
      <c r="A930" s="3" t="s">
        <v>2742</v>
      </c>
      <c r="B930" s="3" t="s">
        <v>2743</v>
      </c>
      <c r="C930" s="3" t="s">
        <v>2744</v>
      </c>
      <c r="D930" s="4" t="s">
        <v>102</v>
      </c>
      <c r="E930" t="s">
        <v>103</v>
      </c>
      <c r="F930" t="s">
        <v>97</v>
      </c>
      <c r="G930" t="s">
        <v>18</v>
      </c>
      <c r="H930" t="str">
        <f t="shared" si="14"/>
        <v xml:space="preserve"> Miraflores,  San Isidro,  Santiago de Surco</v>
      </c>
    </row>
    <row r="931" spans="1:8" ht="15.6" x14ac:dyDescent="0.3">
      <c r="A931" s="3" t="s">
        <v>2745</v>
      </c>
      <c r="B931" s="3" t="s">
        <v>2746</v>
      </c>
      <c r="C931" s="3" t="s">
        <v>2747</v>
      </c>
      <c r="D931" s="4" t="s">
        <v>120</v>
      </c>
      <c r="E931" t="s">
        <v>102</v>
      </c>
      <c r="F931" t="s">
        <v>103</v>
      </c>
      <c r="G931" t="s">
        <v>18</v>
      </c>
      <c r="H931" t="str">
        <f t="shared" si="14"/>
        <v xml:space="preserve"> La Molina,  Miraflores,  San Isidro</v>
      </c>
    </row>
    <row r="932" spans="1:8" ht="15.6" x14ac:dyDescent="0.3">
      <c r="A932" s="3" t="s">
        <v>2748</v>
      </c>
      <c r="B932" s="3" t="s">
        <v>2749</v>
      </c>
      <c r="C932" s="3" t="s">
        <v>2750</v>
      </c>
      <c r="D932" s="4" t="s">
        <v>101</v>
      </c>
      <c r="E932" t="s">
        <v>102</v>
      </c>
      <c r="F932" t="s">
        <v>97</v>
      </c>
      <c r="G932" t="s">
        <v>18</v>
      </c>
      <c r="H932" t="str">
        <f t="shared" si="14"/>
        <v xml:space="preserve"> Barranco,  Miraflores,  Santiago de Surco</v>
      </c>
    </row>
    <row r="933" spans="1:8" ht="15.6" x14ac:dyDescent="0.3">
      <c r="A933" s="3" t="s">
        <v>2751</v>
      </c>
      <c r="B933" s="3" t="s">
        <v>2752</v>
      </c>
      <c r="C933" s="3" t="s">
        <v>2753</v>
      </c>
      <c r="D933" s="4" t="s">
        <v>102</v>
      </c>
      <c r="E933" t="s">
        <v>103</v>
      </c>
      <c r="F933" t="s">
        <v>97</v>
      </c>
      <c r="G933" t="s">
        <v>18</v>
      </c>
      <c r="H933" t="str">
        <f t="shared" si="14"/>
        <v xml:space="preserve"> Miraflores,  San Isidro,  Santiago de Surco</v>
      </c>
    </row>
    <row r="934" spans="1:8" ht="15.6" x14ac:dyDescent="0.3">
      <c r="A934" s="3" t="s">
        <v>2754</v>
      </c>
      <c r="B934" s="3" t="s">
        <v>2755</v>
      </c>
      <c r="C934" s="3" t="s">
        <v>2756</v>
      </c>
      <c r="D934" s="4" t="s">
        <v>120</v>
      </c>
      <c r="E934" t="s">
        <v>110</v>
      </c>
      <c r="F934" t="s">
        <v>97</v>
      </c>
      <c r="G934" t="s">
        <v>18</v>
      </c>
      <c r="H934" t="str">
        <f t="shared" si="14"/>
        <v xml:space="preserve"> La Molina,  San Borja,  Santiago de Surco</v>
      </c>
    </row>
    <row r="935" spans="1:8" ht="15.6" x14ac:dyDescent="0.3">
      <c r="A935" s="3" t="s">
        <v>2757</v>
      </c>
      <c r="B935" s="3" t="s">
        <v>2758</v>
      </c>
      <c r="C935" s="3" t="s">
        <v>2759</v>
      </c>
      <c r="D935" s="4" t="s">
        <v>102</v>
      </c>
      <c r="E935" t="s">
        <v>110</v>
      </c>
      <c r="F935" t="s">
        <v>97</v>
      </c>
      <c r="G935" t="s">
        <v>18</v>
      </c>
      <c r="H935" t="str">
        <f t="shared" si="14"/>
        <v xml:space="preserve"> Miraflores,  San Borja,  Santiago de Surco</v>
      </c>
    </row>
    <row r="936" spans="1:8" ht="15.6" x14ac:dyDescent="0.3">
      <c r="A936" s="3" t="s">
        <v>2760</v>
      </c>
      <c r="B936" s="3" t="s">
        <v>2761</v>
      </c>
      <c r="C936" s="3" t="s">
        <v>2762</v>
      </c>
      <c r="D936" s="4" t="s">
        <v>110</v>
      </c>
      <c r="G936" t="s">
        <v>18</v>
      </c>
      <c r="H936" t="str">
        <f t="shared" si="14"/>
        <v xml:space="preserve"> San Borja, , </v>
      </c>
    </row>
    <row r="937" spans="1:8" ht="15.6" x14ac:dyDescent="0.3">
      <c r="A937" s="3" t="s">
        <v>2763</v>
      </c>
      <c r="B937" s="3" t="s">
        <v>2764</v>
      </c>
      <c r="C937" s="3" t="s">
        <v>2765</v>
      </c>
      <c r="D937" s="4" t="s">
        <v>102</v>
      </c>
      <c r="E937" t="s">
        <v>110</v>
      </c>
      <c r="F937" t="s">
        <v>11</v>
      </c>
      <c r="G937" t="s">
        <v>18</v>
      </c>
      <c r="H937" t="str">
        <f t="shared" si="14"/>
        <v xml:space="preserve"> Miraflores,  San Borja,  San Bartolo</v>
      </c>
    </row>
    <row r="938" spans="1:8" ht="15.6" x14ac:dyDescent="0.3">
      <c r="A938" s="3" t="s">
        <v>2766</v>
      </c>
      <c r="B938" s="3" t="s">
        <v>2767</v>
      </c>
      <c r="C938" s="3" t="s">
        <v>2768</v>
      </c>
      <c r="D938" s="4" t="s">
        <v>120</v>
      </c>
      <c r="E938" t="s">
        <v>110</v>
      </c>
      <c r="F938" t="s">
        <v>97</v>
      </c>
      <c r="G938" t="s">
        <v>18</v>
      </c>
      <c r="H938" t="str">
        <f t="shared" si="14"/>
        <v xml:space="preserve"> La Molina,  San Borja,  Santiago de Surco</v>
      </c>
    </row>
    <row r="939" spans="1:8" ht="15.6" x14ac:dyDescent="0.3">
      <c r="A939" s="3" t="s">
        <v>2769</v>
      </c>
      <c r="B939" s="3" t="s">
        <v>2767</v>
      </c>
      <c r="C939" s="3" t="s">
        <v>2770</v>
      </c>
      <c r="D939" s="4" t="s">
        <v>102</v>
      </c>
      <c r="E939" t="s">
        <v>110</v>
      </c>
      <c r="F939" t="s">
        <v>97</v>
      </c>
      <c r="G939" t="s">
        <v>18</v>
      </c>
      <c r="H939" t="str">
        <f t="shared" si="14"/>
        <v xml:space="preserve"> Miraflores,  San Borja,  Santiago de Surco</v>
      </c>
    </row>
    <row r="940" spans="1:8" ht="15.6" x14ac:dyDescent="0.3">
      <c r="A940" s="3" t="s">
        <v>2771</v>
      </c>
      <c r="B940" s="3" t="s">
        <v>2772</v>
      </c>
      <c r="C940" s="3" t="s">
        <v>2773</v>
      </c>
      <c r="D940" s="4" t="s">
        <v>102</v>
      </c>
      <c r="E940" t="s">
        <v>110</v>
      </c>
      <c r="F940" t="s">
        <v>97</v>
      </c>
      <c r="G940" t="s">
        <v>18</v>
      </c>
      <c r="H940" t="str">
        <f t="shared" si="14"/>
        <v xml:space="preserve"> Miraflores,  San Borja,  Santiago de Surco</v>
      </c>
    </row>
    <row r="941" spans="1:8" ht="15.6" x14ac:dyDescent="0.3">
      <c r="A941" s="3" t="s">
        <v>2774</v>
      </c>
      <c r="B941" s="3" t="s">
        <v>2775</v>
      </c>
      <c r="C941" s="3" t="s">
        <v>2776</v>
      </c>
      <c r="D941" s="4" t="s">
        <v>120</v>
      </c>
      <c r="E941" t="s">
        <v>110</v>
      </c>
      <c r="F941" t="s">
        <v>97</v>
      </c>
      <c r="G941" t="s">
        <v>18</v>
      </c>
      <c r="H941" t="str">
        <f t="shared" si="14"/>
        <v xml:space="preserve"> La Molina,  San Borja,  Santiago de Surco</v>
      </c>
    </row>
    <row r="942" spans="1:8" ht="15.6" x14ac:dyDescent="0.3">
      <c r="A942" s="3" t="s">
        <v>2777</v>
      </c>
      <c r="B942" s="3" t="s">
        <v>2778</v>
      </c>
      <c r="C942" s="3" t="s">
        <v>2779</v>
      </c>
      <c r="D942" s="4" t="s">
        <v>102</v>
      </c>
      <c r="G942" t="s">
        <v>18</v>
      </c>
      <c r="H942" t="str">
        <f t="shared" si="14"/>
        <v xml:space="preserve"> Miraflores, , </v>
      </c>
    </row>
    <row r="943" spans="1:8" ht="15.6" x14ac:dyDescent="0.3">
      <c r="A943" s="3" t="s">
        <v>2780</v>
      </c>
      <c r="B943" s="3" t="s">
        <v>2781</v>
      </c>
      <c r="C943" s="3" t="s">
        <v>2782</v>
      </c>
      <c r="D943" s="4" t="s">
        <v>102</v>
      </c>
      <c r="E943" t="s">
        <v>110</v>
      </c>
      <c r="F943" t="s">
        <v>97</v>
      </c>
      <c r="G943" t="s">
        <v>18</v>
      </c>
      <c r="H943" t="str">
        <f t="shared" si="14"/>
        <v xml:space="preserve"> Miraflores,  San Borja,  Santiago de Surco</v>
      </c>
    </row>
    <row r="944" spans="1:8" ht="15.6" x14ac:dyDescent="0.3">
      <c r="A944" s="3" t="s">
        <v>2783</v>
      </c>
      <c r="B944" s="3" t="s">
        <v>2784</v>
      </c>
      <c r="C944" s="3" t="s">
        <v>2785</v>
      </c>
      <c r="D944" s="4" t="s">
        <v>110</v>
      </c>
      <c r="E944" t="s">
        <v>97</v>
      </c>
      <c r="F944" t="s">
        <v>16</v>
      </c>
      <c r="G944" t="s">
        <v>18</v>
      </c>
      <c r="H944" t="str">
        <f t="shared" si="14"/>
        <v xml:space="preserve"> San Borja,  Santiago de Surco,  San Antonio</v>
      </c>
    </row>
    <row r="945" spans="1:8" ht="15.6" x14ac:dyDescent="0.3">
      <c r="A945" s="3" t="s">
        <v>2786</v>
      </c>
      <c r="B945" s="3" t="s">
        <v>2787</v>
      </c>
      <c r="C945" s="3" t="s">
        <v>2788</v>
      </c>
      <c r="D945" s="4" t="s">
        <v>102</v>
      </c>
      <c r="E945" t="s">
        <v>110</v>
      </c>
      <c r="F945" t="s">
        <v>103</v>
      </c>
      <c r="G945" t="s">
        <v>18</v>
      </c>
      <c r="H945" t="str">
        <f t="shared" si="14"/>
        <v xml:space="preserve"> Miraflores,  San Borja,  San Isidro</v>
      </c>
    </row>
    <row r="946" spans="1:8" ht="15.6" x14ac:dyDescent="0.3">
      <c r="A946" s="3" t="s">
        <v>2789</v>
      </c>
      <c r="B946" s="3" t="s">
        <v>2790</v>
      </c>
      <c r="C946" s="3" t="s">
        <v>2791</v>
      </c>
      <c r="D946" s="4" t="s">
        <v>102</v>
      </c>
      <c r="G946" t="s">
        <v>18</v>
      </c>
      <c r="H946" t="str">
        <f t="shared" si="14"/>
        <v xml:space="preserve"> Miraflores, , </v>
      </c>
    </row>
    <row r="947" spans="1:8" ht="15.6" x14ac:dyDescent="0.3">
      <c r="A947" s="3" t="s">
        <v>2792</v>
      </c>
      <c r="B947" s="3" t="s">
        <v>2793</v>
      </c>
      <c r="C947" s="3" t="s">
        <v>2794</v>
      </c>
      <c r="D947" s="4" t="s">
        <v>102</v>
      </c>
      <c r="E947" t="s">
        <v>110</v>
      </c>
      <c r="F947" t="s">
        <v>97</v>
      </c>
      <c r="G947" t="s">
        <v>18</v>
      </c>
      <c r="H947" t="str">
        <f t="shared" si="14"/>
        <v xml:space="preserve"> Miraflores,  San Borja,  Santiago de Surco</v>
      </c>
    </row>
    <row r="948" spans="1:8" ht="15.6" x14ac:dyDescent="0.3">
      <c r="A948" s="3" t="s">
        <v>2795</v>
      </c>
      <c r="B948" s="3" t="s">
        <v>2796</v>
      </c>
      <c r="C948" s="3" t="s">
        <v>2797</v>
      </c>
      <c r="D948" s="4" t="s">
        <v>102</v>
      </c>
      <c r="E948" t="s">
        <v>110</v>
      </c>
      <c r="F948" t="s">
        <v>97</v>
      </c>
      <c r="G948" t="s">
        <v>18</v>
      </c>
      <c r="H948" t="str">
        <f t="shared" si="14"/>
        <v xml:space="preserve"> Miraflores,  San Borja,  Santiago de Surco</v>
      </c>
    </row>
    <row r="949" spans="1:8" ht="15.6" x14ac:dyDescent="0.3">
      <c r="A949" s="3" t="s">
        <v>2798</v>
      </c>
      <c r="B949" s="3" t="s">
        <v>2799</v>
      </c>
      <c r="C949" s="3" t="s">
        <v>2800</v>
      </c>
      <c r="D949" s="4" t="s">
        <v>101</v>
      </c>
      <c r="E949" t="s">
        <v>103</v>
      </c>
      <c r="F949" t="s">
        <v>97</v>
      </c>
      <c r="G949" t="s">
        <v>18</v>
      </c>
      <c r="H949" t="str">
        <f t="shared" si="14"/>
        <v xml:space="preserve"> Barranco,  San Isidro,  Santiago de Surco</v>
      </c>
    </row>
    <row r="950" spans="1:8" ht="15.6" x14ac:dyDescent="0.3">
      <c r="A950" s="3" t="s">
        <v>2801</v>
      </c>
      <c r="B950" s="3" t="s">
        <v>2802</v>
      </c>
      <c r="C950" s="3" t="s">
        <v>2803</v>
      </c>
      <c r="D950" s="4" t="s">
        <v>110</v>
      </c>
      <c r="G950" t="s">
        <v>18</v>
      </c>
      <c r="H950" t="str">
        <f t="shared" si="14"/>
        <v xml:space="preserve"> San Borja, , </v>
      </c>
    </row>
    <row r="951" spans="1:8" ht="15.6" x14ac:dyDescent="0.3">
      <c r="A951" s="3" t="s">
        <v>2804</v>
      </c>
      <c r="B951" s="3" t="s">
        <v>2805</v>
      </c>
      <c r="C951" s="3" t="s">
        <v>2806</v>
      </c>
      <c r="D951" s="4" t="s">
        <v>101</v>
      </c>
      <c r="E951" t="s">
        <v>110</v>
      </c>
      <c r="F951" t="s">
        <v>97</v>
      </c>
      <c r="G951" t="s">
        <v>18</v>
      </c>
      <c r="H951" t="str">
        <f t="shared" si="14"/>
        <v xml:space="preserve"> Barranco,  San Borja,  Santiago de Surco</v>
      </c>
    </row>
    <row r="952" spans="1:8" ht="15.6" x14ac:dyDescent="0.3">
      <c r="A952" s="3" t="s">
        <v>2807</v>
      </c>
      <c r="B952" s="3" t="s">
        <v>2808</v>
      </c>
      <c r="C952" s="3" t="s">
        <v>2809</v>
      </c>
      <c r="D952" s="4" t="s">
        <v>102</v>
      </c>
      <c r="G952" t="s">
        <v>18</v>
      </c>
      <c r="H952" t="str">
        <f t="shared" si="14"/>
        <v xml:space="preserve"> Miraflores, , </v>
      </c>
    </row>
    <row r="953" spans="1:8" ht="15.6" x14ac:dyDescent="0.3">
      <c r="A953" s="3" t="s">
        <v>2810</v>
      </c>
      <c r="B953" s="3" t="s">
        <v>2811</v>
      </c>
      <c r="C953" s="3" t="s">
        <v>2812</v>
      </c>
      <c r="D953" s="4" t="s">
        <v>101</v>
      </c>
      <c r="E953" t="s">
        <v>102</v>
      </c>
      <c r="F953" t="s">
        <v>103</v>
      </c>
      <c r="G953" t="s">
        <v>18</v>
      </c>
      <c r="H953" t="str">
        <f t="shared" si="14"/>
        <v xml:space="preserve"> Barranco,  Miraflores,  San Isidro</v>
      </c>
    </row>
    <row r="954" spans="1:8" ht="15.6" x14ac:dyDescent="0.3">
      <c r="A954" s="3" t="s">
        <v>2813</v>
      </c>
      <c r="B954" s="3" t="s">
        <v>2814</v>
      </c>
      <c r="C954" s="3" t="s">
        <v>2815</v>
      </c>
      <c r="D954" s="4" t="s">
        <v>101</v>
      </c>
      <c r="E954" t="s">
        <v>120</v>
      </c>
      <c r="F954" t="s">
        <v>102</v>
      </c>
      <c r="G954" t="s">
        <v>18</v>
      </c>
      <c r="H954" t="str">
        <f t="shared" si="14"/>
        <v xml:space="preserve"> Barranco,  La Molina,  Miraflores</v>
      </c>
    </row>
    <row r="955" spans="1:8" ht="15.6" x14ac:dyDescent="0.3">
      <c r="A955" s="3" t="s">
        <v>2816</v>
      </c>
      <c r="B955" s="3" t="s">
        <v>2817</v>
      </c>
      <c r="C955" s="3" t="s">
        <v>2818</v>
      </c>
      <c r="D955" s="4" t="s">
        <v>102</v>
      </c>
      <c r="E955" t="s">
        <v>110</v>
      </c>
      <c r="F955" t="s">
        <v>97</v>
      </c>
      <c r="G955" t="s">
        <v>18</v>
      </c>
      <c r="H955" t="str">
        <f t="shared" si="14"/>
        <v xml:space="preserve"> Miraflores,  San Borja,  Santiago de Surco</v>
      </c>
    </row>
    <row r="956" spans="1:8" ht="15.6" x14ac:dyDescent="0.3">
      <c r="A956" s="3" t="s">
        <v>2819</v>
      </c>
      <c r="B956" s="3" t="s">
        <v>2820</v>
      </c>
      <c r="C956" s="3" t="s">
        <v>2821</v>
      </c>
      <c r="D956" s="4" t="s">
        <v>101</v>
      </c>
      <c r="E956" t="s">
        <v>110</v>
      </c>
      <c r="F956" t="s">
        <v>97</v>
      </c>
      <c r="G956" t="s">
        <v>18</v>
      </c>
      <c r="H956" t="str">
        <f t="shared" si="14"/>
        <v xml:space="preserve"> Barranco,  San Borja,  Santiago de Surco</v>
      </c>
    </row>
    <row r="957" spans="1:8" ht="15.6" x14ac:dyDescent="0.3">
      <c r="A957" s="3" t="s">
        <v>2822</v>
      </c>
      <c r="B957" s="3" t="s">
        <v>2820</v>
      </c>
      <c r="C957" s="3" t="s">
        <v>2823</v>
      </c>
      <c r="D957" s="4" t="s">
        <v>102</v>
      </c>
      <c r="E957" t="s">
        <v>110</v>
      </c>
      <c r="F957" t="s">
        <v>97</v>
      </c>
      <c r="G957" t="s">
        <v>18</v>
      </c>
      <c r="H957" t="str">
        <f t="shared" si="14"/>
        <v xml:space="preserve"> Miraflores,  San Borja,  Santiago de Surco</v>
      </c>
    </row>
    <row r="958" spans="1:8" ht="15.6" x14ac:dyDescent="0.3">
      <c r="A958" s="3" t="s">
        <v>2824</v>
      </c>
      <c r="B958" s="3" t="s">
        <v>2825</v>
      </c>
      <c r="C958" s="3" t="s">
        <v>2826</v>
      </c>
      <c r="D958" s="4" t="s">
        <v>102</v>
      </c>
      <c r="E958" t="s">
        <v>110</v>
      </c>
      <c r="F958" t="s">
        <v>103</v>
      </c>
      <c r="G958" t="s">
        <v>18</v>
      </c>
      <c r="H958" t="str">
        <f t="shared" si="14"/>
        <v xml:space="preserve"> Miraflores,  San Borja,  San Isidro</v>
      </c>
    </row>
    <row r="959" spans="1:8" ht="15.6" x14ac:dyDescent="0.3">
      <c r="A959" s="3" t="s">
        <v>2827</v>
      </c>
      <c r="B959" s="3" t="s">
        <v>2828</v>
      </c>
      <c r="C959" s="3" t="s">
        <v>2829</v>
      </c>
      <c r="D959" s="4" t="s">
        <v>102</v>
      </c>
      <c r="E959" t="s">
        <v>110</v>
      </c>
      <c r="F959" t="s">
        <v>103</v>
      </c>
      <c r="G959" t="s">
        <v>18</v>
      </c>
      <c r="H959" t="str">
        <f t="shared" si="14"/>
        <v xml:space="preserve"> Miraflores,  San Borja,  San Isidro</v>
      </c>
    </row>
    <row r="960" spans="1:8" ht="15.6" x14ac:dyDescent="0.3">
      <c r="A960" s="3" t="s">
        <v>2830</v>
      </c>
      <c r="B960" s="3" t="s">
        <v>2831</v>
      </c>
      <c r="C960" s="3" t="s">
        <v>2832</v>
      </c>
      <c r="D960" s="4" t="s">
        <v>102</v>
      </c>
      <c r="E960" t="s">
        <v>103</v>
      </c>
      <c r="F960" t="s">
        <v>97</v>
      </c>
      <c r="G960" t="s">
        <v>18</v>
      </c>
      <c r="H960" t="str">
        <f t="shared" si="14"/>
        <v xml:space="preserve"> Miraflores,  San Isidro,  Santiago de Surco</v>
      </c>
    </row>
    <row r="961" spans="1:8" ht="15.6" x14ac:dyDescent="0.3">
      <c r="A961" s="3" t="s">
        <v>2833</v>
      </c>
      <c r="B961" s="3" t="s">
        <v>2834</v>
      </c>
      <c r="C961" s="3" t="s">
        <v>2835</v>
      </c>
      <c r="D961" s="4" t="s">
        <v>102</v>
      </c>
      <c r="E961" t="s">
        <v>103</v>
      </c>
      <c r="G961" t="s">
        <v>18</v>
      </c>
      <c r="H961" t="str">
        <f t="shared" si="14"/>
        <v xml:space="preserve"> Miraflores,  San Isidro, </v>
      </c>
    </row>
    <row r="962" spans="1:8" ht="15.6" x14ac:dyDescent="0.3">
      <c r="A962" s="3" t="s">
        <v>2836</v>
      </c>
      <c r="B962" s="3" t="s">
        <v>2837</v>
      </c>
      <c r="C962" s="3" t="s">
        <v>2838</v>
      </c>
      <c r="D962" s="4" t="s">
        <v>101</v>
      </c>
      <c r="E962" t="s">
        <v>102</v>
      </c>
      <c r="F962" t="s">
        <v>110</v>
      </c>
      <c r="G962" t="s">
        <v>18</v>
      </c>
      <c r="H962" t="str">
        <f t="shared" si="14"/>
        <v xml:space="preserve"> Barranco,  Miraflores,  San Borja</v>
      </c>
    </row>
    <row r="963" spans="1:8" ht="15.6" x14ac:dyDescent="0.3">
      <c r="A963" s="3" t="s">
        <v>2839</v>
      </c>
      <c r="B963" s="3" t="s">
        <v>2840</v>
      </c>
      <c r="C963" s="3" t="s">
        <v>2841</v>
      </c>
      <c r="D963" s="4" t="s">
        <v>101</v>
      </c>
      <c r="E963" t="s">
        <v>102</v>
      </c>
      <c r="F963" t="s">
        <v>97</v>
      </c>
      <c r="G963" t="s">
        <v>18</v>
      </c>
      <c r="H963" t="str">
        <f t="shared" ref="H963:H1026" si="15">_xlfn.CONCAT(D963,", ",E963,", ",F963)</f>
        <v xml:space="preserve"> Barranco,  Miraflores,  Santiago de Surco</v>
      </c>
    </row>
    <row r="964" spans="1:8" ht="15.6" x14ac:dyDescent="0.3">
      <c r="A964" s="3" t="s">
        <v>2842</v>
      </c>
      <c r="B964" s="3" t="s">
        <v>2837</v>
      </c>
      <c r="C964" s="3" t="s">
        <v>2838</v>
      </c>
      <c r="D964" s="4" t="s">
        <v>101</v>
      </c>
      <c r="E964" t="s">
        <v>102</v>
      </c>
      <c r="F964" t="s">
        <v>97</v>
      </c>
      <c r="G964" t="s">
        <v>18</v>
      </c>
      <c r="H964" t="str">
        <f t="shared" si="15"/>
        <v xml:space="preserve"> Barranco,  Miraflores,  Santiago de Surco</v>
      </c>
    </row>
    <row r="965" spans="1:8" ht="15.6" x14ac:dyDescent="0.3">
      <c r="A965" s="3" t="s">
        <v>2843</v>
      </c>
      <c r="B965" s="3" t="s">
        <v>2837</v>
      </c>
      <c r="C965" s="3" t="s">
        <v>2838</v>
      </c>
      <c r="D965" s="4" t="s">
        <v>110</v>
      </c>
      <c r="E965" t="s">
        <v>103</v>
      </c>
      <c r="G965" t="s">
        <v>18</v>
      </c>
      <c r="H965" t="str">
        <f t="shared" si="15"/>
        <v xml:space="preserve"> San Borja,  San Isidro, </v>
      </c>
    </row>
    <row r="966" spans="1:8" ht="15.6" x14ac:dyDescent="0.3">
      <c r="A966" s="3" t="s">
        <v>2844</v>
      </c>
      <c r="B966" s="3" t="s">
        <v>2845</v>
      </c>
      <c r="C966" s="3" t="s">
        <v>2846</v>
      </c>
      <c r="D966" s="4" t="s">
        <v>102</v>
      </c>
      <c r="E966" t="s">
        <v>103</v>
      </c>
      <c r="G966" t="s">
        <v>18</v>
      </c>
      <c r="H966" t="str">
        <f t="shared" si="15"/>
        <v xml:space="preserve"> Miraflores,  San Isidro, </v>
      </c>
    </row>
    <row r="967" spans="1:8" ht="15.6" x14ac:dyDescent="0.3">
      <c r="A967" s="3" t="s">
        <v>2847</v>
      </c>
      <c r="B967" s="3" t="s">
        <v>2848</v>
      </c>
      <c r="C967" s="3" t="s">
        <v>2849</v>
      </c>
      <c r="D967" s="4" t="s">
        <v>101</v>
      </c>
      <c r="E967" t="s">
        <v>103</v>
      </c>
      <c r="F967" t="s">
        <v>97</v>
      </c>
      <c r="G967" t="s">
        <v>18</v>
      </c>
      <c r="H967" t="str">
        <f t="shared" si="15"/>
        <v xml:space="preserve"> Barranco,  San Isidro,  Santiago de Surco</v>
      </c>
    </row>
    <row r="968" spans="1:8" ht="15.6" x14ac:dyDescent="0.3">
      <c r="A968" s="3" t="s">
        <v>2850</v>
      </c>
      <c r="B968" s="3" t="s">
        <v>2848</v>
      </c>
      <c r="C968" s="3" t="s">
        <v>2849</v>
      </c>
      <c r="D968" s="4" t="s">
        <v>102</v>
      </c>
      <c r="E968" t="s">
        <v>110</v>
      </c>
      <c r="F968" t="s">
        <v>97</v>
      </c>
      <c r="G968" t="s">
        <v>18</v>
      </c>
      <c r="H968" t="str">
        <f t="shared" si="15"/>
        <v xml:space="preserve"> Miraflores,  San Borja,  Santiago de Surco</v>
      </c>
    </row>
    <row r="969" spans="1:8" ht="15.6" x14ac:dyDescent="0.3">
      <c r="A969" s="3" t="s">
        <v>2851</v>
      </c>
      <c r="B969" s="3" t="s">
        <v>2848</v>
      </c>
      <c r="C969" s="3" t="s">
        <v>2849</v>
      </c>
      <c r="D969" s="4" t="s">
        <v>101</v>
      </c>
      <c r="E969" t="s">
        <v>110</v>
      </c>
      <c r="F969" t="s">
        <v>97</v>
      </c>
      <c r="G969" t="s">
        <v>18</v>
      </c>
      <c r="H969" t="str">
        <f t="shared" si="15"/>
        <v xml:space="preserve"> Barranco,  San Borja,  Santiago de Surco</v>
      </c>
    </row>
    <row r="970" spans="1:8" ht="15.6" x14ac:dyDescent="0.3">
      <c r="A970" s="3" t="s">
        <v>2852</v>
      </c>
      <c r="B970" s="3" t="s">
        <v>2853</v>
      </c>
      <c r="C970" s="3" t="s">
        <v>2854</v>
      </c>
      <c r="D970" s="4" t="s">
        <v>120</v>
      </c>
      <c r="E970" t="s">
        <v>110</v>
      </c>
      <c r="F970" t="s">
        <v>97</v>
      </c>
      <c r="G970" t="s">
        <v>18</v>
      </c>
      <c r="H970" t="str">
        <f t="shared" si="15"/>
        <v xml:space="preserve"> La Molina,  San Borja,  Santiago de Surco</v>
      </c>
    </row>
    <row r="971" spans="1:8" ht="15.6" x14ac:dyDescent="0.3">
      <c r="A971" s="3" t="s">
        <v>2855</v>
      </c>
      <c r="B971" s="3" t="s">
        <v>2856</v>
      </c>
      <c r="C971" s="3" t="s">
        <v>2857</v>
      </c>
      <c r="D971" s="4" t="s">
        <v>110</v>
      </c>
      <c r="E971" t="s">
        <v>103</v>
      </c>
      <c r="F971" t="s">
        <v>97</v>
      </c>
      <c r="G971" t="s">
        <v>18</v>
      </c>
      <c r="H971" t="str">
        <f t="shared" si="15"/>
        <v xml:space="preserve"> San Borja,  San Isidro,  Santiago de Surco</v>
      </c>
    </row>
    <row r="972" spans="1:8" ht="15.6" x14ac:dyDescent="0.3">
      <c r="A972" s="3" t="s">
        <v>2858</v>
      </c>
      <c r="B972" s="3" t="s">
        <v>2859</v>
      </c>
      <c r="C972" s="3" t="s">
        <v>2860</v>
      </c>
      <c r="D972" s="4" t="s">
        <v>101</v>
      </c>
      <c r="E972" t="s">
        <v>102</v>
      </c>
      <c r="F972" t="s">
        <v>103</v>
      </c>
      <c r="G972" t="s">
        <v>18</v>
      </c>
      <c r="H972" t="str">
        <f t="shared" si="15"/>
        <v xml:space="preserve"> Barranco,  Miraflores,  San Isidro</v>
      </c>
    </row>
    <row r="973" spans="1:8" ht="15.6" x14ac:dyDescent="0.3">
      <c r="A973" s="3" t="s">
        <v>2861</v>
      </c>
      <c r="B973" s="3" t="s">
        <v>2862</v>
      </c>
      <c r="C973" s="3" t="s">
        <v>2863</v>
      </c>
      <c r="D973" s="4" t="s">
        <v>102</v>
      </c>
      <c r="E973" t="s">
        <v>97</v>
      </c>
      <c r="G973" t="s">
        <v>18</v>
      </c>
      <c r="H973" t="str">
        <f t="shared" si="15"/>
        <v xml:space="preserve"> Miraflores,  Santiago de Surco, </v>
      </c>
    </row>
    <row r="974" spans="1:8" ht="15.6" x14ac:dyDescent="0.3">
      <c r="A974" s="3" t="s">
        <v>2864</v>
      </c>
      <c r="B974" s="3" t="s">
        <v>2865</v>
      </c>
      <c r="C974" s="3" t="s">
        <v>2866</v>
      </c>
      <c r="D974" s="4" t="s">
        <v>102</v>
      </c>
      <c r="E974" t="s">
        <v>110</v>
      </c>
      <c r="F974" t="s">
        <v>103</v>
      </c>
      <c r="G974" t="s">
        <v>18</v>
      </c>
      <c r="H974" t="str">
        <f t="shared" si="15"/>
        <v xml:space="preserve"> Miraflores,  San Borja,  San Isidro</v>
      </c>
    </row>
    <row r="975" spans="1:8" ht="15.6" x14ac:dyDescent="0.3">
      <c r="A975" s="3" t="s">
        <v>2867</v>
      </c>
      <c r="B975" s="3" t="s">
        <v>2868</v>
      </c>
      <c r="C975" s="3" t="s">
        <v>2869</v>
      </c>
      <c r="D975" s="4" t="s">
        <v>103</v>
      </c>
      <c r="G975" t="s">
        <v>18</v>
      </c>
      <c r="H975" t="str">
        <f t="shared" si="15"/>
        <v xml:space="preserve"> San Isidro, , </v>
      </c>
    </row>
    <row r="976" spans="1:8" ht="15.6" x14ac:dyDescent="0.3">
      <c r="A976" s="3" t="s">
        <v>2870</v>
      </c>
      <c r="B976" s="3" t="s">
        <v>2871</v>
      </c>
      <c r="C976" s="3" t="s">
        <v>2872</v>
      </c>
      <c r="D976" s="4" t="s">
        <v>102</v>
      </c>
      <c r="E976" t="s">
        <v>110</v>
      </c>
      <c r="F976" t="s">
        <v>103</v>
      </c>
      <c r="G976" t="s">
        <v>18</v>
      </c>
      <c r="H976" t="str">
        <f t="shared" si="15"/>
        <v xml:space="preserve"> Miraflores,  San Borja,  San Isidro</v>
      </c>
    </row>
    <row r="977" spans="1:8" ht="15.6" x14ac:dyDescent="0.3">
      <c r="A977" s="3" t="s">
        <v>2873</v>
      </c>
      <c r="B977" s="3" t="s">
        <v>2874</v>
      </c>
      <c r="C977" s="3" t="s">
        <v>2875</v>
      </c>
      <c r="D977" s="4" t="s">
        <v>97</v>
      </c>
      <c r="G977" t="s">
        <v>18</v>
      </c>
      <c r="H977" t="str">
        <f t="shared" si="15"/>
        <v xml:space="preserve"> Santiago de Surco, , </v>
      </c>
    </row>
    <row r="978" spans="1:8" ht="15.6" x14ac:dyDescent="0.3">
      <c r="A978" s="3" t="s">
        <v>2876</v>
      </c>
      <c r="B978" s="3" t="s">
        <v>2877</v>
      </c>
      <c r="C978" s="3" t="s">
        <v>2878</v>
      </c>
      <c r="D978" s="4" t="s">
        <v>103</v>
      </c>
      <c r="G978" t="s">
        <v>18</v>
      </c>
      <c r="H978" t="str">
        <f t="shared" si="15"/>
        <v xml:space="preserve"> San Isidro, , </v>
      </c>
    </row>
    <row r="979" spans="1:8" ht="15.6" x14ac:dyDescent="0.3">
      <c r="A979" s="3" t="s">
        <v>2879</v>
      </c>
      <c r="B979" s="3" t="s">
        <v>2880</v>
      </c>
      <c r="C979" s="3" t="s">
        <v>2881</v>
      </c>
      <c r="D979" s="4" t="s">
        <v>103</v>
      </c>
      <c r="G979" t="s">
        <v>18</v>
      </c>
      <c r="H979" t="str">
        <f t="shared" si="15"/>
        <v xml:space="preserve"> San Isidro, , </v>
      </c>
    </row>
    <row r="980" spans="1:8" ht="15.6" x14ac:dyDescent="0.3">
      <c r="A980" s="3" t="s">
        <v>2882</v>
      </c>
      <c r="B980" s="3" t="s">
        <v>2883</v>
      </c>
      <c r="C980" s="3" t="s">
        <v>2884</v>
      </c>
      <c r="D980" s="4" t="s">
        <v>103</v>
      </c>
      <c r="G980" t="s">
        <v>18</v>
      </c>
      <c r="H980" t="str">
        <f t="shared" si="15"/>
        <v xml:space="preserve"> San Isidro, , </v>
      </c>
    </row>
    <row r="981" spans="1:8" ht="15.6" x14ac:dyDescent="0.3">
      <c r="A981" s="3" t="s">
        <v>2885</v>
      </c>
      <c r="B981" s="3" t="s">
        <v>2886</v>
      </c>
      <c r="C981" s="3" t="s">
        <v>2887</v>
      </c>
      <c r="D981" s="4" t="s">
        <v>110</v>
      </c>
      <c r="E981" t="s">
        <v>103</v>
      </c>
      <c r="G981" t="s">
        <v>18</v>
      </c>
      <c r="H981" t="str">
        <f t="shared" si="15"/>
        <v xml:space="preserve"> San Borja,  San Isidro, </v>
      </c>
    </row>
    <row r="982" spans="1:8" ht="15.6" x14ac:dyDescent="0.3">
      <c r="A982" s="3" t="s">
        <v>2888</v>
      </c>
      <c r="B982" s="3" t="s">
        <v>2889</v>
      </c>
      <c r="C982" s="3" t="s">
        <v>2890</v>
      </c>
      <c r="D982" s="4" t="s">
        <v>102</v>
      </c>
      <c r="E982" t="s">
        <v>110</v>
      </c>
      <c r="F982" t="s">
        <v>103</v>
      </c>
      <c r="G982" t="s">
        <v>18</v>
      </c>
      <c r="H982" t="str">
        <f t="shared" si="15"/>
        <v xml:space="preserve"> Miraflores,  San Borja,  San Isidro</v>
      </c>
    </row>
    <row r="983" spans="1:8" ht="15.6" x14ac:dyDescent="0.3">
      <c r="A983" s="3" t="s">
        <v>2891</v>
      </c>
      <c r="B983" s="3" t="s">
        <v>2892</v>
      </c>
      <c r="C983" s="3" t="s">
        <v>2893</v>
      </c>
      <c r="D983" s="4" t="s">
        <v>102</v>
      </c>
      <c r="E983" t="s">
        <v>110</v>
      </c>
      <c r="F983" t="s">
        <v>103</v>
      </c>
      <c r="G983" t="s">
        <v>18</v>
      </c>
      <c r="H983" t="str">
        <f t="shared" si="15"/>
        <v xml:space="preserve"> Miraflores,  San Borja,  San Isidro</v>
      </c>
    </row>
    <row r="984" spans="1:8" ht="15.6" x14ac:dyDescent="0.3">
      <c r="A984" s="3" t="s">
        <v>2894</v>
      </c>
      <c r="B984" s="3" t="s">
        <v>2895</v>
      </c>
      <c r="C984" s="3" t="s">
        <v>2896</v>
      </c>
      <c r="D984" s="4" t="s">
        <v>101</v>
      </c>
      <c r="E984" t="s">
        <v>102</v>
      </c>
      <c r="F984" t="s">
        <v>103</v>
      </c>
      <c r="G984" t="s">
        <v>18</v>
      </c>
      <c r="H984" t="str">
        <f t="shared" si="15"/>
        <v xml:space="preserve"> Barranco,  Miraflores,  San Isidro</v>
      </c>
    </row>
    <row r="985" spans="1:8" ht="15.6" x14ac:dyDescent="0.3">
      <c r="A985" s="3" t="s">
        <v>2897</v>
      </c>
      <c r="B985" s="3" t="s">
        <v>2898</v>
      </c>
      <c r="C985" s="3" t="s">
        <v>2899</v>
      </c>
      <c r="D985" s="4" t="s">
        <v>102</v>
      </c>
      <c r="G985" t="s">
        <v>18</v>
      </c>
      <c r="H985" t="str">
        <f t="shared" si="15"/>
        <v xml:space="preserve"> Miraflores, , </v>
      </c>
    </row>
    <row r="986" spans="1:8" ht="15.6" x14ac:dyDescent="0.3">
      <c r="A986" s="3" t="s">
        <v>2900</v>
      </c>
      <c r="B986" s="3" t="s">
        <v>2901</v>
      </c>
      <c r="C986" s="3" t="s">
        <v>2902</v>
      </c>
      <c r="D986" s="4" t="s">
        <v>102</v>
      </c>
      <c r="E986" t="s">
        <v>110</v>
      </c>
      <c r="F986" t="s">
        <v>97</v>
      </c>
      <c r="G986" t="s">
        <v>18</v>
      </c>
      <c r="H986" t="str">
        <f t="shared" si="15"/>
        <v xml:space="preserve"> Miraflores,  San Borja,  Santiago de Surco</v>
      </c>
    </row>
    <row r="987" spans="1:8" ht="15.6" x14ac:dyDescent="0.3">
      <c r="A987" s="3" t="s">
        <v>2903</v>
      </c>
      <c r="B987" s="3" t="s">
        <v>2904</v>
      </c>
      <c r="C987" s="3" t="s">
        <v>2905</v>
      </c>
      <c r="D987" s="4" t="s">
        <v>102</v>
      </c>
      <c r="E987" t="s">
        <v>110</v>
      </c>
      <c r="F987" t="s">
        <v>97</v>
      </c>
      <c r="G987" t="s">
        <v>18</v>
      </c>
      <c r="H987" t="str">
        <f t="shared" si="15"/>
        <v xml:space="preserve"> Miraflores,  San Borja,  Santiago de Surco</v>
      </c>
    </row>
    <row r="988" spans="1:8" ht="15.6" x14ac:dyDescent="0.3">
      <c r="A988" s="3" t="s">
        <v>2906</v>
      </c>
      <c r="B988" s="3" t="s">
        <v>2907</v>
      </c>
      <c r="C988" s="3" t="s">
        <v>2908</v>
      </c>
      <c r="D988" s="4" t="s">
        <v>101</v>
      </c>
      <c r="E988" t="s">
        <v>102</v>
      </c>
      <c r="F988" t="s">
        <v>103</v>
      </c>
      <c r="G988" t="s">
        <v>18</v>
      </c>
      <c r="H988" t="str">
        <f t="shared" si="15"/>
        <v xml:space="preserve"> Barranco,  Miraflores,  San Isidro</v>
      </c>
    </row>
    <row r="989" spans="1:8" ht="15.6" x14ac:dyDescent="0.3">
      <c r="A989" s="3" t="s">
        <v>2909</v>
      </c>
      <c r="B989" s="3" t="s">
        <v>2910</v>
      </c>
      <c r="C989" s="3" t="s">
        <v>2911</v>
      </c>
      <c r="D989" s="4" t="s">
        <v>110</v>
      </c>
      <c r="G989" t="s">
        <v>18</v>
      </c>
      <c r="H989" t="str">
        <f t="shared" si="15"/>
        <v xml:space="preserve"> San Borja, , </v>
      </c>
    </row>
    <row r="990" spans="1:8" ht="15.6" x14ac:dyDescent="0.3">
      <c r="A990" s="3" t="s">
        <v>2912</v>
      </c>
      <c r="B990" s="3" t="s">
        <v>2913</v>
      </c>
      <c r="C990" s="3" t="s">
        <v>2914</v>
      </c>
      <c r="D990" s="4" t="s">
        <v>101</v>
      </c>
      <c r="E990" t="s">
        <v>110</v>
      </c>
      <c r="F990" t="s">
        <v>97</v>
      </c>
      <c r="G990" t="s">
        <v>18</v>
      </c>
      <c r="H990" t="str">
        <f t="shared" si="15"/>
        <v xml:space="preserve"> Barranco,  San Borja,  Santiago de Surco</v>
      </c>
    </row>
    <row r="991" spans="1:8" ht="15.6" x14ac:dyDescent="0.3">
      <c r="A991" s="3" t="s">
        <v>2915</v>
      </c>
      <c r="B991" s="3" t="s">
        <v>2916</v>
      </c>
      <c r="C991" s="3" t="s">
        <v>2917</v>
      </c>
      <c r="D991" s="4" t="s">
        <v>101</v>
      </c>
      <c r="E991" t="s">
        <v>110</v>
      </c>
      <c r="F991" t="s">
        <v>97</v>
      </c>
      <c r="G991" t="s">
        <v>18</v>
      </c>
      <c r="H991" t="str">
        <f t="shared" si="15"/>
        <v xml:space="preserve"> Barranco,  San Borja,  Santiago de Surco</v>
      </c>
    </row>
    <row r="992" spans="1:8" ht="15.6" x14ac:dyDescent="0.3">
      <c r="A992" s="3" t="s">
        <v>2918</v>
      </c>
      <c r="B992" s="3" t="s">
        <v>2919</v>
      </c>
      <c r="C992" s="3" t="s">
        <v>2920</v>
      </c>
      <c r="D992" s="4" t="s">
        <v>102</v>
      </c>
      <c r="E992" t="s">
        <v>110</v>
      </c>
      <c r="F992" t="s">
        <v>103</v>
      </c>
      <c r="G992" t="s">
        <v>18</v>
      </c>
      <c r="H992" t="str">
        <f t="shared" si="15"/>
        <v xml:space="preserve"> Miraflores,  San Borja,  San Isidro</v>
      </c>
    </row>
    <row r="993" spans="1:8" ht="15.6" x14ac:dyDescent="0.3">
      <c r="A993" s="3" t="s">
        <v>2921</v>
      </c>
      <c r="B993" s="3" t="s">
        <v>2922</v>
      </c>
      <c r="C993" s="3" t="s">
        <v>2923</v>
      </c>
      <c r="D993" s="4" t="s">
        <v>102</v>
      </c>
      <c r="E993" t="s">
        <v>97</v>
      </c>
      <c r="F993" t="s">
        <v>10</v>
      </c>
      <c r="G993" t="s">
        <v>18</v>
      </c>
      <c r="H993" t="str">
        <f t="shared" si="15"/>
        <v xml:space="preserve"> Miraflores,  Santiago de Surco,  Punta Hermosa</v>
      </c>
    </row>
    <row r="994" spans="1:8" ht="15.6" x14ac:dyDescent="0.3">
      <c r="A994" s="3" t="s">
        <v>2924</v>
      </c>
      <c r="B994" s="3" t="s">
        <v>2925</v>
      </c>
      <c r="C994" s="3" t="s">
        <v>2926</v>
      </c>
      <c r="D994" s="4" t="s">
        <v>102</v>
      </c>
      <c r="E994" t="s">
        <v>110</v>
      </c>
      <c r="F994" t="s">
        <v>97</v>
      </c>
      <c r="G994" t="s">
        <v>18</v>
      </c>
      <c r="H994" t="str">
        <f t="shared" si="15"/>
        <v xml:space="preserve"> Miraflores,  San Borja,  Santiago de Surco</v>
      </c>
    </row>
    <row r="995" spans="1:8" ht="15.6" x14ac:dyDescent="0.3">
      <c r="A995" s="3" t="s">
        <v>2927</v>
      </c>
      <c r="B995" s="3" t="s">
        <v>2928</v>
      </c>
      <c r="C995" s="3" t="s">
        <v>2929</v>
      </c>
      <c r="D995" s="4" t="s">
        <v>102</v>
      </c>
      <c r="E995" t="s">
        <v>110</v>
      </c>
      <c r="F995" t="s">
        <v>97</v>
      </c>
      <c r="G995" t="s">
        <v>18</v>
      </c>
      <c r="H995" t="str">
        <f t="shared" si="15"/>
        <v xml:space="preserve"> Miraflores,  San Borja,  Santiago de Surco</v>
      </c>
    </row>
    <row r="996" spans="1:8" ht="15.6" x14ac:dyDescent="0.3">
      <c r="A996" s="3" t="s">
        <v>2930</v>
      </c>
      <c r="B996" s="3" t="s">
        <v>2931</v>
      </c>
      <c r="C996" s="3" t="s">
        <v>2932</v>
      </c>
      <c r="D996" s="4" t="s">
        <v>101</v>
      </c>
      <c r="E996" t="s">
        <v>102</v>
      </c>
      <c r="F996" t="s">
        <v>110</v>
      </c>
      <c r="G996" t="s">
        <v>18</v>
      </c>
      <c r="H996" t="str">
        <f t="shared" si="15"/>
        <v xml:space="preserve"> Barranco,  Miraflores,  San Borja</v>
      </c>
    </row>
    <row r="997" spans="1:8" ht="15.6" x14ac:dyDescent="0.3">
      <c r="A997" s="3" t="s">
        <v>2933</v>
      </c>
      <c r="B997" s="3" t="s">
        <v>2934</v>
      </c>
      <c r="C997" s="3" t="s">
        <v>2935</v>
      </c>
      <c r="D997" s="4" t="s">
        <v>103</v>
      </c>
      <c r="E997" t="s">
        <v>97</v>
      </c>
      <c r="F997" t="s">
        <v>188</v>
      </c>
      <c r="G997" t="s">
        <v>18</v>
      </c>
      <c r="H997" t="str">
        <f t="shared" si="15"/>
        <v xml:space="preserve"> San Isidro,  Santiago de Surco,  Pachacamac</v>
      </c>
    </row>
    <row r="998" spans="1:8" ht="15.6" x14ac:dyDescent="0.3">
      <c r="A998" s="3" t="s">
        <v>2936</v>
      </c>
      <c r="B998" s="3" t="s">
        <v>2937</v>
      </c>
      <c r="C998" s="3" t="s">
        <v>2938</v>
      </c>
      <c r="D998" s="4" t="s">
        <v>102</v>
      </c>
      <c r="E998" t="s">
        <v>103</v>
      </c>
      <c r="F998" t="s">
        <v>97</v>
      </c>
      <c r="G998" t="s">
        <v>18</v>
      </c>
      <c r="H998" t="str">
        <f t="shared" si="15"/>
        <v xml:space="preserve"> Miraflores,  San Isidro,  Santiago de Surco</v>
      </c>
    </row>
    <row r="999" spans="1:8" ht="15.6" x14ac:dyDescent="0.3">
      <c r="A999" s="3" t="s">
        <v>2939</v>
      </c>
      <c r="B999" s="3" t="s">
        <v>2940</v>
      </c>
      <c r="C999" s="3" t="s">
        <v>2941</v>
      </c>
      <c r="D999" s="4" t="s">
        <v>102</v>
      </c>
      <c r="G999" t="s">
        <v>18</v>
      </c>
      <c r="H999" t="str">
        <f t="shared" si="15"/>
        <v xml:space="preserve"> Miraflores, , </v>
      </c>
    </row>
    <row r="1000" spans="1:8" ht="15.6" x14ac:dyDescent="0.3">
      <c r="A1000" s="3" t="s">
        <v>2942</v>
      </c>
      <c r="B1000" s="3" t="s">
        <v>2943</v>
      </c>
      <c r="C1000" s="3" t="s">
        <v>2944</v>
      </c>
      <c r="D1000" s="4" t="s">
        <v>102</v>
      </c>
      <c r="E1000" t="s">
        <v>110</v>
      </c>
      <c r="F1000" t="s">
        <v>103</v>
      </c>
      <c r="G1000" t="s">
        <v>18</v>
      </c>
      <c r="H1000" t="str">
        <f t="shared" si="15"/>
        <v xml:space="preserve"> Miraflores,  San Borja,  San Isidro</v>
      </c>
    </row>
    <row r="1001" spans="1:8" ht="15.6" x14ac:dyDescent="0.3">
      <c r="A1001" s="3" t="s">
        <v>2945</v>
      </c>
      <c r="B1001" s="3" t="s">
        <v>2946</v>
      </c>
      <c r="C1001" s="3" t="s">
        <v>2947</v>
      </c>
      <c r="D1001" s="4" t="s">
        <v>103</v>
      </c>
      <c r="G1001" t="s">
        <v>18</v>
      </c>
      <c r="H1001" t="str">
        <f t="shared" si="15"/>
        <v xml:space="preserve"> San Isidro, , </v>
      </c>
    </row>
    <row r="1002" spans="1:8" ht="15.6" x14ac:dyDescent="0.3">
      <c r="A1002" s="3" t="s">
        <v>2948</v>
      </c>
      <c r="B1002" s="3" t="s">
        <v>2949</v>
      </c>
      <c r="C1002" s="3" t="s">
        <v>2950</v>
      </c>
      <c r="D1002" s="4" t="s">
        <v>102</v>
      </c>
      <c r="E1002" t="s">
        <v>103</v>
      </c>
      <c r="F1002" t="s">
        <v>97</v>
      </c>
      <c r="G1002" t="s">
        <v>18</v>
      </c>
      <c r="H1002" t="str">
        <f t="shared" si="15"/>
        <v xml:space="preserve"> Miraflores,  San Isidro,  Santiago de Surco</v>
      </c>
    </row>
    <row r="1003" spans="1:8" ht="15.6" x14ac:dyDescent="0.3">
      <c r="A1003" s="3" t="s">
        <v>2951</v>
      </c>
      <c r="B1003" s="3" t="s">
        <v>2952</v>
      </c>
      <c r="C1003" s="3" t="s">
        <v>2953</v>
      </c>
      <c r="D1003" s="4" t="s">
        <v>103</v>
      </c>
      <c r="G1003" t="s">
        <v>18</v>
      </c>
      <c r="H1003" t="str">
        <f t="shared" si="15"/>
        <v xml:space="preserve"> San Isidro, , </v>
      </c>
    </row>
    <row r="1004" spans="1:8" ht="15.6" x14ac:dyDescent="0.3">
      <c r="A1004" s="3" t="s">
        <v>2954</v>
      </c>
      <c r="B1004" s="3" t="s">
        <v>2955</v>
      </c>
      <c r="C1004" s="3" t="s">
        <v>2956</v>
      </c>
      <c r="D1004" s="4" t="s">
        <v>103</v>
      </c>
      <c r="G1004" t="s">
        <v>18</v>
      </c>
      <c r="H1004" t="str">
        <f t="shared" si="15"/>
        <v xml:space="preserve"> San Isidro, , </v>
      </c>
    </row>
    <row r="1005" spans="1:8" ht="15.6" x14ac:dyDescent="0.3">
      <c r="A1005" s="3" t="s">
        <v>2957</v>
      </c>
      <c r="B1005" s="3" t="s">
        <v>2958</v>
      </c>
      <c r="C1005" s="3" t="s">
        <v>2959</v>
      </c>
      <c r="D1005" s="4" t="s">
        <v>102</v>
      </c>
      <c r="E1005" t="s">
        <v>103</v>
      </c>
      <c r="F1005" t="s">
        <v>97</v>
      </c>
      <c r="G1005" t="s">
        <v>18</v>
      </c>
      <c r="H1005" t="str">
        <f t="shared" si="15"/>
        <v xml:space="preserve"> Miraflores,  San Isidro,  Santiago de Surco</v>
      </c>
    </row>
    <row r="1006" spans="1:8" ht="15.6" x14ac:dyDescent="0.3">
      <c r="A1006" s="3" t="s">
        <v>2960</v>
      </c>
      <c r="B1006" s="3" t="s">
        <v>2961</v>
      </c>
      <c r="C1006" s="3" t="s">
        <v>2962</v>
      </c>
      <c r="D1006" s="4" t="s">
        <v>102</v>
      </c>
      <c r="E1006" t="s">
        <v>103</v>
      </c>
      <c r="F1006" t="s">
        <v>97</v>
      </c>
      <c r="G1006" t="s">
        <v>18</v>
      </c>
      <c r="H1006" t="str">
        <f t="shared" si="15"/>
        <v xml:space="preserve"> Miraflores,  San Isidro,  Santiago de Surco</v>
      </c>
    </row>
    <row r="1007" spans="1:8" ht="15.6" x14ac:dyDescent="0.3">
      <c r="A1007" s="3" t="s">
        <v>2963</v>
      </c>
      <c r="B1007" s="3" t="s">
        <v>2964</v>
      </c>
      <c r="C1007" s="3" t="s">
        <v>2965</v>
      </c>
      <c r="D1007" s="4" t="s">
        <v>102</v>
      </c>
      <c r="E1007" t="s">
        <v>103</v>
      </c>
      <c r="F1007" t="s">
        <v>97</v>
      </c>
      <c r="G1007" t="s">
        <v>18</v>
      </c>
      <c r="H1007" t="str">
        <f t="shared" si="15"/>
        <v xml:space="preserve"> Miraflores,  San Isidro,  Santiago de Surco</v>
      </c>
    </row>
    <row r="1008" spans="1:8" ht="15.6" x14ac:dyDescent="0.3">
      <c r="A1008" s="3" t="s">
        <v>2966</v>
      </c>
      <c r="B1008" s="3" t="s">
        <v>2967</v>
      </c>
      <c r="C1008" s="3" t="s">
        <v>2968</v>
      </c>
      <c r="D1008" s="4" t="s">
        <v>103</v>
      </c>
      <c r="G1008" t="s">
        <v>18</v>
      </c>
      <c r="H1008" t="str">
        <f t="shared" si="15"/>
        <v xml:space="preserve"> San Isidro, , </v>
      </c>
    </row>
    <row r="1009" spans="1:8" ht="15.6" x14ac:dyDescent="0.3">
      <c r="A1009" s="3" t="s">
        <v>2969</v>
      </c>
      <c r="B1009" s="3" t="s">
        <v>2970</v>
      </c>
      <c r="C1009" s="3" t="s">
        <v>2971</v>
      </c>
      <c r="D1009" s="4" t="s">
        <v>97</v>
      </c>
      <c r="G1009" t="s">
        <v>18</v>
      </c>
      <c r="H1009" t="str">
        <f t="shared" si="15"/>
        <v xml:space="preserve"> Santiago de Surco, , </v>
      </c>
    </row>
    <row r="1010" spans="1:8" ht="15.6" x14ac:dyDescent="0.3">
      <c r="A1010" s="3" t="s">
        <v>2972</v>
      </c>
      <c r="B1010" s="3" t="s">
        <v>2973</v>
      </c>
      <c r="C1010" s="3" t="s">
        <v>2974</v>
      </c>
      <c r="D1010" s="4" t="s">
        <v>101</v>
      </c>
      <c r="E1010" t="s">
        <v>102</v>
      </c>
      <c r="F1010" t="s">
        <v>103</v>
      </c>
      <c r="G1010" t="s">
        <v>18</v>
      </c>
      <c r="H1010" t="str">
        <f t="shared" si="15"/>
        <v xml:space="preserve"> Barranco,  Miraflores,  San Isidro</v>
      </c>
    </row>
    <row r="1011" spans="1:8" ht="15.6" x14ac:dyDescent="0.3">
      <c r="A1011" s="3" t="s">
        <v>2975</v>
      </c>
      <c r="B1011" s="3" t="s">
        <v>2976</v>
      </c>
      <c r="C1011" s="3" t="s">
        <v>2977</v>
      </c>
      <c r="D1011" s="4" t="s">
        <v>110</v>
      </c>
      <c r="E1011" t="s">
        <v>103</v>
      </c>
      <c r="F1011" t="s">
        <v>97</v>
      </c>
      <c r="G1011" t="s">
        <v>18</v>
      </c>
      <c r="H1011" t="str">
        <f t="shared" si="15"/>
        <v xml:space="preserve"> San Borja,  San Isidro,  Santiago de Surco</v>
      </c>
    </row>
    <row r="1012" spans="1:8" ht="15.6" x14ac:dyDescent="0.3">
      <c r="A1012" s="3" t="s">
        <v>2978</v>
      </c>
      <c r="B1012" s="3" t="s">
        <v>2979</v>
      </c>
      <c r="C1012" s="3" t="s">
        <v>2980</v>
      </c>
      <c r="D1012" s="4" t="s">
        <v>120</v>
      </c>
      <c r="E1012" t="s">
        <v>102</v>
      </c>
      <c r="F1012" t="s">
        <v>103</v>
      </c>
      <c r="G1012" t="s">
        <v>18</v>
      </c>
      <c r="H1012" t="str">
        <f t="shared" si="15"/>
        <v xml:space="preserve"> La Molina,  Miraflores,  San Isidro</v>
      </c>
    </row>
    <row r="1013" spans="1:8" ht="15.6" x14ac:dyDescent="0.3">
      <c r="A1013" s="3" t="s">
        <v>2981</v>
      </c>
      <c r="B1013" s="3" t="s">
        <v>2982</v>
      </c>
      <c r="C1013" s="3" t="s">
        <v>2983</v>
      </c>
      <c r="D1013" s="4" t="s">
        <v>103</v>
      </c>
      <c r="G1013" t="s">
        <v>18</v>
      </c>
      <c r="H1013" t="str">
        <f t="shared" si="15"/>
        <v xml:space="preserve"> San Isidro, , </v>
      </c>
    </row>
    <row r="1014" spans="1:8" ht="15.6" x14ac:dyDescent="0.3">
      <c r="A1014" s="3" t="s">
        <v>2984</v>
      </c>
      <c r="B1014" s="3" t="s">
        <v>2985</v>
      </c>
      <c r="C1014" s="3" t="s">
        <v>2986</v>
      </c>
      <c r="D1014" s="4" t="s">
        <v>101</v>
      </c>
      <c r="E1014" t="s">
        <v>102</v>
      </c>
      <c r="F1014" t="s">
        <v>110</v>
      </c>
      <c r="G1014" t="s">
        <v>18</v>
      </c>
      <c r="H1014" t="str">
        <f t="shared" si="15"/>
        <v xml:space="preserve"> Barranco,  Miraflores,  San Borja</v>
      </c>
    </row>
    <row r="1015" spans="1:8" ht="15.6" x14ac:dyDescent="0.3">
      <c r="A1015" s="3" t="s">
        <v>2987</v>
      </c>
      <c r="B1015" s="3" t="s">
        <v>2988</v>
      </c>
      <c r="C1015" s="3" t="s">
        <v>2989</v>
      </c>
      <c r="D1015" s="4" t="s">
        <v>102</v>
      </c>
      <c r="G1015" t="s">
        <v>18</v>
      </c>
      <c r="H1015" t="str">
        <f t="shared" si="15"/>
        <v xml:space="preserve"> Miraflores, , </v>
      </c>
    </row>
    <row r="1016" spans="1:8" ht="15.6" x14ac:dyDescent="0.3">
      <c r="A1016" s="3" t="s">
        <v>2990</v>
      </c>
      <c r="B1016" s="3" t="s">
        <v>2991</v>
      </c>
      <c r="C1016" s="3" t="s">
        <v>2992</v>
      </c>
      <c r="D1016" s="4" t="s">
        <v>97</v>
      </c>
      <c r="G1016" t="s">
        <v>18</v>
      </c>
      <c r="H1016" t="str">
        <f t="shared" si="15"/>
        <v xml:space="preserve"> Santiago de Surco, , </v>
      </c>
    </row>
    <row r="1017" spans="1:8" ht="15.6" x14ac:dyDescent="0.3">
      <c r="A1017" s="3" t="s">
        <v>2993</v>
      </c>
      <c r="B1017" s="3" t="s">
        <v>2994</v>
      </c>
      <c r="C1017" s="3" t="s">
        <v>2995</v>
      </c>
      <c r="D1017" s="4" t="s">
        <v>110</v>
      </c>
      <c r="E1017" t="s">
        <v>97</v>
      </c>
      <c r="G1017" t="s">
        <v>18</v>
      </c>
      <c r="H1017" t="str">
        <f t="shared" si="15"/>
        <v xml:space="preserve"> San Borja,  Santiago de Surco, </v>
      </c>
    </row>
    <row r="1018" spans="1:8" ht="15.6" x14ac:dyDescent="0.3">
      <c r="A1018" s="3" t="s">
        <v>2996</v>
      </c>
      <c r="B1018" s="3" t="s">
        <v>2997</v>
      </c>
      <c r="C1018" s="3" t="s">
        <v>2998</v>
      </c>
      <c r="D1018" s="4" t="s">
        <v>102</v>
      </c>
      <c r="E1018" t="s">
        <v>110</v>
      </c>
      <c r="F1018" t="s">
        <v>103</v>
      </c>
      <c r="G1018" t="s">
        <v>18</v>
      </c>
      <c r="H1018" t="str">
        <f t="shared" si="15"/>
        <v xml:space="preserve"> Miraflores,  San Borja,  San Isidro</v>
      </c>
    </row>
    <row r="1019" spans="1:8" ht="15.6" x14ac:dyDescent="0.3">
      <c r="A1019" s="3" t="s">
        <v>2999</v>
      </c>
      <c r="B1019" s="3" t="s">
        <v>3000</v>
      </c>
      <c r="C1019" s="3" t="s">
        <v>3001</v>
      </c>
      <c r="D1019" s="4" t="s">
        <v>102</v>
      </c>
      <c r="G1019" t="s">
        <v>18</v>
      </c>
      <c r="H1019" t="str">
        <f t="shared" si="15"/>
        <v xml:space="preserve"> Miraflores, , </v>
      </c>
    </row>
    <row r="1020" spans="1:8" ht="15.6" x14ac:dyDescent="0.3">
      <c r="A1020" s="3" t="s">
        <v>3002</v>
      </c>
      <c r="B1020" s="3" t="s">
        <v>3003</v>
      </c>
      <c r="C1020" s="3" t="s">
        <v>3004</v>
      </c>
      <c r="D1020" s="4" t="s">
        <v>102</v>
      </c>
      <c r="E1020" t="s">
        <v>103</v>
      </c>
      <c r="G1020" t="s">
        <v>18</v>
      </c>
      <c r="H1020" t="str">
        <f t="shared" si="15"/>
        <v xml:space="preserve"> Miraflores,  San Isidro, </v>
      </c>
    </row>
    <row r="1021" spans="1:8" ht="15.6" x14ac:dyDescent="0.3">
      <c r="A1021" s="3" t="s">
        <v>3005</v>
      </c>
      <c r="B1021" s="3" t="s">
        <v>3003</v>
      </c>
      <c r="C1021" s="3" t="s">
        <v>3004</v>
      </c>
      <c r="D1021" s="4" t="s">
        <v>102</v>
      </c>
      <c r="E1021" t="s">
        <v>103</v>
      </c>
      <c r="G1021" t="s">
        <v>18</v>
      </c>
      <c r="H1021" t="str">
        <f t="shared" si="15"/>
        <v xml:space="preserve"> Miraflores,  San Isidro, </v>
      </c>
    </row>
    <row r="1022" spans="1:8" ht="15.6" x14ac:dyDescent="0.3">
      <c r="A1022" s="3" t="s">
        <v>3006</v>
      </c>
      <c r="B1022" s="3" t="s">
        <v>3000</v>
      </c>
      <c r="C1022" s="3" t="s">
        <v>3001</v>
      </c>
      <c r="D1022" s="4" t="s">
        <v>102</v>
      </c>
      <c r="G1022" t="s">
        <v>18</v>
      </c>
      <c r="H1022" t="str">
        <f t="shared" si="15"/>
        <v xml:space="preserve"> Miraflores, , </v>
      </c>
    </row>
    <row r="1023" spans="1:8" ht="15.6" x14ac:dyDescent="0.3">
      <c r="A1023" s="3" t="s">
        <v>3007</v>
      </c>
      <c r="B1023" s="3" t="s">
        <v>3008</v>
      </c>
      <c r="C1023" s="3" t="s">
        <v>3009</v>
      </c>
      <c r="D1023" s="4" t="s">
        <v>110</v>
      </c>
      <c r="E1023" t="s">
        <v>103</v>
      </c>
      <c r="F1023" t="s">
        <v>97</v>
      </c>
      <c r="G1023" t="s">
        <v>18</v>
      </c>
      <c r="H1023" t="str">
        <f t="shared" si="15"/>
        <v xml:space="preserve"> San Borja,  San Isidro,  Santiago de Surco</v>
      </c>
    </row>
    <row r="1024" spans="1:8" ht="15.6" x14ac:dyDescent="0.3">
      <c r="A1024" s="3" t="s">
        <v>3010</v>
      </c>
      <c r="B1024" s="3" t="s">
        <v>3011</v>
      </c>
      <c r="C1024" s="3" t="s">
        <v>3012</v>
      </c>
      <c r="D1024" s="4" t="s">
        <v>11</v>
      </c>
      <c r="G1024" t="s">
        <v>18</v>
      </c>
      <c r="H1024" t="str">
        <f t="shared" si="15"/>
        <v xml:space="preserve"> San Bartolo, , </v>
      </c>
    </row>
    <row r="1025" spans="1:8" ht="15.6" x14ac:dyDescent="0.3">
      <c r="A1025" s="3" t="s">
        <v>3013</v>
      </c>
      <c r="B1025" s="3" t="s">
        <v>3014</v>
      </c>
      <c r="C1025" s="3" t="s">
        <v>3015</v>
      </c>
      <c r="D1025" s="4" t="s">
        <v>103</v>
      </c>
      <c r="G1025" t="s">
        <v>18</v>
      </c>
      <c r="H1025" t="str">
        <f t="shared" si="15"/>
        <v xml:space="preserve"> San Isidro, , </v>
      </c>
    </row>
    <row r="1026" spans="1:8" ht="15.6" x14ac:dyDescent="0.3">
      <c r="A1026" s="3" t="s">
        <v>3016</v>
      </c>
      <c r="B1026" s="3" t="s">
        <v>3017</v>
      </c>
      <c r="C1026" s="3" t="s">
        <v>3018</v>
      </c>
      <c r="D1026" s="4" t="s">
        <v>103</v>
      </c>
      <c r="G1026" t="s">
        <v>18</v>
      </c>
      <c r="H1026" t="str">
        <f t="shared" si="15"/>
        <v xml:space="preserve"> San Isidro, , </v>
      </c>
    </row>
    <row r="1027" spans="1:8" ht="15.6" x14ac:dyDescent="0.3">
      <c r="A1027" s="3" t="s">
        <v>3019</v>
      </c>
      <c r="B1027" s="3" t="s">
        <v>3020</v>
      </c>
      <c r="C1027" s="3" t="s">
        <v>3021</v>
      </c>
      <c r="D1027" s="4" t="s">
        <v>102</v>
      </c>
      <c r="E1027" t="s">
        <v>103</v>
      </c>
      <c r="G1027" t="s">
        <v>18</v>
      </c>
      <c r="H1027" t="str">
        <f t="shared" ref="H1027:H1090" si="16">_xlfn.CONCAT(D1027,", ",E1027,", ",F1027)</f>
        <v xml:space="preserve"> Miraflores,  San Isidro, </v>
      </c>
    </row>
    <row r="1028" spans="1:8" ht="15.6" x14ac:dyDescent="0.3">
      <c r="A1028" s="3" t="s">
        <v>3022</v>
      </c>
      <c r="B1028" s="3" t="s">
        <v>3020</v>
      </c>
      <c r="C1028" s="3" t="s">
        <v>3021</v>
      </c>
      <c r="D1028" s="4" t="s">
        <v>101</v>
      </c>
      <c r="E1028" t="s">
        <v>102</v>
      </c>
      <c r="F1028" t="s">
        <v>103</v>
      </c>
      <c r="G1028" t="s">
        <v>18</v>
      </c>
      <c r="H1028" t="str">
        <f t="shared" si="16"/>
        <v xml:space="preserve"> Barranco,  Miraflores,  San Isidro</v>
      </c>
    </row>
    <row r="1029" spans="1:8" ht="15.6" x14ac:dyDescent="0.3">
      <c r="A1029" s="3" t="s">
        <v>3023</v>
      </c>
      <c r="B1029" s="3" t="s">
        <v>3024</v>
      </c>
      <c r="C1029" s="3" t="s">
        <v>3025</v>
      </c>
      <c r="D1029" s="4" t="s">
        <v>102</v>
      </c>
      <c r="E1029" t="s">
        <v>110</v>
      </c>
      <c r="F1029" t="s">
        <v>103</v>
      </c>
      <c r="G1029" t="s">
        <v>18</v>
      </c>
      <c r="H1029" t="str">
        <f t="shared" si="16"/>
        <v xml:space="preserve"> Miraflores,  San Borja,  San Isidro</v>
      </c>
    </row>
    <row r="1030" spans="1:8" ht="15.6" x14ac:dyDescent="0.3">
      <c r="A1030" s="3" t="s">
        <v>3026</v>
      </c>
      <c r="B1030" s="3" t="s">
        <v>3027</v>
      </c>
      <c r="C1030" s="3" t="s">
        <v>3028</v>
      </c>
      <c r="D1030" s="4" t="s">
        <v>102</v>
      </c>
      <c r="G1030" t="s">
        <v>18</v>
      </c>
      <c r="H1030" t="str">
        <f t="shared" si="16"/>
        <v xml:space="preserve"> Miraflores, , </v>
      </c>
    </row>
    <row r="1031" spans="1:8" ht="15.6" x14ac:dyDescent="0.3">
      <c r="A1031" s="3" t="s">
        <v>3029</v>
      </c>
      <c r="B1031" s="3" t="s">
        <v>3030</v>
      </c>
      <c r="C1031" s="3" t="s">
        <v>3031</v>
      </c>
      <c r="D1031" s="4" t="s">
        <v>97</v>
      </c>
      <c r="G1031" t="s">
        <v>18</v>
      </c>
      <c r="H1031" t="str">
        <f t="shared" si="16"/>
        <v xml:space="preserve"> Santiago de Surco, , </v>
      </c>
    </row>
    <row r="1032" spans="1:8" ht="15.6" x14ac:dyDescent="0.3">
      <c r="A1032" s="3" t="s">
        <v>3032</v>
      </c>
      <c r="B1032" s="3" t="s">
        <v>3033</v>
      </c>
      <c r="C1032" s="3" t="s">
        <v>3034</v>
      </c>
      <c r="D1032" s="4" t="s">
        <v>110</v>
      </c>
      <c r="E1032" t="s">
        <v>103</v>
      </c>
      <c r="F1032" t="s">
        <v>97</v>
      </c>
      <c r="G1032" t="s">
        <v>18</v>
      </c>
      <c r="H1032" t="str">
        <f t="shared" si="16"/>
        <v xml:space="preserve"> San Borja,  San Isidro,  Santiago de Surco</v>
      </c>
    </row>
    <row r="1033" spans="1:8" ht="15.6" x14ac:dyDescent="0.3">
      <c r="A1033" s="3" t="s">
        <v>3035</v>
      </c>
      <c r="B1033" s="3" t="s">
        <v>3036</v>
      </c>
      <c r="C1033" s="3" t="s">
        <v>3037</v>
      </c>
      <c r="D1033" s="4" t="s">
        <v>102</v>
      </c>
      <c r="E1033" t="s">
        <v>103</v>
      </c>
      <c r="G1033" t="s">
        <v>18</v>
      </c>
      <c r="H1033" t="str">
        <f t="shared" si="16"/>
        <v xml:space="preserve"> Miraflores,  San Isidro, </v>
      </c>
    </row>
    <row r="1034" spans="1:8" ht="15.6" x14ac:dyDescent="0.3">
      <c r="A1034" s="3" t="s">
        <v>3038</v>
      </c>
      <c r="B1034" s="3" t="s">
        <v>3039</v>
      </c>
      <c r="C1034" s="3" t="s">
        <v>3040</v>
      </c>
      <c r="D1034" s="4" t="s">
        <v>110</v>
      </c>
      <c r="G1034" t="s">
        <v>18</v>
      </c>
      <c r="H1034" t="str">
        <f t="shared" si="16"/>
        <v xml:space="preserve"> San Borja, , </v>
      </c>
    </row>
    <row r="1035" spans="1:8" ht="15.6" x14ac:dyDescent="0.3">
      <c r="A1035" s="3" t="s">
        <v>3041</v>
      </c>
      <c r="B1035" s="3" t="s">
        <v>3042</v>
      </c>
      <c r="C1035" s="3" t="s">
        <v>3043</v>
      </c>
      <c r="D1035" s="4" t="s">
        <v>101</v>
      </c>
      <c r="E1035" t="s">
        <v>102</v>
      </c>
      <c r="G1035" t="s">
        <v>18</v>
      </c>
      <c r="H1035" t="str">
        <f t="shared" si="16"/>
        <v xml:space="preserve"> Barranco,  Miraflores, </v>
      </c>
    </row>
    <row r="1036" spans="1:8" ht="15.6" x14ac:dyDescent="0.3">
      <c r="A1036" s="3" t="s">
        <v>3044</v>
      </c>
      <c r="B1036" s="3" t="s">
        <v>3045</v>
      </c>
      <c r="C1036" s="3" t="s">
        <v>3046</v>
      </c>
      <c r="D1036" s="4" t="s">
        <v>103</v>
      </c>
      <c r="G1036" t="s">
        <v>18</v>
      </c>
      <c r="H1036" t="str">
        <f t="shared" si="16"/>
        <v xml:space="preserve"> San Isidro, , </v>
      </c>
    </row>
    <row r="1037" spans="1:8" ht="15.6" x14ac:dyDescent="0.3">
      <c r="A1037" s="3" t="s">
        <v>3047</v>
      </c>
      <c r="B1037" s="3" t="s">
        <v>3048</v>
      </c>
      <c r="C1037" s="3" t="s">
        <v>3049</v>
      </c>
      <c r="D1037" s="4" t="s">
        <v>102</v>
      </c>
      <c r="E1037" t="s">
        <v>110</v>
      </c>
      <c r="F1037" t="s">
        <v>103</v>
      </c>
      <c r="G1037" t="s">
        <v>18</v>
      </c>
      <c r="H1037" t="str">
        <f t="shared" si="16"/>
        <v xml:space="preserve"> Miraflores,  San Borja,  San Isidro</v>
      </c>
    </row>
    <row r="1038" spans="1:8" ht="15.6" x14ac:dyDescent="0.3">
      <c r="A1038" s="3" t="s">
        <v>3050</v>
      </c>
      <c r="B1038" s="3" t="s">
        <v>3051</v>
      </c>
      <c r="C1038" s="3" t="s">
        <v>3052</v>
      </c>
      <c r="D1038" s="4" t="s">
        <v>102</v>
      </c>
      <c r="G1038" t="s">
        <v>18</v>
      </c>
      <c r="H1038" t="str">
        <f t="shared" si="16"/>
        <v xml:space="preserve"> Miraflores, , </v>
      </c>
    </row>
    <row r="1039" spans="1:8" ht="15.6" x14ac:dyDescent="0.3">
      <c r="A1039" s="3" t="s">
        <v>3053</v>
      </c>
      <c r="B1039" s="3" t="s">
        <v>3054</v>
      </c>
      <c r="C1039" s="3" t="s">
        <v>3055</v>
      </c>
      <c r="D1039" s="4" t="s">
        <v>103</v>
      </c>
      <c r="G1039" t="s">
        <v>18</v>
      </c>
      <c r="H1039" t="str">
        <f t="shared" si="16"/>
        <v xml:space="preserve"> San Isidro, , </v>
      </c>
    </row>
    <row r="1040" spans="1:8" ht="15.6" x14ac:dyDescent="0.3">
      <c r="A1040" s="3" t="s">
        <v>3056</v>
      </c>
      <c r="B1040" s="3" t="s">
        <v>3057</v>
      </c>
      <c r="C1040" s="3" t="s">
        <v>3058</v>
      </c>
      <c r="D1040" s="4" t="s">
        <v>110</v>
      </c>
      <c r="G1040" t="s">
        <v>18</v>
      </c>
      <c r="H1040" t="str">
        <f t="shared" si="16"/>
        <v xml:space="preserve"> San Borja, , </v>
      </c>
    </row>
    <row r="1041" spans="1:8" ht="15.6" x14ac:dyDescent="0.3">
      <c r="A1041" s="3" t="s">
        <v>3059</v>
      </c>
      <c r="B1041" s="3" t="s">
        <v>3060</v>
      </c>
      <c r="C1041" s="3" t="s">
        <v>3061</v>
      </c>
      <c r="D1041" s="4" t="s">
        <v>110</v>
      </c>
      <c r="G1041" t="s">
        <v>18</v>
      </c>
      <c r="H1041" t="str">
        <f t="shared" si="16"/>
        <v xml:space="preserve"> San Borja, , </v>
      </c>
    </row>
    <row r="1042" spans="1:8" ht="15.6" x14ac:dyDescent="0.3">
      <c r="A1042" s="3" t="s">
        <v>3062</v>
      </c>
      <c r="B1042" s="3" t="s">
        <v>3063</v>
      </c>
      <c r="C1042" s="3" t="s">
        <v>3064</v>
      </c>
      <c r="D1042" s="4" t="s">
        <v>120</v>
      </c>
      <c r="E1042" t="s">
        <v>103</v>
      </c>
      <c r="F1042" t="s">
        <v>97</v>
      </c>
      <c r="G1042" t="s">
        <v>18</v>
      </c>
      <c r="H1042" t="str">
        <f t="shared" si="16"/>
        <v xml:space="preserve"> La Molina,  San Isidro,  Santiago de Surco</v>
      </c>
    </row>
    <row r="1043" spans="1:8" ht="15.6" x14ac:dyDescent="0.3">
      <c r="A1043" s="3" t="s">
        <v>3065</v>
      </c>
      <c r="B1043" s="3" t="s">
        <v>3066</v>
      </c>
      <c r="C1043" s="3" t="s">
        <v>3067</v>
      </c>
      <c r="D1043" s="4" t="s">
        <v>120</v>
      </c>
      <c r="E1043" t="s">
        <v>103</v>
      </c>
      <c r="F1043" t="s">
        <v>97</v>
      </c>
      <c r="G1043" t="s">
        <v>18</v>
      </c>
      <c r="H1043" t="str">
        <f t="shared" si="16"/>
        <v xml:space="preserve"> La Molina,  San Isidro,  Santiago de Surco</v>
      </c>
    </row>
    <row r="1044" spans="1:8" ht="15.6" x14ac:dyDescent="0.3">
      <c r="A1044" s="3" t="s">
        <v>3068</v>
      </c>
      <c r="B1044" s="3" t="s">
        <v>3069</v>
      </c>
      <c r="C1044" s="3" t="s">
        <v>3070</v>
      </c>
      <c r="D1044" s="4" t="s">
        <v>97</v>
      </c>
      <c r="G1044" t="s">
        <v>18</v>
      </c>
      <c r="H1044" t="str">
        <f t="shared" si="16"/>
        <v xml:space="preserve"> Santiago de Surco, , </v>
      </c>
    </row>
    <row r="1045" spans="1:8" ht="15.6" x14ac:dyDescent="0.3">
      <c r="A1045" s="3" t="s">
        <v>3071</v>
      </c>
      <c r="B1045" s="3" t="s">
        <v>3069</v>
      </c>
      <c r="C1045" s="3" t="s">
        <v>3072</v>
      </c>
      <c r="D1045" s="4" t="s">
        <v>120</v>
      </c>
      <c r="E1045" t="s">
        <v>102</v>
      </c>
      <c r="F1045" t="s">
        <v>103</v>
      </c>
      <c r="G1045" t="s">
        <v>18</v>
      </c>
      <c r="H1045" t="str">
        <f t="shared" si="16"/>
        <v xml:space="preserve"> La Molina,  Miraflores,  San Isidro</v>
      </c>
    </row>
    <row r="1046" spans="1:8" ht="15.6" x14ac:dyDescent="0.3">
      <c r="A1046" s="3" t="s">
        <v>3073</v>
      </c>
      <c r="B1046" s="3" t="s">
        <v>3074</v>
      </c>
      <c r="C1046" s="3" t="s">
        <v>3075</v>
      </c>
      <c r="D1046" s="4" t="s">
        <v>102</v>
      </c>
      <c r="G1046" t="s">
        <v>18</v>
      </c>
      <c r="H1046" t="str">
        <f t="shared" si="16"/>
        <v xml:space="preserve"> Miraflores, , </v>
      </c>
    </row>
    <row r="1047" spans="1:8" ht="15.6" x14ac:dyDescent="0.3">
      <c r="A1047" s="3" t="s">
        <v>3076</v>
      </c>
      <c r="B1047" s="3" t="s">
        <v>3077</v>
      </c>
      <c r="C1047" s="3" t="s">
        <v>3078</v>
      </c>
      <c r="D1047" s="4" t="s">
        <v>120</v>
      </c>
      <c r="E1047" t="s">
        <v>110</v>
      </c>
      <c r="F1047" t="s">
        <v>97</v>
      </c>
      <c r="G1047" t="s">
        <v>18</v>
      </c>
      <c r="H1047" t="str">
        <f t="shared" si="16"/>
        <v xml:space="preserve"> La Molina,  San Borja,  Santiago de Surco</v>
      </c>
    </row>
    <row r="1048" spans="1:8" ht="15.6" x14ac:dyDescent="0.3">
      <c r="A1048" s="3" t="s">
        <v>3079</v>
      </c>
      <c r="B1048" s="3" t="s">
        <v>3080</v>
      </c>
      <c r="C1048" s="3" t="s">
        <v>3081</v>
      </c>
      <c r="D1048" s="4" t="s">
        <v>120</v>
      </c>
      <c r="E1048" t="s">
        <v>102</v>
      </c>
      <c r="F1048" t="s">
        <v>103</v>
      </c>
      <c r="G1048" t="s">
        <v>18</v>
      </c>
      <c r="H1048" t="str">
        <f t="shared" si="16"/>
        <v xml:space="preserve"> La Molina,  Miraflores,  San Isidro</v>
      </c>
    </row>
    <row r="1049" spans="1:8" ht="15.6" x14ac:dyDescent="0.3">
      <c r="A1049" s="3" t="s">
        <v>3082</v>
      </c>
      <c r="B1049" s="3" t="s">
        <v>3083</v>
      </c>
      <c r="C1049" s="3" t="s">
        <v>3084</v>
      </c>
      <c r="D1049" s="4" t="s">
        <v>103</v>
      </c>
      <c r="G1049" t="s">
        <v>18</v>
      </c>
      <c r="H1049" t="str">
        <f t="shared" si="16"/>
        <v xml:space="preserve"> San Isidro, , </v>
      </c>
    </row>
    <row r="1050" spans="1:8" ht="15.6" x14ac:dyDescent="0.3">
      <c r="A1050" s="3" t="s">
        <v>3085</v>
      </c>
      <c r="B1050" s="3" t="s">
        <v>3086</v>
      </c>
      <c r="C1050" s="3" t="s">
        <v>3087</v>
      </c>
      <c r="D1050" s="4" t="s">
        <v>101</v>
      </c>
      <c r="E1050" t="s">
        <v>120</v>
      </c>
      <c r="F1050" t="s">
        <v>103</v>
      </c>
      <c r="G1050" t="s">
        <v>18</v>
      </c>
      <c r="H1050" t="str">
        <f t="shared" si="16"/>
        <v xml:space="preserve"> Barranco,  La Molina,  San Isidro</v>
      </c>
    </row>
    <row r="1051" spans="1:8" ht="15.6" x14ac:dyDescent="0.3">
      <c r="A1051" s="3" t="s">
        <v>3088</v>
      </c>
      <c r="B1051" s="3" t="s">
        <v>3089</v>
      </c>
      <c r="C1051" s="3" t="s">
        <v>3090</v>
      </c>
      <c r="D1051" s="4" t="s">
        <v>102</v>
      </c>
      <c r="E1051" t="s">
        <v>110</v>
      </c>
      <c r="F1051" t="s">
        <v>103</v>
      </c>
      <c r="G1051" t="s">
        <v>18</v>
      </c>
      <c r="H1051" t="str">
        <f t="shared" si="16"/>
        <v xml:space="preserve"> Miraflores,  San Borja,  San Isidro</v>
      </c>
    </row>
    <row r="1052" spans="1:8" ht="15.6" x14ac:dyDescent="0.3">
      <c r="A1052" s="3" t="s">
        <v>3091</v>
      </c>
      <c r="B1052" s="3" t="s">
        <v>3092</v>
      </c>
      <c r="C1052" s="3" t="s">
        <v>3093</v>
      </c>
      <c r="D1052" s="4" t="s">
        <v>102</v>
      </c>
      <c r="E1052" t="s">
        <v>110</v>
      </c>
      <c r="F1052" t="s">
        <v>97</v>
      </c>
      <c r="G1052" t="s">
        <v>18</v>
      </c>
      <c r="H1052" t="str">
        <f t="shared" si="16"/>
        <v xml:space="preserve"> Miraflores,  San Borja,  Santiago de Surco</v>
      </c>
    </row>
    <row r="1053" spans="1:8" ht="15.6" x14ac:dyDescent="0.3">
      <c r="A1053" s="3" t="s">
        <v>3094</v>
      </c>
      <c r="B1053" s="3" t="s">
        <v>3095</v>
      </c>
      <c r="C1053" s="3" t="s">
        <v>3096</v>
      </c>
      <c r="D1053" s="4" t="s">
        <v>101</v>
      </c>
      <c r="E1053" t="s">
        <v>110</v>
      </c>
      <c r="F1053" t="s">
        <v>428</v>
      </c>
      <c r="G1053" t="s">
        <v>18</v>
      </c>
      <c r="H1053" t="str">
        <f t="shared" si="16"/>
        <v xml:space="preserve"> Barranco,  San Borja,  Lurin</v>
      </c>
    </row>
    <row r="1054" spans="1:8" ht="15.6" x14ac:dyDescent="0.3">
      <c r="A1054" s="3" t="s">
        <v>3097</v>
      </c>
      <c r="B1054" s="3" t="s">
        <v>3098</v>
      </c>
      <c r="C1054" s="3" t="s">
        <v>3099</v>
      </c>
      <c r="D1054" s="4" t="s">
        <v>101</v>
      </c>
      <c r="E1054" t="s">
        <v>102</v>
      </c>
      <c r="F1054" t="s">
        <v>103</v>
      </c>
      <c r="G1054" t="s">
        <v>18</v>
      </c>
      <c r="H1054" t="str">
        <f t="shared" si="16"/>
        <v xml:space="preserve"> Barranco,  Miraflores,  San Isidro</v>
      </c>
    </row>
    <row r="1055" spans="1:8" ht="15.6" x14ac:dyDescent="0.3">
      <c r="A1055" s="3" t="s">
        <v>3100</v>
      </c>
      <c r="B1055" s="3" t="s">
        <v>3101</v>
      </c>
      <c r="C1055" s="3" t="s">
        <v>3102</v>
      </c>
      <c r="D1055" s="4" t="s">
        <v>120</v>
      </c>
      <c r="E1055" t="s">
        <v>103</v>
      </c>
      <c r="F1055" t="s">
        <v>13</v>
      </c>
      <c r="G1055" t="s">
        <v>18</v>
      </c>
      <c r="H1055" t="str">
        <f t="shared" si="16"/>
        <v xml:space="preserve"> La Molina,  San Isidro,  Asia</v>
      </c>
    </row>
    <row r="1056" spans="1:8" ht="15.6" x14ac:dyDescent="0.3">
      <c r="A1056" s="3" t="s">
        <v>3103</v>
      </c>
      <c r="B1056" s="3" t="s">
        <v>3101</v>
      </c>
      <c r="C1056" s="3" t="s">
        <v>3102</v>
      </c>
      <c r="D1056" s="4" t="s">
        <v>103</v>
      </c>
      <c r="E1056" t="s">
        <v>188</v>
      </c>
      <c r="F1056" t="s">
        <v>13</v>
      </c>
      <c r="G1056" t="s">
        <v>18</v>
      </c>
      <c r="H1056" t="str">
        <f t="shared" si="16"/>
        <v xml:space="preserve"> San Isidro,  Pachacamac,  Asia</v>
      </c>
    </row>
    <row r="1057" spans="1:8" ht="15.6" x14ac:dyDescent="0.3">
      <c r="A1057" s="3" t="s">
        <v>3104</v>
      </c>
      <c r="B1057" s="3" t="s">
        <v>3105</v>
      </c>
      <c r="C1057" s="3" t="s">
        <v>3106</v>
      </c>
      <c r="D1057" s="4" t="s">
        <v>101</v>
      </c>
      <c r="G1057" t="s">
        <v>18</v>
      </c>
      <c r="H1057" t="str">
        <f t="shared" si="16"/>
        <v xml:space="preserve"> Barranco, , </v>
      </c>
    </row>
    <row r="1058" spans="1:8" ht="15.6" x14ac:dyDescent="0.3">
      <c r="A1058" s="3" t="s">
        <v>3107</v>
      </c>
      <c r="B1058" s="3" t="s">
        <v>3108</v>
      </c>
      <c r="C1058" s="3" t="s">
        <v>3109</v>
      </c>
      <c r="D1058" s="4" t="s">
        <v>120</v>
      </c>
      <c r="E1058" t="s">
        <v>102</v>
      </c>
      <c r="F1058" t="s">
        <v>97</v>
      </c>
      <c r="G1058" t="s">
        <v>18</v>
      </c>
      <c r="H1058" t="str">
        <f t="shared" si="16"/>
        <v xml:space="preserve"> La Molina,  Miraflores,  Santiago de Surco</v>
      </c>
    </row>
    <row r="1059" spans="1:8" ht="15.6" x14ac:dyDescent="0.3">
      <c r="A1059" s="3" t="s">
        <v>3110</v>
      </c>
      <c r="B1059" s="3" t="s">
        <v>3111</v>
      </c>
      <c r="C1059" s="3" t="s">
        <v>3112</v>
      </c>
      <c r="D1059" s="4" t="s">
        <v>97</v>
      </c>
      <c r="G1059" t="s">
        <v>18</v>
      </c>
      <c r="H1059" t="str">
        <f t="shared" si="16"/>
        <v xml:space="preserve"> Santiago de Surco, , </v>
      </c>
    </row>
    <row r="1060" spans="1:8" ht="15.6" x14ac:dyDescent="0.3">
      <c r="A1060" s="3" t="s">
        <v>3113</v>
      </c>
      <c r="B1060" s="3" t="s">
        <v>3114</v>
      </c>
      <c r="C1060" s="3" t="s">
        <v>3115</v>
      </c>
      <c r="D1060" s="4" t="s">
        <v>102</v>
      </c>
      <c r="G1060" t="s">
        <v>18</v>
      </c>
      <c r="H1060" t="str">
        <f t="shared" si="16"/>
        <v xml:space="preserve"> Miraflores, , </v>
      </c>
    </row>
    <row r="1061" spans="1:8" ht="15.6" x14ac:dyDescent="0.3">
      <c r="A1061" s="3" t="s">
        <v>3116</v>
      </c>
      <c r="B1061" s="3" t="s">
        <v>3117</v>
      </c>
      <c r="C1061" s="3" t="s">
        <v>3118</v>
      </c>
      <c r="D1061" s="4" t="s">
        <v>102</v>
      </c>
      <c r="E1061" t="s">
        <v>110</v>
      </c>
      <c r="F1061" t="s">
        <v>97</v>
      </c>
      <c r="G1061" t="s">
        <v>18</v>
      </c>
      <c r="H1061" t="str">
        <f t="shared" si="16"/>
        <v xml:space="preserve"> Miraflores,  San Borja,  Santiago de Surco</v>
      </c>
    </row>
    <row r="1062" spans="1:8" ht="15.6" x14ac:dyDescent="0.3">
      <c r="A1062" s="3" t="s">
        <v>3119</v>
      </c>
      <c r="B1062" s="3" t="s">
        <v>3120</v>
      </c>
      <c r="C1062" s="3" t="s">
        <v>3121</v>
      </c>
      <c r="D1062" s="4" t="s">
        <v>102</v>
      </c>
      <c r="E1062" t="s">
        <v>110</v>
      </c>
      <c r="F1062" t="s">
        <v>103</v>
      </c>
      <c r="G1062" t="s">
        <v>18</v>
      </c>
      <c r="H1062" t="str">
        <f t="shared" si="16"/>
        <v xml:space="preserve"> Miraflores,  San Borja,  San Isidro</v>
      </c>
    </row>
    <row r="1063" spans="1:8" ht="15.6" x14ac:dyDescent="0.3">
      <c r="A1063" s="3" t="s">
        <v>3122</v>
      </c>
      <c r="B1063" s="3" t="s">
        <v>3123</v>
      </c>
      <c r="C1063" s="3" t="s">
        <v>3124</v>
      </c>
      <c r="D1063" s="4" t="s">
        <v>102</v>
      </c>
      <c r="G1063" t="s">
        <v>18</v>
      </c>
      <c r="H1063" t="str">
        <f t="shared" si="16"/>
        <v xml:space="preserve"> Miraflores, , </v>
      </c>
    </row>
    <row r="1064" spans="1:8" ht="15.6" x14ac:dyDescent="0.3">
      <c r="A1064" s="3" t="s">
        <v>3125</v>
      </c>
      <c r="B1064" s="3" t="s">
        <v>3126</v>
      </c>
      <c r="C1064" s="3" t="s">
        <v>3127</v>
      </c>
      <c r="D1064" s="4" t="s">
        <v>101</v>
      </c>
      <c r="G1064" t="s">
        <v>18</v>
      </c>
      <c r="H1064" t="str">
        <f t="shared" si="16"/>
        <v xml:space="preserve"> Barranco, , </v>
      </c>
    </row>
    <row r="1065" spans="1:8" ht="15.6" x14ac:dyDescent="0.3">
      <c r="A1065" s="3" t="s">
        <v>3128</v>
      </c>
      <c r="B1065" s="3" t="s">
        <v>3129</v>
      </c>
      <c r="C1065" s="3" t="s">
        <v>3130</v>
      </c>
      <c r="D1065" s="4" t="s">
        <v>101</v>
      </c>
      <c r="E1065" t="s">
        <v>102</v>
      </c>
      <c r="F1065" t="s">
        <v>110</v>
      </c>
      <c r="G1065" t="s">
        <v>18</v>
      </c>
      <c r="H1065" t="str">
        <f t="shared" si="16"/>
        <v xml:space="preserve"> Barranco,  Miraflores,  San Borja</v>
      </c>
    </row>
    <row r="1066" spans="1:8" ht="15.6" x14ac:dyDescent="0.3">
      <c r="A1066" s="3" t="s">
        <v>3131</v>
      </c>
      <c r="B1066" s="3" t="s">
        <v>3132</v>
      </c>
      <c r="C1066" s="3" t="s">
        <v>3133</v>
      </c>
      <c r="D1066" s="4" t="s">
        <v>102</v>
      </c>
      <c r="E1066" t="s">
        <v>110</v>
      </c>
      <c r="F1066" t="s">
        <v>103</v>
      </c>
      <c r="G1066" t="s">
        <v>18</v>
      </c>
      <c r="H1066" t="str">
        <f t="shared" si="16"/>
        <v xml:space="preserve"> Miraflores,  San Borja,  San Isidro</v>
      </c>
    </row>
    <row r="1067" spans="1:8" ht="15.6" x14ac:dyDescent="0.3">
      <c r="A1067" s="3" t="s">
        <v>3134</v>
      </c>
      <c r="B1067" s="3" t="s">
        <v>3135</v>
      </c>
      <c r="C1067" s="3" t="s">
        <v>3136</v>
      </c>
      <c r="D1067" s="4" t="s">
        <v>97</v>
      </c>
      <c r="G1067" t="s">
        <v>18</v>
      </c>
      <c r="H1067" t="str">
        <f t="shared" si="16"/>
        <v xml:space="preserve"> Santiago de Surco, , </v>
      </c>
    </row>
    <row r="1068" spans="1:8" ht="15.6" x14ac:dyDescent="0.3">
      <c r="A1068" s="3" t="s">
        <v>3137</v>
      </c>
      <c r="B1068" s="3" t="s">
        <v>3138</v>
      </c>
      <c r="C1068" s="3" t="s">
        <v>3139</v>
      </c>
      <c r="D1068" s="4" t="s">
        <v>101</v>
      </c>
      <c r="E1068" t="s">
        <v>103</v>
      </c>
      <c r="F1068" t="s">
        <v>97</v>
      </c>
      <c r="G1068" t="s">
        <v>18</v>
      </c>
      <c r="H1068" t="str">
        <f t="shared" si="16"/>
        <v xml:space="preserve"> Barranco,  San Isidro,  Santiago de Surco</v>
      </c>
    </row>
    <row r="1069" spans="1:8" ht="15.6" x14ac:dyDescent="0.3">
      <c r="A1069" s="3" t="s">
        <v>3140</v>
      </c>
      <c r="B1069" s="3" t="s">
        <v>3141</v>
      </c>
      <c r="C1069" s="3" t="s">
        <v>3142</v>
      </c>
      <c r="D1069" s="4" t="s">
        <v>102</v>
      </c>
      <c r="G1069" t="s">
        <v>18</v>
      </c>
      <c r="H1069" t="str">
        <f t="shared" si="16"/>
        <v xml:space="preserve"> Miraflores, , </v>
      </c>
    </row>
    <row r="1070" spans="1:8" ht="15.6" x14ac:dyDescent="0.3">
      <c r="A1070" s="3" t="s">
        <v>3143</v>
      </c>
      <c r="B1070" s="3" t="s">
        <v>3144</v>
      </c>
      <c r="C1070" s="3" t="s">
        <v>3145</v>
      </c>
      <c r="D1070" s="4" t="s">
        <v>102</v>
      </c>
      <c r="G1070" t="s">
        <v>18</v>
      </c>
      <c r="H1070" t="str">
        <f t="shared" si="16"/>
        <v xml:space="preserve"> Miraflores, , </v>
      </c>
    </row>
    <row r="1071" spans="1:8" ht="15.6" x14ac:dyDescent="0.3">
      <c r="A1071" s="3" t="s">
        <v>3146</v>
      </c>
      <c r="B1071" s="3" t="s">
        <v>3147</v>
      </c>
      <c r="C1071" s="3" t="s">
        <v>3148</v>
      </c>
      <c r="D1071" s="4" t="s">
        <v>102</v>
      </c>
      <c r="G1071" t="s">
        <v>18</v>
      </c>
      <c r="H1071" t="str">
        <f t="shared" si="16"/>
        <v xml:space="preserve"> Miraflores, , </v>
      </c>
    </row>
    <row r="1072" spans="1:8" ht="15.6" x14ac:dyDescent="0.3">
      <c r="A1072" s="3" t="s">
        <v>3149</v>
      </c>
      <c r="B1072" s="3" t="s">
        <v>3150</v>
      </c>
      <c r="C1072" s="3" t="s">
        <v>3151</v>
      </c>
      <c r="D1072" s="4" t="s">
        <v>97</v>
      </c>
      <c r="G1072" t="s">
        <v>18</v>
      </c>
      <c r="H1072" t="str">
        <f t="shared" si="16"/>
        <v xml:space="preserve"> Santiago de Surco, , </v>
      </c>
    </row>
    <row r="1073" spans="1:8" ht="15.6" x14ac:dyDescent="0.3">
      <c r="A1073" s="3" t="s">
        <v>3152</v>
      </c>
      <c r="B1073" s="3" t="s">
        <v>3153</v>
      </c>
      <c r="C1073" s="3" t="s">
        <v>3154</v>
      </c>
      <c r="D1073" s="4" t="s">
        <v>97</v>
      </c>
      <c r="G1073" t="s">
        <v>18</v>
      </c>
      <c r="H1073" t="str">
        <f t="shared" si="16"/>
        <v xml:space="preserve"> Santiago de Surco, , </v>
      </c>
    </row>
    <row r="1074" spans="1:8" ht="15.6" x14ac:dyDescent="0.3">
      <c r="A1074" s="3" t="s">
        <v>3155</v>
      </c>
      <c r="B1074" s="3" t="s">
        <v>3156</v>
      </c>
      <c r="C1074" s="3" t="s">
        <v>3157</v>
      </c>
      <c r="D1074" s="4" t="s">
        <v>97</v>
      </c>
      <c r="G1074" t="s">
        <v>18</v>
      </c>
      <c r="H1074" t="str">
        <f t="shared" si="16"/>
        <v xml:space="preserve"> Santiago de Surco, , </v>
      </c>
    </row>
    <row r="1075" spans="1:8" ht="15.6" x14ac:dyDescent="0.3">
      <c r="A1075" s="3" t="s">
        <v>3158</v>
      </c>
      <c r="B1075" s="3" t="s">
        <v>3159</v>
      </c>
      <c r="C1075" s="3" t="s">
        <v>3160</v>
      </c>
      <c r="D1075" s="4" t="s">
        <v>97</v>
      </c>
      <c r="G1075" t="s">
        <v>18</v>
      </c>
      <c r="H1075" t="str">
        <f t="shared" si="16"/>
        <v xml:space="preserve"> Santiago de Surco, , </v>
      </c>
    </row>
    <row r="1076" spans="1:8" ht="15.6" x14ac:dyDescent="0.3">
      <c r="A1076" s="3" t="s">
        <v>3161</v>
      </c>
      <c r="B1076" s="3" t="s">
        <v>3162</v>
      </c>
      <c r="C1076" s="3" t="s">
        <v>3163</v>
      </c>
      <c r="D1076" s="4" t="s">
        <v>110</v>
      </c>
      <c r="G1076" t="s">
        <v>18</v>
      </c>
      <c r="H1076" t="str">
        <f t="shared" si="16"/>
        <v xml:space="preserve"> San Borja, , </v>
      </c>
    </row>
    <row r="1077" spans="1:8" ht="15.6" x14ac:dyDescent="0.3">
      <c r="A1077" s="3" t="s">
        <v>3164</v>
      </c>
      <c r="B1077" s="3" t="s">
        <v>3165</v>
      </c>
      <c r="C1077" s="3" t="s">
        <v>3166</v>
      </c>
      <c r="D1077" s="4" t="s">
        <v>103</v>
      </c>
      <c r="G1077" t="s">
        <v>18</v>
      </c>
      <c r="H1077" t="str">
        <f t="shared" si="16"/>
        <v xml:space="preserve"> San Isidro, , </v>
      </c>
    </row>
    <row r="1078" spans="1:8" ht="15.6" x14ac:dyDescent="0.3">
      <c r="A1078" s="3" t="s">
        <v>3167</v>
      </c>
      <c r="B1078" s="3" t="s">
        <v>3168</v>
      </c>
      <c r="C1078" s="3" t="s">
        <v>3169</v>
      </c>
      <c r="D1078" s="4" t="s">
        <v>110</v>
      </c>
      <c r="G1078" t="s">
        <v>18</v>
      </c>
      <c r="H1078" t="str">
        <f t="shared" si="16"/>
        <v xml:space="preserve"> San Borja, , </v>
      </c>
    </row>
    <row r="1079" spans="1:8" ht="15.6" x14ac:dyDescent="0.3">
      <c r="A1079" s="3" t="s">
        <v>3170</v>
      </c>
      <c r="B1079" s="3" t="s">
        <v>3171</v>
      </c>
      <c r="C1079" s="3" t="s">
        <v>3169</v>
      </c>
      <c r="D1079" s="4" t="s">
        <v>102</v>
      </c>
      <c r="E1079" t="s">
        <v>110</v>
      </c>
      <c r="F1079" t="s">
        <v>97</v>
      </c>
      <c r="G1079" t="s">
        <v>18</v>
      </c>
      <c r="H1079" t="str">
        <f t="shared" si="16"/>
        <v xml:space="preserve"> Miraflores,  San Borja,  Santiago de Surco</v>
      </c>
    </row>
    <row r="1080" spans="1:8" ht="15.6" x14ac:dyDescent="0.3">
      <c r="A1080" s="3" t="s">
        <v>3172</v>
      </c>
      <c r="B1080" s="3" t="s">
        <v>3173</v>
      </c>
      <c r="C1080" s="3" t="s">
        <v>3174</v>
      </c>
      <c r="D1080" s="4" t="s">
        <v>101</v>
      </c>
      <c r="E1080" t="s">
        <v>10</v>
      </c>
      <c r="F1080" t="s">
        <v>11</v>
      </c>
      <c r="G1080" t="s">
        <v>18</v>
      </c>
      <c r="H1080" t="str">
        <f t="shared" si="16"/>
        <v xml:space="preserve"> Barranco,  Punta Hermosa,  San Bartolo</v>
      </c>
    </row>
    <row r="1081" spans="1:8" ht="15.6" x14ac:dyDescent="0.3">
      <c r="A1081" s="3" t="s">
        <v>3175</v>
      </c>
      <c r="B1081" s="3" t="s">
        <v>3176</v>
      </c>
      <c r="C1081" s="3" t="s">
        <v>3177</v>
      </c>
      <c r="D1081" s="4" t="s">
        <v>103</v>
      </c>
      <c r="G1081" t="s">
        <v>18</v>
      </c>
      <c r="H1081" t="str">
        <f t="shared" si="16"/>
        <v xml:space="preserve"> San Isidro, , </v>
      </c>
    </row>
    <row r="1082" spans="1:8" ht="15.6" x14ac:dyDescent="0.3">
      <c r="A1082" s="3" t="s">
        <v>3178</v>
      </c>
      <c r="B1082" s="3" t="s">
        <v>3179</v>
      </c>
      <c r="C1082" s="3" t="s">
        <v>3180</v>
      </c>
      <c r="D1082" s="4" t="s">
        <v>103</v>
      </c>
      <c r="G1082" t="s">
        <v>18</v>
      </c>
      <c r="H1082" t="str">
        <f t="shared" si="16"/>
        <v xml:space="preserve"> San Isidro, , </v>
      </c>
    </row>
    <row r="1083" spans="1:8" ht="15.6" x14ac:dyDescent="0.3">
      <c r="A1083" s="3" t="s">
        <v>3181</v>
      </c>
      <c r="B1083" s="3" t="s">
        <v>3182</v>
      </c>
      <c r="C1083" s="3" t="s">
        <v>3183</v>
      </c>
      <c r="D1083" s="4" t="s">
        <v>102</v>
      </c>
      <c r="G1083" t="s">
        <v>18</v>
      </c>
      <c r="H1083" t="str">
        <f t="shared" si="16"/>
        <v xml:space="preserve"> Miraflores, , </v>
      </c>
    </row>
    <row r="1084" spans="1:8" ht="15.6" x14ac:dyDescent="0.3">
      <c r="A1084" s="3" t="s">
        <v>3184</v>
      </c>
      <c r="B1084" s="3" t="s">
        <v>3185</v>
      </c>
      <c r="C1084" s="3" t="s">
        <v>3186</v>
      </c>
      <c r="D1084" s="4" t="s">
        <v>102</v>
      </c>
      <c r="E1084" t="s">
        <v>103</v>
      </c>
      <c r="F1084" t="s">
        <v>97</v>
      </c>
      <c r="G1084" t="s">
        <v>18</v>
      </c>
      <c r="H1084" t="str">
        <f t="shared" si="16"/>
        <v xml:space="preserve"> Miraflores,  San Isidro,  Santiago de Surco</v>
      </c>
    </row>
    <row r="1085" spans="1:8" ht="15.6" x14ac:dyDescent="0.3">
      <c r="A1085" s="3" t="s">
        <v>3187</v>
      </c>
      <c r="B1085" s="3" t="s">
        <v>3188</v>
      </c>
      <c r="C1085" s="3" t="s">
        <v>3189</v>
      </c>
      <c r="D1085" s="4" t="s">
        <v>101</v>
      </c>
      <c r="G1085" t="s">
        <v>18</v>
      </c>
      <c r="H1085" t="str">
        <f t="shared" si="16"/>
        <v xml:space="preserve"> Barranco, , </v>
      </c>
    </row>
    <row r="1086" spans="1:8" ht="15.6" x14ac:dyDescent="0.3">
      <c r="A1086" s="3" t="s">
        <v>3190</v>
      </c>
      <c r="B1086" s="3" t="s">
        <v>3191</v>
      </c>
      <c r="C1086" s="3" t="s">
        <v>3192</v>
      </c>
      <c r="D1086" s="4" t="s">
        <v>101</v>
      </c>
      <c r="E1086" t="s">
        <v>110</v>
      </c>
      <c r="F1086" t="s">
        <v>103</v>
      </c>
      <c r="G1086" t="s">
        <v>18</v>
      </c>
      <c r="H1086" t="str">
        <f t="shared" si="16"/>
        <v xml:space="preserve"> Barranco,  San Borja,  San Isidro</v>
      </c>
    </row>
    <row r="1087" spans="1:8" ht="15.6" x14ac:dyDescent="0.3">
      <c r="A1087" s="3" t="s">
        <v>3193</v>
      </c>
      <c r="B1087" s="3" t="s">
        <v>3194</v>
      </c>
      <c r="C1087" s="3" t="s">
        <v>3195</v>
      </c>
      <c r="D1087" s="4" t="s">
        <v>101</v>
      </c>
      <c r="E1087" t="s">
        <v>110</v>
      </c>
      <c r="F1087" t="s">
        <v>103</v>
      </c>
      <c r="G1087" t="s">
        <v>18</v>
      </c>
      <c r="H1087" t="str">
        <f t="shared" si="16"/>
        <v xml:space="preserve"> Barranco,  San Borja,  San Isidro</v>
      </c>
    </row>
    <row r="1088" spans="1:8" ht="15.6" x14ac:dyDescent="0.3">
      <c r="A1088" s="3" t="s">
        <v>3196</v>
      </c>
      <c r="B1088" s="3" t="s">
        <v>3197</v>
      </c>
      <c r="C1088" s="3" t="s">
        <v>3198</v>
      </c>
      <c r="D1088" s="4" t="s">
        <v>110</v>
      </c>
      <c r="G1088" t="s">
        <v>18</v>
      </c>
      <c r="H1088" t="str">
        <f t="shared" si="16"/>
        <v xml:space="preserve"> San Borja, , </v>
      </c>
    </row>
    <row r="1089" spans="1:8" ht="15.6" x14ac:dyDescent="0.3">
      <c r="A1089" s="3" t="s">
        <v>3199</v>
      </c>
      <c r="B1089" s="3" t="s">
        <v>3200</v>
      </c>
      <c r="C1089" s="3" t="s">
        <v>3201</v>
      </c>
      <c r="D1089" s="4" t="s">
        <v>120</v>
      </c>
      <c r="E1089" s="5" t="s">
        <v>102</v>
      </c>
      <c r="G1089" t="s">
        <v>18</v>
      </c>
      <c r="H1089" t="str">
        <f t="shared" si="16"/>
        <v xml:space="preserve"> La Molina,  Miraflores, </v>
      </c>
    </row>
    <row r="1090" spans="1:8" ht="15.6" x14ac:dyDescent="0.3">
      <c r="A1090" s="3" t="s">
        <v>3202</v>
      </c>
      <c r="B1090" s="3" t="s">
        <v>3203</v>
      </c>
      <c r="C1090" s="3" t="s">
        <v>3204</v>
      </c>
      <c r="D1090" s="4" t="s">
        <v>102</v>
      </c>
      <c r="E1090" t="s">
        <v>103</v>
      </c>
      <c r="G1090" t="s">
        <v>18</v>
      </c>
      <c r="H1090" t="str">
        <f t="shared" si="16"/>
        <v xml:space="preserve"> Miraflores,  San Isidro, </v>
      </c>
    </row>
    <row r="1091" spans="1:8" ht="15.6" x14ac:dyDescent="0.3">
      <c r="A1091" s="3" t="s">
        <v>3205</v>
      </c>
      <c r="B1091" s="3" t="s">
        <v>3206</v>
      </c>
      <c r="C1091" s="3" t="s">
        <v>3207</v>
      </c>
      <c r="D1091" s="4" t="s">
        <v>102</v>
      </c>
      <c r="G1091" t="s">
        <v>18</v>
      </c>
      <c r="H1091" t="str">
        <f t="shared" ref="H1091:H1154" si="17">_xlfn.CONCAT(D1091,", ",E1091,", ",F1091)</f>
        <v xml:space="preserve"> Miraflores, , </v>
      </c>
    </row>
    <row r="1092" spans="1:8" ht="15.6" x14ac:dyDescent="0.3">
      <c r="A1092" s="3" t="s">
        <v>3208</v>
      </c>
      <c r="B1092" s="3" t="s">
        <v>3209</v>
      </c>
      <c r="C1092" s="3" t="s">
        <v>3210</v>
      </c>
      <c r="D1092" s="4" t="s">
        <v>102</v>
      </c>
      <c r="E1092" t="s">
        <v>110</v>
      </c>
      <c r="F1092" t="s">
        <v>97</v>
      </c>
      <c r="G1092" t="s">
        <v>18</v>
      </c>
      <c r="H1092" t="str">
        <f t="shared" si="17"/>
        <v xml:space="preserve"> Miraflores,  San Borja,  Santiago de Surco</v>
      </c>
    </row>
    <row r="1093" spans="1:8" ht="15.6" x14ac:dyDescent="0.3">
      <c r="A1093" s="3" t="s">
        <v>3211</v>
      </c>
      <c r="B1093" s="3" t="s">
        <v>3212</v>
      </c>
      <c r="C1093" s="3" t="s">
        <v>3213</v>
      </c>
      <c r="D1093" s="4" t="s">
        <v>102</v>
      </c>
      <c r="E1093" t="s">
        <v>110</v>
      </c>
      <c r="F1093" t="s">
        <v>103</v>
      </c>
      <c r="G1093" t="s">
        <v>18</v>
      </c>
      <c r="H1093" t="str">
        <f t="shared" si="17"/>
        <v xml:space="preserve"> Miraflores,  San Borja,  San Isidro</v>
      </c>
    </row>
    <row r="1094" spans="1:8" ht="15.6" x14ac:dyDescent="0.3">
      <c r="A1094" s="3" t="s">
        <v>3214</v>
      </c>
      <c r="B1094" s="3" t="s">
        <v>3215</v>
      </c>
      <c r="C1094" s="3" t="s">
        <v>3216</v>
      </c>
      <c r="D1094" s="4" t="s">
        <v>103</v>
      </c>
      <c r="G1094" t="s">
        <v>18</v>
      </c>
      <c r="H1094" t="str">
        <f t="shared" si="17"/>
        <v xml:space="preserve"> San Isidro, , </v>
      </c>
    </row>
    <row r="1095" spans="1:8" ht="15.6" x14ac:dyDescent="0.3">
      <c r="A1095" s="3" t="s">
        <v>3217</v>
      </c>
      <c r="B1095" s="3" t="s">
        <v>3218</v>
      </c>
      <c r="C1095" s="3" t="s">
        <v>3219</v>
      </c>
      <c r="D1095" s="4" t="s">
        <v>120</v>
      </c>
      <c r="G1095" t="s">
        <v>18</v>
      </c>
      <c r="H1095" t="str">
        <f t="shared" si="17"/>
        <v xml:space="preserve"> La Molina, , </v>
      </c>
    </row>
    <row r="1096" spans="1:8" ht="15.6" x14ac:dyDescent="0.3">
      <c r="A1096" s="3" t="s">
        <v>3220</v>
      </c>
      <c r="B1096" s="3" t="s">
        <v>3221</v>
      </c>
      <c r="C1096" s="3" t="s">
        <v>3222</v>
      </c>
      <c r="D1096" s="4" t="s">
        <v>102</v>
      </c>
      <c r="E1096" t="s">
        <v>110</v>
      </c>
      <c r="F1096" t="s">
        <v>103</v>
      </c>
      <c r="G1096" t="s">
        <v>18</v>
      </c>
      <c r="H1096" t="str">
        <f t="shared" si="17"/>
        <v xml:space="preserve"> Miraflores,  San Borja,  San Isidro</v>
      </c>
    </row>
    <row r="1097" spans="1:8" ht="15.6" x14ac:dyDescent="0.3">
      <c r="A1097" s="3" t="s">
        <v>3223</v>
      </c>
      <c r="B1097" s="3" t="s">
        <v>3224</v>
      </c>
      <c r="C1097" s="3" t="s">
        <v>3225</v>
      </c>
      <c r="D1097" s="4" t="s">
        <v>110</v>
      </c>
      <c r="E1097" t="s">
        <v>103</v>
      </c>
      <c r="F1097" t="s">
        <v>97</v>
      </c>
      <c r="G1097" t="s">
        <v>18</v>
      </c>
      <c r="H1097" t="str">
        <f t="shared" si="17"/>
        <v xml:space="preserve"> San Borja,  San Isidro,  Santiago de Surco</v>
      </c>
    </row>
    <row r="1098" spans="1:8" ht="15.6" x14ac:dyDescent="0.3">
      <c r="A1098" s="3" t="s">
        <v>3226</v>
      </c>
      <c r="B1098" s="3" t="s">
        <v>3227</v>
      </c>
      <c r="C1098" s="3" t="s">
        <v>3228</v>
      </c>
      <c r="D1098" s="4" t="s">
        <v>102</v>
      </c>
      <c r="E1098" t="s">
        <v>110</v>
      </c>
      <c r="F1098" t="s">
        <v>103</v>
      </c>
      <c r="G1098" t="s">
        <v>18</v>
      </c>
      <c r="H1098" t="str">
        <f t="shared" si="17"/>
        <v xml:space="preserve"> Miraflores,  San Borja,  San Isidro</v>
      </c>
    </row>
    <row r="1099" spans="1:8" ht="15.6" x14ac:dyDescent="0.3">
      <c r="A1099" s="3" t="s">
        <v>3229</v>
      </c>
      <c r="B1099" s="3" t="s">
        <v>3230</v>
      </c>
      <c r="C1099" s="3" t="s">
        <v>3231</v>
      </c>
      <c r="D1099" s="4" t="s">
        <v>101</v>
      </c>
      <c r="E1099" t="s">
        <v>102</v>
      </c>
      <c r="F1099" t="s">
        <v>97</v>
      </c>
      <c r="G1099" t="s">
        <v>18</v>
      </c>
      <c r="H1099" t="str">
        <f t="shared" si="17"/>
        <v xml:space="preserve"> Barranco,  Miraflores,  Santiago de Surco</v>
      </c>
    </row>
    <row r="1100" spans="1:8" ht="15.6" x14ac:dyDescent="0.3">
      <c r="A1100" s="3" t="s">
        <v>3232</v>
      </c>
      <c r="B1100" s="3" t="s">
        <v>3233</v>
      </c>
      <c r="C1100" s="3" t="s">
        <v>3234</v>
      </c>
      <c r="D1100" s="4" t="s">
        <v>97</v>
      </c>
      <c r="G1100" t="s">
        <v>18</v>
      </c>
      <c r="H1100" t="str">
        <f t="shared" si="17"/>
        <v xml:space="preserve"> Santiago de Surco, , </v>
      </c>
    </row>
    <row r="1101" spans="1:8" ht="15.6" x14ac:dyDescent="0.3">
      <c r="A1101" s="3" t="s">
        <v>3235</v>
      </c>
      <c r="B1101" s="3" t="s">
        <v>3236</v>
      </c>
      <c r="C1101" s="3" t="s">
        <v>3237</v>
      </c>
      <c r="D1101" s="4" t="s">
        <v>103</v>
      </c>
      <c r="G1101" t="s">
        <v>18</v>
      </c>
      <c r="H1101" t="str">
        <f t="shared" si="17"/>
        <v xml:space="preserve"> San Isidro, , </v>
      </c>
    </row>
    <row r="1102" spans="1:8" ht="15.6" x14ac:dyDescent="0.3">
      <c r="A1102" s="3" t="s">
        <v>3238</v>
      </c>
      <c r="B1102" s="3" t="s">
        <v>3239</v>
      </c>
      <c r="C1102" s="3" t="s">
        <v>3240</v>
      </c>
      <c r="D1102" s="4" t="s">
        <v>102</v>
      </c>
      <c r="E1102" t="s">
        <v>110</v>
      </c>
      <c r="F1102" t="s">
        <v>97</v>
      </c>
      <c r="G1102" t="s">
        <v>18</v>
      </c>
      <c r="H1102" t="str">
        <f t="shared" si="17"/>
        <v xml:space="preserve"> Miraflores,  San Borja,  Santiago de Surco</v>
      </c>
    </row>
    <row r="1103" spans="1:8" ht="15.6" x14ac:dyDescent="0.3">
      <c r="A1103" s="3" t="s">
        <v>3241</v>
      </c>
      <c r="B1103" s="3" t="s">
        <v>3242</v>
      </c>
      <c r="C1103" s="3" t="s">
        <v>3243</v>
      </c>
      <c r="D1103" s="4" t="s">
        <v>101</v>
      </c>
      <c r="G1103" t="s">
        <v>18</v>
      </c>
      <c r="H1103" t="str">
        <f t="shared" si="17"/>
        <v xml:space="preserve"> Barranco, , </v>
      </c>
    </row>
    <row r="1104" spans="1:8" ht="15.6" x14ac:dyDescent="0.3">
      <c r="A1104" s="3" t="s">
        <v>3244</v>
      </c>
      <c r="B1104" s="3" t="s">
        <v>3245</v>
      </c>
      <c r="C1104" s="3" t="s">
        <v>3246</v>
      </c>
      <c r="D1104" s="4" t="s">
        <v>103</v>
      </c>
      <c r="G1104" t="s">
        <v>18</v>
      </c>
      <c r="H1104" t="str">
        <f t="shared" si="17"/>
        <v xml:space="preserve"> San Isidro, , </v>
      </c>
    </row>
    <row r="1105" spans="1:8" ht="15.6" x14ac:dyDescent="0.3">
      <c r="A1105" s="3" t="s">
        <v>3247</v>
      </c>
      <c r="B1105" s="3" t="s">
        <v>3248</v>
      </c>
      <c r="C1105" s="3" t="s">
        <v>3249</v>
      </c>
      <c r="D1105" s="4" t="s">
        <v>110</v>
      </c>
      <c r="E1105" t="s">
        <v>103</v>
      </c>
      <c r="F1105" t="s">
        <v>97</v>
      </c>
      <c r="G1105" t="s">
        <v>18</v>
      </c>
      <c r="H1105" t="str">
        <f t="shared" si="17"/>
        <v xml:space="preserve"> San Borja,  San Isidro,  Santiago de Surco</v>
      </c>
    </row>
    <row r="1106" spans="1:8" ht="15.6" x14ac:dyDescent="0.3">
      <c r="A1106" s="3" t="s">
        <v>3250</v>
      </c>
      <c r="B1106" s="3" t="s">
        <v>3251</v>
      </c>
      <c r="C1106" s="3" t="s">
        <v>3252</v>
      </c>
      <c r="D1106" s="4" t="s">
        <v>102</v>
      </c>
      <c r="E1106" t="s">
        <v>103</v>
      </c>
      <c r="G1106" t="s">
        <v>18</v>
      </c>
      <c r="H1106" t="str">
        <f t="shared" si="17"/>
        <v xml:space="preserve"> Miraflores,  San Isidro, </v>
      </c>
    </row>
    <row r="1107" spans="1:8" ht="15.6" x14ac:dyDescent="0.3">
      <c r="A1107" s="3" t="s">
        <v>3253</v>
      </c>
      <c r="B1107" s="3" t="s">
        <v>3254</v>
      </c>
      <c r="C1107" s="3" t="s">
        <v>3255</v>
      </c>
      <c r="D1107" s="4" t="s">
        <v>103</v>
      </c>
      <c r="G1107" t="s">
        <v>18</v>
      </c>
      <c r="H1107" t="str">
        <f t="shared" si="17"/>
        <v xml:space="preserve"> San Isidro, , </v>
      </c>
    </row>
    <row r="1108" spans="1:8" ht="15.6" x14ac:dyDescent="0.3">
      <c r="A1108" s="3" t="s">
        <v>3256</v>
      </c>
      <c r="B1108" s="3" t="s">
        <v>3257</v>
      </c>
      <c r="C1108" s="3" t="s">
        <v>3258</v>
      </c>
      <c r="D1108" s="4" t="s">
        <v>110</v>
      </c>
      <c r="E1108" t="s">
        <v>97</v>
      </c>
      <c r="G1108" t="s">
        <v>18</v>
      </c>
      <c r="H1108" t="str">
        <f t="shared" si="17"/>
        <v xml:space="preserve"> San Borja,  Santiago de Surco, </v>
      </c>
    </row>
    <row r="1109" spans="1:8" ht="15.6" x14ac:dyDescent="0.3">
      <c r="A1109" s="3" t="s">
        <v>3259</v>
      </c>
      <c r="B1109" s="3" t="s">
        <v>3260</v>
      </c>
      <c r="C1109" s="3" t="s">
        <v>3261</v>
      </c>
      <c r="D1109" s="4" t="s">
        <v>120</v>
      </c>
      <c r="E1109" t="s">
        <v>110</v>
      </c>
      <c r="F1109" t="s">
        <v>97</v>
      </c>
      <c r="G1109" t="s">
        <v>18</v>
      </c>
      <c r="H1109" t="str">
        <f t="shared" si="17"/>
        <v xml:space="preserve"> La Molina,  San Borja,  Santiago de Surco</v>
      </c>
    </row>
    <row r="1110" spans="1:8" ht="15.6" x14ac:dyDescent="0.3">
      <c r="A1110" s="3" t="s">
        <v>3262</v>
      </c>
      <c r="B1110" s="3" t="s">
        <v>3263</v>
      </c>
      <c r="C1110" s="3" t="s">
        <v>3264</v>
      </c>
      <c r="D1110" s="4" t="s">
        <v>101</v>
      </c>
      <c r="E1110" t="s">
        <v>110</v>
      </c>
      <c r="F1110" t="s">
        <v>428</v>
      </c>
      <c r="G1110" t="s">
        <v>18</v>
      </c>
      <c r="H1110" t="str">
        <f t="shared" si="17"/>
        <v xml:space="preserve"> Barranco,  San Borja,  Lurin</v>
      </c>
    </row>
    <row r="1111" spans="1:8" ht="15.6" x14ac:dyDescent="0.3">
      <c r="A1111" s="3" t="s">
        <v>3265</v>
      </c>
      <c r="B1111" s="3" t="s">
        <v>3263</v>
      </c>
      <c r="C1111" s="3" t="s">
        <v>3266</v>
      </c>
      <c r="D1111" s="4" t="s">
        <v>101</v>
      </c>
      <c r="E1111" t="s">
        <v>110</v>
      </c>
      <c r="F1111" t="s">
        <v>97</v>
      </c>
      <c r="G1111" t="s">
        <v>18</v>
      </c>
      <c r="H1111" t="str">
        <f t="shared" si="17"/>
        <v xml:space="preserve"> Barranco,  San Borja,  Santiago de Surco</v>
      </c>
    </row>
    <row r="1112" spans="1:8" ht="15.6" x14ac:dyDescent="0.3">
      <c r="A1112" s="3" t="s">
        <v>3267</v>
      </c>
      <c r="B1112" s="3" t="s">
        <v>3268</v>
      </c>
      <c r="C1112" s="3" t="s">
        <v>3269</v>
      </c>
      <c r="D1112" s="4" t="s">
        <v>120</v>
      </c>
      <c r="G1112" t="s">
        <v>18</v>
      </c>
      <c r="H1112" t="str">
        <f t="shared" si="17"/>
        <v xml:space="preserve"> La Molina, , </v>
      </c>
    </row>
    <row r="1113" spans="1:8" ht="15.6" x14ac:dyDescent="0.3">
      <c r="A1113" s="3" t="s">
        <v>3270</v>
      </c>
      <c r="B1113" s="3" t="s">
        <v>3271</v>
      </c>
      <c r="C1113" s="3" t="s">
        <v>3272</v>
      </c>
      <c r="D1113" s="4" t="s">
        <v>102</v>
      </c>
      <c r="G1113" t="s">
        <v>18</v>
      </c>
      <c r="H1113" t="str">
        <f t="shared" si="17"/>
        <v xml:space="preserve"> Miraflores, , </v>
      </c>
    </row>
    <row r="1114" spans="1:8" ht="15.6" x14ac:dyDescent="0.3">
      <c r="A1114" s="3" t="s">
        <v>3273</v>
      </c>
      <c r="B1114" s="3" t="s">
        <v>3274</v>
      </c>
      <c r="C1114" s="3" t="s">
        <v>3275</v>
      </c>
      <c r="D1114" s="4" t="s">
        <v>103</v>
      </c>
      <c r="G1114" t="s">
        <v>18</v>
      </c>
      <c r="H1114" t="str">
        <f t="shared" si="17"/>
        <v xml:space="preserve"> San Isidro, , </v>
      </c>
    </row>
    <row r="1115" spans="1:8" ht="15.6" x14ac:dyDescent="0.3">
      <c r="A1115" s="3" t="s">
        <v>3276</v>
      </c>
      <c r="B1115" s="3" t="s">
        <v>3277</v>
      </c>
      <c r="C1115" s="3" t="s">
        <v>3278</v>
      </c>
      <c r="D1115" s="4" t="s">
        <v>110</v>
      </c>
      <c r="G1115" t="s">
        <v>18</v>
      </c>
      <c r="H1115" t="str">
        <f t="shared" si="17"/>
        <v xml:space="preserve"> San Borja, , </v>
      </c>
    </row>
    <row r="1116" spans="1:8" ht="15.6" x14ac:dyDescent="0.3">
      <c r="A1116" s="3" t="s">
        <v>3279</v>
      </c>
      <c r="B1116" s="3" t="s">
        <v>3280</v>
      </c>
      <c r="C1116" s="3" t="s">
        <v>3281</v>
      </c>
      <c r="D1116" s="4" t="s">
        <v>102</v>
      </c>
      <c r="E1116" t="s">
        <v>110</v>
      </c>
      <c r="F1116" t="s">
        <v>97</v>
      </c>
      <c r="G1116" t="s">
        <v>18</v>
      </c>
      <c r="H1116" t="str">
        <f t="shared" si="17"/>
        <v xml:space="preserve"> Miraflores,  San Borja,  Santiago de Surco</v>
      </c>
    </row>
    <row r="1117" spans="1:8" ht="15.6" x14ac:dyDescent="0.3">
      <c r="A1117" s="3" t="s">
        <v>3282</v>
      </c>
      <c r="B1117" s="3" t="s">
        <v>3283</v>
      </c>
      <c r="C1117" s="3" t="s">
        <v>3284</v>
      </c>
      <c r="D1117" s="4" t="s">
        <v>102</v>
      </c>
      <c r="G1117" t="s">
        <v>18</v>
      </c>
      <c r="H1117" t="str">
        <f t="shared" si="17"/>
        <v xml:space="preserve"> Miraflores, , </v>
      </c>
    </row>
    <row r="1118" spans="1:8" ht="15.6" x14ac:dyDescent="0.3">
      <c r="A1118" s="3" t="s">
        <v>3285</v>
      </c>
      <c r="B1118" s="3" t="s">
        <v>3286</v>
      </c>
      <c r="C1118" s="3" t="s">
        <v>3287</v>
      </c>
      <c r="D1118" s="4" t="s">
        <v>110</v>
      </c>
      <c r="E1118" t="s">
        <v>103</v>
      </c>
      <c r="F1118" t="s">
        <v>97</v>
      </c>
      <c r="G1118" t="s">
        <v>18</v>
      </c>
      <c r="H1118" t="str">
        <f t="shared" si="17"/>
        <v xml:space="preserve"> San Borja,  San Isidro,  Santiago de Surco</v>
      </c>
    </row>
    <row r="1119" spans="1:8" ht="15.6" x14ac:dyDescent="0.3">
      <c r="A1119" s="3" t="s">
        <v>3288</v>
      </c>
      <c r="B1119" s="3" t="s">
        <v>3289</v>
      </c>
      <c r="C1119" s="3" t="s">
        <v>3290</v>
      </c>
      <c r="D1119" s="4" t="s">
        <v>120</v>
      </c>
      <c r="E1119" t="s">
        <v>110</v>
      </c>
      <c r="F1119" t="s">
        <v>103</v>
      </c>
      <c r="G1119" t="s">
        <v>18</v>
      </c>
      <c r="H1119" t="str">
        <f t="shared" si="17"/>
        <v xml:space="preserve"> La Molina,  San Borja,  San Isidro</v>
      </c>
    </row>
    <row r="1120" spans="1:8" ht="15.6" x14ac:dyDescent="0.3">
      <c r="A1120" s="3" t="s">
        <v>3291</v>
      </c>
      <c r="B1120" s="3" t="s">
        <v>3292</v>
      </c>
      <c r="C1120" s="3" t="s">
        <v>3293</v>
      </c>
      <c r="D1120" s="4" t="s">
        <v>97</v>
      </c>
      <c r="G1120" t="s">
        <v>18</v>
      </c>
      <c r="H1120" t="str">
        <f t="shared" si="17"/>
        <v xml:space="preserve"> Santiago de Surco, , </v>
      </c>
    </row>
    <row r="1121" spans="1:8" ht="15.6" x14ac:dyDescent="0.3">
      <c r="A1121" s="3" t="s">
        <v>3294</v>
      </c>
      <c r="B1121" s="3" t="s">
        <v>3295</v>
      </c>
      <c r="C1121" s="3" t="s">
        <v>3296</v>
      </c>
      <c r="D1121" s="4" t="s">
        <v>97</v>
      </c>
      <c r="E1121" t="s">
        <v>428</v>
      </c>
      <c r="G1121" t="s">
        <v>18</v>
      </c>
      <c r="H1121" t="str">
        <f t="shared" si="17"/>
        <v xml:space="preserve"> Santiago de Surco,  Lurin, </v>
      </c>
    </row>
    <row r="1122" spans="1:8" ht="15.6" x14ac:dyDescent="0.3">
      <c r="A1122" s="3" t="s">
        <v>3297</v>
      </c>
      <c r="B1122" s="3" t="s">
        <v>3298</v>
      </c>
      <c r="C1122" s="3" t="s">
        <v>3299</v>
      </c>
      <c r="D1122" s="4" t="s">
        <v>101</v>
      </c>
      <c r="E1122" t="s">
        <v>110</v>
      </c>
      <c r="F1122" t="s">
        <v>97</v>
      </c>
      <c r="G1122" t="s">
        <v>18</v>
      </c>
      <c r="H1122" t="str">
        <f t="shared" si="17"/>
        <v xml:space="preserve"> Barranco,  San Borja,  Santiago de Surco</v>
      </c>
    </row>
    <row r="1123" spans="1:8" ht="15.6" x14ac:dyDescent="0.3">
      <c r="A1123" s="3" t="s">
        <v>3300</v>
      </c>
      <c r="B1123" s="3" t="s">
        <v>3301</v>
      </c>
      <c r="C1123" s="3" t="s">
        <v>3302</v>
      </c>
      <c r="D1123" s="4" t="s">
        <v>101</v>
      </c>
      <c r="E1123" t="s">
        <v>110</v>
      </c>
      <c r="F1123" t="s">
        <v>97</v>
      </c>
      <c r="G1123" t="s">
        <v>18</v>
      </c>
      <c r="H1123" t="str">
        <f t="shared" si="17"/>
        <v xml:space="preserve"> Barranco,  San Borja,  Santiago de Surco</v>
      </c>
    </row>
    <row r="1124" spans="1:8" ht="15.6" x14ac:dyDescent="0.3">
      <c r="A1124" s="3" t="s">
        <v>3303</v>
      </c>
      <c r="B1124" s="3" t="s">
        <v>3304</v>
      </c>
      <c r="C1124" s="3" t="s">
        <v>3305</v>
      </c>
      <c r="D1124" s="4" t="s">
        <v>97</v>
      </c>
      <c r="G1124" t="s">
        <v>18</v>
      </c>
      <c r="H1124" t="str">
        <f t="shared" si="17"/>
        <v xml:space="preserve"> Santiago de Surco, , </v>
      </c>
    </row>
    <row r="1125" spans="1:8" ht="15.6" x14ac:dyDescent="0.3">
      <c r="A1125" s="3" t="s">
        <v>3306</v>
      </c>
      <c r="B1125" s="3" t="s">
        <v>3307</v>
      </c>
      <c r="C1125" s="3" t="s">
        <v>3308</v>
      </c>
      <c r="D1125" s="4" t="s">
        <v>110</v>
      </c>
      <c r="G1125" t="s">
        <v>18</v>
      </c>
      <c r="H1125" t="str">
        <f t="shared" si="17"/>
        <v xml:space="preserve"> San Borja, , </v>
      </c>
    </row>
    <row r="1126" spans="1:8" ht="15.6" x14ac:dyDescent="0.3">
      <c r="A1126" s="3" t="s">
        <v>3309</v>
      </c>
      <c r="B1126" s="3" t="s">
        <v>3310</v>
      </c>
      <c r="C1126" s="3" t="s">
        <v>3311</v>
      </c>
      <c r="D1126" s="4" t="s">
        <v>102</v>
      </c>
      <c r="E1126" t="s">
        <v>110</v>
      </c>
      <c r="F1126" t="s">
        <v>103</v>
      </c>
      <c r="G1126" t="s">
        <v>18</v>
      </c>
      <c r="H1126" t="str">
        <f t="shared" si="17"/>
        <v xml:space="preserve"> Miraflores,  San Borja,  San Isidro</v>
      </c>
    </row>
    <row r="1127" spans="1:8" ht="15.6" x14ac:dyDescent="0.3">
      <c r="A1127" s="3" t="s">
        <v>3312</v>
      </c>
      <c r="B1127" s="3" t="s">
        <v>3313</v>
      </c>
      <c r="C1127" s="3" t="s">
        <v>3314</v>
      </c>
      <c r="D1127" s="4" t="s">
        <v>101</v>
      </c>
      <c r="E1127" t="s">
        <v>102</v>
      </c>
      <c r="F1127" t="s">
        <v>103</v>
      </c>
      <c r="G1127" t="s">
        <v>18</v>
      </c>
      <c r="H1127" t="str">
        <f t="shared" si="17"/>
        <v xml:space="preserve"> Barranco,  Miraflores,  San Isidro</v>
      </c>
    </row>
    <row r="1128" spans="1:8" ht="15.6" x14ac:dyDescent="0.3">
      <c r="A1128" s="3" t="s">
        <v>3315</v>
      </c>
      <c r="B1128" s="3" t="s">
        <v>3316</v>
      </c>
      <c r="C1128" s="3" t="s">
        <v>3317</v>
      </c>
      <c r="D1128" s="4" t="s">
        <v>110</v>
      </c>
      <c r="G1128" t="s">
        <v>18</v>
      </c>
      <c r="H1128" t="str">
        <f t="shared" si="17"/>
        <v xml:space="preserve"> San Borja, , </v>
      </c>
    </row>
    <row r="1129" spans="1:8" ht="15.6" x14ac:dyDescent="0.3">
      <c r="A1129" s="3" t="s">
        <v>3318</v>
      </c>
      <c r="B1129" s="3" t="s">
        <v>3319</v>
      </c>
      <c r="C1129" s="3" t="s">
        <v>3320</v>
      </c>
      <c r="D1129" s="4" t="s">
        <v>110</v>
      </c>
      <c r="G1129" t="s">
        <v>18</v>
      </c>
      <c r="H1129" t="str">
        <f t="shared" si="17"/>
        <v xml:space="preserve"> San Borja, , </v>
      </c>
    </row>
    <row r="1130" spans="1:8" ht="15.6" x14ac:dyDescent="0.3">
      <c r="A1130" s="3" t="s">
        <v>3321</v>
      </c>
      <c r="B1130" s="3" t="s">
        <v>3322</v>
      </c>
      <c r="C1130" s="3" t="s">
        <v>3323</v>
      </c>
      <c r="D1130" s="4" t="s">
        <v>120</v>
      </c>
      <c r="E1130" t="s">
        <v>110</v>
      </c>
      <c r="F1130" t="s">
        <v>97</v>
      </c>
      <c r="G1130" t="s">
        <v>18</v>
      </c>
      <c r="H1130" t="str">
        <f t="shared" si="17"/>
        <v xml:space="preserve"> La Molina,  San Borja,  Santiago de Surco</v>
      </c>
    </row>
    <row r="1131" spans="1:8" ht="15.6" x14ac:dyDescent="0.3">
      <c r="A1131" s="3" t="s">
        <v>3324</v>
      </c>
      <c r="B1131" s="3" t="s">
        <v>3325</v>
      </c>
      <c r="C1131" s="3" t="s">
        <v>3326</v>
      </c>
      <c r="D1131" s="4" t="s">
        <v>101</v>
      </c>
      <c r="E1131" t="s">
        <v>102</v>
      </c>
      <c r="F1131" t="s">
        <v>103</v>
      </c>
      <c r="G1131" t="s">
        <v>18</v>
      </c>
      <c r="H1131" t="str">
        <f t="shared" si="17"/>
        <v xml:space="preserve"> Barranco,  Miraflores,  San Isidro</v>
      </c>
    </row>
    <row r="1132" spans="1:8" ht="15.6" x14ac:dyDescent="0.3">
      <c r="A1132" s="3" t="s">
        <v>3327</v>
      </c>
      <c r="B1132" s="3" t="s">
        <v>3328</v>
      </c>
      <c r="C1132" s="3" t="s">
        <v>3329</v>
      </c>
      <c r="D1132" s="4" t="s">
        <v>102</v>
      </c>
      <c r="E1132" t="s">
        <v>110</v>
      </c>
      <c r="F1132" t="s">
        <v>97</v>
      </c>
      <c r="G1132" t="s">
        <v>18</v>
      </c>
      <c r="H1132" t="str">
        <f t="shared" si="17"/>
        <v xml:space="preserve"> Miraflores,  San Borja,  Santiago de Surco</v>
      </c>
    </row>
    <row r="1133" spans="1:8" ht="15.6" x14ac:dyDescent="0.3">
      <c r="A1133" s="3" t="s">
        <v>3330</v>
      </c>
      <c r="B1133" s="3" t="s">
        <v>3331</v>
      </c>
      <c r="C1133" s="3" t="s">
        <v>3332</v>
      </c>
      <c r="D1133" s="4" t="s">
        <v>102</v>
      </c>
      <c r="E1133" t="s">
        <v>110</v>
      </c>
      <c r="F1133" t="s">
        <v>97</v>
      </c>
      <c r="G1133" t="s">
        <v>18</v>
      </c>
      <c r="H1133" t="str">
        <f t="shared" si="17"/>
        <v xml:space="preserve"> Miraflores,  San Borja,  Santiago de Surco</v>
      </c>
    </row>
    <row r="1134" spans="1:8" ht="15.6" x14ac:dyDescent="0.3">
      <c r="A1134" s="3" t="s">
        <v>3333</v>
      </c>
      <c r="B1134" s="3" t="s">
        <v>3334</v>
      </c>
      <c r="C1134" s="3" t="s">
        <v>3335</v>
      </c>
      <c r="D1134" s="4" t="s">
        <v>120</v>
      </c>
      <c r="E1134" t="s">
        <v>110</v>
      </c>
      <c r="F1134" t="s">
        <v>97</v>
      </c>
      <c r="G1134" t="s">
        <v>18</v>
      </c>
      <c r="H1134" t="str">
        <f t="shared" si="17"/>
        <v xml:space="preserve"> La Molina,  San Borja,  Santiago de Surco</v>
      </c>
    </row>
    <row r="1135" spans="1:8" ht="15.6" x14ac:dyDescent="0.3">
      <c r="A1135" s="3" t="s">
        <v>3336</v>
      </c>
      <c r="B1135" s="3" t="s">
        <v>3337</v>
      </c>
      <c r="C1135" s="3" t="s">
        <v>3338</v>
      </c>
      <c r="D1135" s="4" t="s">
        <v>97</v>
      </c>
      <c r="G1135" t="s">
        <v>18</v>
      </c>
      <c r="H1135" t="str">
        <f t="shared" si="17"/>
        <v xml:space="preserve"> Santiago de Surco, , </v>
      </c>
    </row>
    <row r="1136" spans="1:8" ht="15.6" x14ac:dyDescent="0.3">
      <c r="A1136" s="3" t="s">
        <v>3339</v>
      </c>
      <c r="B1136" s="3" t="s">
        <v>3340</v>
      </c>
      <c r="C1136" s="3" t="s">
        <v>3341</v>
      </c>
      <c r="D1136" s="4" t="s">
        <v>101</v>
      </c>
      <c r="E1136" t="s">
        <v>102</v>
      </c>
      <c r="F1136" t="s">
        <v>103</v>
      </c>
      <c r="G1136" t="s">
        <v>18</v>
      </c>
      <c r="H1136" t="str">
        <f t="shared" si="17"/>
        <v xml:space="preserve"> Barranco,  Miraflores,  San Isidro</v>
      </c>
    </row>
    <row r="1137" spans="1:8" ht="15.6" x14ac:dyDescent="0.3">
      <c r="A1137" s="3" t="s">
        <v>3342</v>
      </c>
      <c r="B1137" s="3" t="s">
        <v>3343</v>
      </c>
      <c r="C1137" s="3" t="s">
        <v>3344</v>
      </c>
      <c r="D1137" s="4" t="s">
        <v>102</v>
      </c>
      <c r="E1137" t="s">
        <v>110</v>
      </c>
      <c r="F1137" t="s">
        <v>97</v>
      </c>
      <c r="G1137" t="s">
        <v>18</v>
      </c>
      <c r="H1137" t="str">
        <f t="shared" si="17"/>
        <v xml:space="preserve"> Miraflores,  San Borja,  Santiago de Surco</v>
      </c>
    </row>
    <row r="1138" spans="1:8" ht="15.6" x14ac:dyDescent="0.3">
      <c r="A1138" s="3" t="s">
        <v>3345</v>
      </c>
      <c r="B1138" s="3" t="s">
        <v>3346</v>
      </c>
      <c r="C1138" s="3" t="s">
        <v>3347</v>
      </c>
      <c r="D1138" s="4" t="s">
        <v>102</v>
      </c>
      <c r="G1138" t="s">
        <v>18</v>
      </c>
      <c r="H1138" t="str">
        <f t="shared" si="17"/>
        <v xml:space="preserve"> Miraflores, , </v>
      </c>
    </row>
    <row r="1139" spans="1:8" ht="15.6" x14ac:dyDescent="0.3">
      <c r="A1139" s="3" t="s">
        <v>3348</v>
      </c>
      <c r="B1139" s="3" t="s">
        <v>3349</v>
      </c>
      <c r="C1139" s="3" t="s">
        <v>3350</v>
      </c>
      <c r="D1139" s="4" t="s">
        <v>101</v>
      </c>
      <c r="E1139" t="s">
        <v>102</v>
      </c>
      <c r="F1139" t="s">
        <v>103</v>
      </c>
      <c r="G1139" t="s">
        <v>18</v>
      </c>
      <c r="H1139" t="str">
        <f t="shared" si="17"/>
        <v xml:space="preserve"> Barranco,  Miraflores,  San Isidro</v>
      </c>
    </row>
    <row r="1140" spans="1:8" ht="15.6" x14ac:dyDescent="0.3">
      <c r="A1140" s="3" t="s">
        <v>3351</v>
      </c>
      <c r="B1140" s="3" t="s">
        <v>3352</v>
      </c>
      <c r="C1140" s="3" t="s">
        <v>3353</v>
      </c>
      <c r="D1140" s="4" t="s">
        <v>110</v>
      </c>
      <c r="E1140" t="s">
        <v>103</v>
      </c>
      <c r="F1140" t="s">
        <v>97</v>
      </c>
      <c r="G1140" t="s">
        <v>18</v>
      </c>
      <c r="H1140" t="str">
        <f t="shared" si="17"/>
        <v xml:space="preserve"> San Borja,  San Isidro,  Santiago de Surco</v>
      </c>
    </row>
    <row r="1141" spans="1:8" ht="15.6" x14ac:dyDescent="0.3">
      <c r="A1141" s="3" t="s">
        <v>3354</v>
      </c>
      <c r="B1141" s="3" t="s">
        <v>3355</v>
      </c>
      <c r="C1141" s="3" t="s">
        <v>3356</v>
      </c>
      <c r="D1141" s="4" t="s">
        <v>101</v>
      </c>
      <c r="E1141" t="s">
        <v>110</v>
      </c>
      <c r="F1141" t="s">
        <v>97</v>
      </c>
      <c r="G1141" t="s">
        <v>18</v>
      </c>
      <c r="H1141" t="str">
        <f t="shared" si="17"/>
        <v xml:space="preserve"> Barranco,  San Borja,  Santiago de Surco</v>
      </c>
    </row>
    <row r="1142" spans="1:8" ht="15.6" x14ac:dyDescent="0.3">
      <c r="A1142" s="3" t="s">
        <v>3357</v>
      </c>
      <c r="B1142" s="3" t="s">
        <v>3358</v>
      </c>
      <c r="C1142" s="3" t="s">
        <v>3359</v>
      </c>
      <c r="D1142" s="4" t="s">
        <v>103</v>
      </c>
      <c r="G1142" t="s">
        <v>18</v>
      </c>
      <c r="H1142" t="str">
        <f t="shared" si="17"/>
        <v xml:space="preserve"> San Isidro, , </v>
      </c>
    </row>
    <row r="1143" spans="1:8" ht="15.6" x14ac:dyDescent="0.3">
      <c r="A1143" s="3" t="s">
        <v>3360</v>
      </c>
      <c r="B1143" s="3" t="s">
        <v>3361</v>
      </c>
      <c r="C1143" s="3" t="s">
        <v>3362</v>
      </c>
      <c r="D1143" s="4" t="s">
        <v>110</v>
      </c>
      <c r="E1143" t="s">
        <v>103</v>
      </c>
      <c r="F1143" t="s">
        <v>97</v>
      </c>
      <c r="G1143" t="s">
        <v>18</v>
      </c>
      <c r="H1143" t="str">
        <f t="shared" si="17"/>
        <v xml:space="preserve"> San Borja,  San Isidro,  Santiago de Surco</v>
      </c>
    </row>
    <row r="1144" spans="1:8" ht="15.6" x14ac:dyDescent="0.3">
      <c r="A1144" s="3" t="s">
        <v>3363</v>
      </c>
      <c r="B1144" s="3" t="s">
        <v>3364</v>
      </c>
      <c r="C1144" s="3" t="s">
        <v>3365</v>
      </c>
      <c r="D1144" s="4" t="s">
        <v>101</v>
      </c>
      <c r="E1144" t="s">
        <v>110</v>
      </c>
      <c r="G1144" t="s">
        <v>18</v>
      </c>
      <c r="H1144" t="str">
        <f t="shared" si="17"/>
        <v xml:space="preserve"> Barranco,  San Borja, </v>
      </c>
    </row>
    <row r="1145" spans="1:8" ht="15.6" x14ac:dyDescent="0.3">
      <c r="A1145" s="3" t="s">
        <v>3366</v>
      </c>
      <c r="B1145" s="3" t="s">
        <v>3367</v>
      </c>
      <c r="C1145" s="3" t="s">
        <v>3368</v>
      </c>
      <c r="D1145" s="4" t="s">
        <v>110</v>
      </c>
      <c r="G1145" t="s">
        <v>18</v>
      </c>
      <c r="H1145" t="str">
        <f t="shared" si="17"/>
        <v xml:space="preserve"> San Borja, , </v>
      </c>
    </row>
    <row r="1146" spans="1:8" ht="15.6" x14ac:dyDescent="0.3">
      <c r="A1146" s="3" t="s">
        <v>3369</v>
      </c>
      <c r="B1146" s="3" t="s">
        <v>3370</v>
      </c>
      <c r="C1146" s="3" t="s">
        <v>3371</v>
      </c>
      <c r="D1146" s="4" t="s">
        <v>120</v>
      </c>
      <c r="E1146" t="s">
        <v>110</v>
      </c>
      <c r="F1146" t="s">
        <v>97</v>
      </c>
      <c r="G1146" t="s">
        <v>18</v>
      </c>
      <c r="H1146" t="str">
        <f t="shared" si="17"/>
        <v xml:space="preserve"> La Molina,  San Borja,  Santiago de Surco</v>
      </c>
    </row>
    <row r="1147" spans="1:8" ht="15.6" x14ac:dyDescent="0.3">
      <c r="A1147" s="3" t="s">
        <v>3372</v>
      </c>
      <c r="B1147" s="3" t="s">
        <v>3373</v>
      </c>
      <c r="C1147" s="3" t="s">
        <v>3374</v>
      </c>
      <c r="D1147" s="4" t="s">
        <v>103</v>
      </c>
      <c r="G1147" t="s">
        <v>18</v>
      </c>
      <c r="H1147" t="str">
        <f t="shared" si="17"/>
        <v xml:space="preserve"> San Isidro, , </v>
      </c>
    </row>
    <row r="1148" spans="1:8" ht="15.6" x14ac:dyDescent="0.3">
      <c r="A1148" s="3" t="s">
        <v>3375</v>
      </c>
      <c r="B1148" s="3" t="s">
        <v>3376</v>
      </c>
      <c r="C1148" s="3" t="s">
        <v>3377</v>
      </c>
      <c r="D1148" s="4" t="s">
        <v>102</v>
      </c>
      <c r="G1148" t="s">
        <v>18</v>
      </c>
      <c r="H1148" t="str">
        <f t="shared" si="17"/>
        <v xml:space="preserve"> Miraflores, , </v>
      </c>
    </row>
    <row r="1149" spans="1:8" ht="15.6" x14ac:dyDescent="0.3">
      <c r="A1149" s="3" t="s">
        <v>3378</v>
      </c>
      <c r="B1149" s="3" t="s">
        <v>3379</v>
      </c>
      <c r="C1149" s="3" t="s">
        <v>3380</v>
      </c>
      <c r="D1149" s="4" t="s">
        <v>102</v>
      </c>
      <c r="E1149" t="s">
        <v>103</v>
      </c>
      <c r="F1149" t="s">
        <v>97</v>
      </c>
      <c r="G1149" t="s">
        <v>18</v>
      </c>
      <c r="H1149" t="str">
        <f t="shared" si="17"/>
        <v xml:space="preserve"> Miraflores,  San Isidro,  Santiago de Surco</v>
      </c>
    </row>
    <row r="1150" spans="1:8" ht="15.6" x14ac:dyDescent="0.3">
      <c r="A1150" s="3" t="s">
        <v>3381</v>
      </c>
      <c r="B1150" s="3" t="s">
        <v>3382</v>
      </c>
      <c r="C1150" s="3" t="s">
        <v>3383</v>
      </c>
      <c r="D1150" s="4" t="s">
        <v>103</v>
      </c>
      <c r="G1150" t="s">
        <v>18</v>
      </c>
      <c r="H1150" t="str">
        <f t="shared" si="17"/>
        <v xml:space="preserve"> San Isidro, , </v>
      </c>
    </row>
    <row r="1151" spans="1:8" ht="15.6" x14ac:dyDescent="0.3">
      <c r="A1151" s="3" t="s">
        <v>3384</v>
      </c>
      <c r="B1151" s="3" t="s">
        <v>3385</v>
      </c>
      <c r="C1151" s="3" t="s">
        <v>3386</v>
      </c>
      <c r="D1151" s="4" t="s">
        <v>102</v>
      </c>
      <c r="E1151" t="s">
        <v>110</v>
      </c>
      <c r="F1151" t="s">
        <v>103</v>
      </c>
      <c r="G1151" t="s">
        <v>18</v>
      </c>
      <c r="H1151" t="str">
        <f t="shared" si="17"/>
        <v xml:space="preserve"> Miraflores,  San Borja,  San Isidro</v>
      </c>
    </row>
    <row r="1152" spans="1:8" ht="15.6" x14ac:dyDescent="0.3">
      <c r="A1152" s="3" t="s">
        <v>3387</v>
      </c>
      <c r="B1152" s="3" t="s">
        <v>3388</v>
      </c>
      <c r="C1152" s="3" t="s">
        <v>3386</v>
      </c>
      <c r="D1152" s="4" t="s">
        <v>102</v>
      </c>
      <c r="E1152" t="s">
        <v>110</v>
      </c>
      <c r="F1152" t="s">
        <v>103</v>
      </c>
      <c r="G1152" t="s">
        <v>18</v>
      </c>
      <c r="H1152" t="str">
        <f t="shared" si="17"/>
        <v xml:space="preserve"> Miraflores,  San Borja,  San Isidro</v>
      </c>
    </row>
    <row r="1153" spans="1:8" ht="15.6" x14ac:dyDescent="0.3">
      <c r="A1153" s="3" t="s">
        <v>3389</v>
      </c>
      <c r="B1153" s="3" t="s">
        <v>3390</v>
      </c>
      <c r="C1153" s="3" t="s">
        <v>3391</v>
      </c>
      <c r="D1153" s="4" t="s">
        <v>101</v>
      </c>
      <c r="E1153" t="s">
        <v>110</v>
      </c>
      <c r="F1153" t="s">
        <v>97</v>
      </c>
      <c r="G1153" t="s">
        <v>18</v>
      </c>
      <c r="H1153" t="str">
        <f t="shared" si="17"/>
        <v xml:space="preserve"> Barranco,  San Borja,  Santiago de Surco</v>
      </c>
    </row>
    <row r="1154" spans="1:8" ht="15.6" x14ac:dyDescent="0.3">
      <c r="A1154" s="3" t="s">
        <v>3392</v>
      </c>
      <c r="B1154" s="3" t="s">
        <v>3393</v>
      </c>
      <c r="C1154" s="3" t="s">
        <v>3394</v>
      </c>
      <c r="D1154" s="4" t="s">
        <v>102</v>
      </c>
      <c r="E1154" t="s">
        <v>110</v>
      </c>
      <c r="F1154" t="s">
        <v>12</v>
      </c>
      <c r="G1154" t="s">
        <v>18</v>
      </c>
      <c r="H1154" t="str">
        <f t="shared" si="17"/>
        <v xml:space="preserve"> Miraflores,  San Borja,  Santa María del Mar</v>
      </c>
    </row>
    <row r="1155" spans="1:8" ht="15.6" x14ac:dyDescent="0.3">
      <c r="A1155" s="3" t="s">
        <v>3395</v>
      </c>
      <c r="B1155" s="3" t="s">
        <v>3396</v>
      </c>
      <c r="C1155" s="3" t="s">
        <v>3397</v>
      </c>
      <c r="D1155" s="4" t="s">
        <v>101</v>
      </c>
      <c r="E1155" t="s">
        <v>102</v>
      </c>
      <c r="F1155" t="s">
        <v>103</v>
      </c>
      <c r="G1155" t="s">
        <v>18</v>
      </c>
      <c r="H1155" t="str">
        <f t="shared" ref="H1155:H1218" si="18">_xlfn.CONCAT(D1155,", ",E1155,", ",F1155)</f>
        <v xml:space="preserve"> Barranco,  Miraflores,  San Isidro</v>
      </c>
    </row>
    <row r="1156" spans="1:8" ht="15.6" x14ac:dyDescent="0.3">
      <c r="A1156" s="3" t="s">
        <v>3398</v>
      </c>
      <c r="B1156" s="3" t="s">
        <v>3399</v>
      </c>
      <c r="C1156" s="3" t="s">
        <v>3400</v>
      </c>
      <c r="D1156" s="4" t="s">
        <v>101</v>
      </c>
      <c r="E1156" t="s">
        <v>102</v>
      </c>
      <c r="F1156" t="s">
        <v>103</v>
      </c>
      <c r="G1156" t="s">
        <v>18</v>
      </c>
      <c r="H1156" t="str">
        <f t="shared" si="18"/>
        <v xml:space="preserve"> Barranco,  Miraflores,  San Isidro</v>
      </c>
    </row>
    <row r="1157" spans="1:8" ht="15.6" x14ac:dyDescent="0.3">
      <c r="A1157" s="3" t="s">
        <v>3401</v>
      </c>
      <c r="B1157" s="3" t="s">
        <v>3402</v>
      </c>
      <c r="C1157" s="3" t="s">
        <v>3403</v>
      </c>
      <c r="D1157" s="4" t="s">
        <v>103</v>
      </c>
      <c r="G1157" t="s">
        <v>18</v>
      </c>
      <c r="H1157" t="str">
        <f t="shared" si="18"/>
        <v xml:space="preserve"> San Isidro, , </v>
      </c>
    </row>
    <row r="1158" spans="1:8" ht="15.6" x14ac:dyDescent="0.3">
      <c r="A1158" s="3" t="s">
        <v>3404</v>
      </c>
      <c r="B1158" s="3" t="s">
        <v>3405</v>
      </c>
      <c r="C1158" s="3" t="s">
        <v>3406</v>
      </c>
      <c r="D1158" s="4" t="s">
        <v>102</v>
      </c>
      <c r="E1158" t="s">
        <v>110</v>
      </c>
      <c r="F1158" t="s">
        <v>103</v>
      </c>
      <c r="G1158" t="s">
        <v>18</v>
      </c>
      <c r="H1158" t="str">
        <f t="shared" si="18"/>
        <v xml:space="preserve"> Miraflores,  San Borja,  San Isidro</v>
      </c>
    </row>
    <row r="1159" spans="1:8" ht="15.6" x14ac:dyDescent="0.3">
      <c r="A1159" s="3" t="s">
        <v>3407</v>
      </c>
      <c r="B1159" s="3" t="s">
        <v>3408</v>
      </c>
      <c r="C1159" s="3" t="s">
        <v>3409</v>
      </c>
      <c r="D1159" s="4" t="s">
        <v>110</v>
      </c>
      <c r="E1159" t="s">
        <v>103</v>
      </c>
      <c r="F1159" t="s">
        <v>97</v>
      </c>
      <c r="G1159" t="s">
        <v>18</v>
      </c>
      <c r="H1159" t="str">
        <f t="shared" si="18"/>
        <v xml:space="preserve"> San Borja,  San Isidro,  Santiago de Surco</v>
      </c>
    </row>
    <row r="1160" spans="1:8" ht="15.6" x14ac:dyDescent="0.3">
      <c r="A1160" s="3" t="s">
        <v>3410</v>
      </c>
      <c r="B1160" s="3" t="s">
        <v>3411</v>
      </c>
      <c r="C1160" s="3" t="s">
        <v>3412</v>
      </c>
      <c r="D1160" s="4" t="s">
        <v>110</v>
      </c>
      <c r="G1160" t="s">
        <v>18</v>
      </c>
      <c r="H1160" t="str">
        <f t="shared" si="18"/>
        <v xml:space="preserve"> San Borja, , </v>
      </c>
    </row>
    <row r="1161" spans="1:8" ht="15.6" x14ac:dyDescent="0.3">
      <c r="A1161" s="3" t="s">
        <v>3413</v>
      </c>
      <c r="B1161" s="3" t="s">
        <v>3414</v>
      </c>
      <c r="C1161" s="3" t="s">
        <v>3415</v>
      </c>
      <c r="D1161" s="4" t="s">
        <v>110</v>
      </c>
      <c r="E1161" t="s">
        <v>103</v>
      </c>
      <c r="F1161" t="s">
        <v>97</v>
      </c>
      <c r="G1161" t="s">
        <v>18</v>
      </c>
      <c r="H1161" t="str">
        <f t="shared" si="18"/>
        <v xml:space="preserve"> San Borja,  San Isidro,  Santiago de Surco</v>
      </c>
    </row>
    <row r="1162" spans="1:8" ht="15.6" x14ac:dyDescent="0.3">
      <c r="A1162" s="3" t="s">
        <v>3416</v>
      </c>
      <c r="B1162" s="3" t="s">
        <v>3417</v>
      </c>
      <c r="C1162" s="3" t="s">
        <v>3418</v>
      </c>
      <c r="D1162" s="4" t="s">
        <v>102</v>
      </c>
      <c r="E1162" t="s">
        <v>110</v>
      </c>
      <c r="F1162" t="s">
        <v>103</v>
      </c>
      <c r="G1162" t="s">
        <v>18</v>
      </c>
      <c r="H1162" t="str">
        <f t="shared" si="18"/>
        <v xml:space="preserve"> Miraflores,  San Borja,  San Isidro</v>
      </c>
    </row>
    <row r="1163" spans="1:8" ht="15.6" x14ac:dyDescent="0.3">
      <c r="A1163" s="3" t="s">
        <v>3419</v>
      </c>
      <c r="B1163" s="3" t="s">
        <v>3420</v>
      </c>
      <c r="C1163" s="3" t="s">
        <v>3421</v>
      </c>
      <c r="D1163" s="4" t="s">
        <v>102</v>
      </c>
      <c r="G1163" t="s">
        <v>18</v>
      </c>
      <c r="H1163" t="str">
        <f t="shared" si="18"/>
        <v xml:space="preserve"> Miraflores, , </v>
      </c>
    </row>
    <row r="1164" spans="1:8" ht="15.6" x14ac:dyDescent="0.3">
      <c r="A1164" s="3" t="s">
        <v>3422</v>
      </c>
      <c r="B1164" s="3" t="s">
        <v>3423</v>
      </c>
      <c r="C1164" s="3" t="s">
        <v>3424</v>
      </c>
      <c r="D1164" s="4" t="s">
        <v>102</v>
      </c>
      <c r="E1164" t="s">
        <v>110</v>
      </c>
      <c r="F1164" t="s">
        <v>103</v>
      </c>
      <c r="G1164" t="s">
        <v>18</v>
      </c>
      <c r="H1164" t="str">
        <f t="shared" si="18"/>
        <v xml:space="preserve"> Miraflores,  San Borja,  San Isidro</v>
      </c>
    </row>
    <row r="1165" spans="1:8" ht="15.6" x14ac:dyDescent="0.3">
      <c r="A1165" s="3" t="s">
        <v>3425</v>
      </c>
      <c r="B1165" s="3" t="s">
        <v>3426</v>
      </c>
      <c r="C1165" s="3" t="s">
        <v>3427</v>
      </c>
      <c r="D1165" s="4" t="s">
        <v>103</v>
      </c>
      <c r="G1165" t="s">
        <v>18</v>
      </c>
      <c r="H1165" t="str">
        <f t="shared" si="18"/>
        <v xml:space="preserve"> San Isidro, , </v>
      </c>
    </row>
    <row r="1166" spans="1:8" ht="15.6" x14ac:dyDescent="0.3">
      <c r="A1166" s="3" t="s">
        <v>3428</v>
      </c>
      <c r="B1166" s="3" t="s">
        <v>3429</v>
      </c>
      <c r="C1166" s="3" t="s">
        <v>3430</v>
      </c>
      <c r="D1166" s="4" t="s">
        <v>110</v>
      </c>
      <c r="G1166" t="s">
        <v>18</v>
      </c>
      <c r="H1166" t="str">
        <f t="shared" si="18"/>
        <v xml:space="preserve"> San Borja, , </v>
      </c>
    </row>
    <row r="1167" spans="1:8" ht="15.6" x14ac:dyDescent="0.3">
      <c r="A1167" s="3" t="s">
        <v>3431</v>
      </c>
      <c r="B1167" s="3" t="s">
        <v>3432</v>
      </c>
      <c r="C1167" s="3" t="s">
        <v>3433</v>
      </c>
      <c r="D1167" s="4" t="s">
        <v>102</v>
      </c>
      <c r="E1167" t="s">
        <v>110</v>
      </c>
      <c r="F1167" t="s">
        <v>97</v>
      </c>
      <c r="G1167" t="s">
        <v>18</v>
      </c>
      <c r="H1167" t="str">
        <f t="shared" si="18"/>
        <v xml:space="preserve"> Miraflores,  San Borja,  Santiago de Surco</v>
      </c>
    </row>
    <row r="1168" spans="1:8" ht="15.6" x14ac:dyDescent="0.3">
      <c r="A1168" s="3" t="s">
        <v>3434</v>
      </c>
      <c r="B1168" s="3" t="s">
        <v>3435</v>
      </c>
      <c r="C1168" s="3" t="s">
        <v>3436</v>
      </c>
      <c r="D1168" s="4" t="s">
        <v>102</v>
      </c>
      <c r="G1168" t="s">
        <v>18</v>
      </c>
      <c r="H1168" t="str">
        <f t="shared" si="18"/>
        <v xml:space="preserve"> Miraflores, , </v>
      </c>
    </row>
    <row r="1169" spans="1:8" ht="15.6" x14ac:dyDescent="0.3">
      <c r="A1169" s="3" t="s">
        <v>3437</v>
      </c>
      <c r="B1169" s="3" t="s">
        <v>3438</v>
      </c>
      <c r="C1169" s="3" t="s">
        <v>3439</v>
      </c>
      <c r="D1169" s="4" t="s">
        <v>120</v>
      </c>
      <c r="G1169" t="s">
        <v>18</v>
      </c>
      <c r="H1169" t="str">
        <f t="shared" si="18"/>
        <v xml:space="preserve"> La Molina, , </v>
      </c>
    </row>
    <row r="1170" spans="1:8" ht="15.6" x14ac:dyDescent="0.3">
      <c r="A1170" s="3" t="s">
        <v>3440</v>
      </c>
      <c r="B1170" s="3" t="s">
        <v>3441</v>
      </c>
      <c r="C1170" s="3" t="s">
        <v>3442</v>
      </c>
      <c r="D1170" s="4" t="s">
        <v>120</v>
      </c>
      <c r="E1170" t="s">
        <v>110</v>
      </c>
      <c r="F1170" t="s">
        <v>103</v>
      </c>
      <c r="G1170" t="s">
        <v>18</v>
      </c>
      <c r="H1170" t="str">
        <f t="shared" si="18"/>
        <v xml:space="preserve"> La Molina,  San Borja,  San Isidro</v>
      </c>
    </row>
    <row r="1171" spans="1:8" ht="15.6" x14ac:dyDescent="0.3">
      <c r="A1171" s="3" t="s">
        <v>3443</v>
      </c>
      <c r="B1171" s="3" t="s">
        <v>3444</v>
      </c>
      <c r="C1171" s="3" t="s">
        <v>3445</v>
      </c>
      <c r="D1171" s="4" t="s">
        <v>120</v>
      </c>
      <c r="E1171" t="s">
        <v>110</v>
      </c>
      <c r="F1171" t="s">
        <v>103</v>
      </c>
      <c r="G1171" t="s">
        <v>18</v>
      </c>
      <c r="H1171" t="str">
        <f t="shared" si="18"/>
        <v xml:space="preserve"> La Molina,  San Borja,  San Isidro</v>
      </c>
    </row>
    <row r="1172" spans="1:8" ht="15.6" x14ac:dyDescent="0.3">
      <c r="A1172" s="3" t="s">
        <v>3446</v>
      </c>
      <c r="B1172" s="3" t="s">
        <v>3447</v>
      </c>
      <c r="C1172" s="3" t="s">
        <v>3448</v>
      </c>
      <c r="D1172" s="4" t="s">
        <v>102</v>
      </c>
      <c r="E1172" t="s">
        <v>103</v>
      </c>
      <c r="G1172" t="s">
        <v>18</v>
      </c>
      <c r="H1172" t="str">
        <f t="shared" si="18"/>
        <v xml:space="preserve"> Miraflores,  San Isidro, </v>
      </c>
    </row>
    <row r="1173" spans="1:8" ht="15.6" x14ac:dyDescent="0.3">
      <c r="A1173" s="3" t="s">
        <v>3449</v>
      </c>
      <c r="B1173" s="3" t="s">
        <v>3450</v>
      </c>
      <c r="C1173" s="3" t="s">
        <v>3451</v>
      </c>
      <c r="D1173" s="4" t="s">
        <v>102</v>
      </c>
      <c r="E1173" t="s">
        <v>103</v>
      </c>
      <c r="G1173" t="s">
        <v>18</v>
      </c>
      <c r="H1173" t="str">
        <f t="shared" si="18"/>
        <v xml:space="preserve"> Miraflores,  San Isidro, </v>
      </c>
    </row>
    <row r="1174" spans="1:8" ht="15.6" x14ac:dyDescent="0.3">
      <c r="A1174" s="3" t="s">
        <v>3452</v>
      </c>
      <c r="B1174" s="3" t="s">
        <v>3453</v>
      </c>
      <c r="C1174" s="3" t="s">
        <v>3454</v>
      </c>
      <c r="D1174" s="4" t="s">
        <v>110</v>
      </c>
      <c r="E1174" t="s">
        <v>103</v>
      </c>
      <c r="F1174" t="s">
        <v>97</v>
      </c>
      <c r="G1174" t="s">
        <v>18</v>
      </c>
      <c r="H1174" t="str">
        <f t="shared" si="18"/>
        <v xml:space="preserve"> San Borja,  San Isidro,  Santiago de Surco</v>
      </c>
    </row>
    <row r="1175" spans="1:8" ht="15.6" x14ac:dyDescent="0.3">
      <c r="A1175" s="3" t="s">
        <v>3455</v>
      </c>
      <c r="B1175" s="3" t="s">
        <v>3456</v>
      </c>
      <c r="C1175" s="3" t="s">
        <v>3457</v>
      </c>
      <c r="D1175" s="4" t="s">
        <v>103</v>
      </c>
      <c r="G1175" t="s">
        <v>18</v>
      </c>
      <c r="H1175" t="str">
        <f t="shared" si="18"/>
        <v xml:space="preserve"> San Isidro, , </v>
      </c>
    </row>
    <row r="1176" spans="1:8" ht="15.6" x14ac:dyDescent="0.3">
      <c r="A1176" s="3" t="s">
        <v>3458</v>
      </c>
      <c r="B1176" s="3" t="s">
        <v>3459</v>
      </c>
      <c r="C1176" s="3" t="s">
        <v>3460</v>
      </c>
      <c r="D1176" s="4" t="s">
        <v>102</v>
      </c>
      <c r="E1176" t="s">
        <v>103</v>
      </c>
      <c r="G1176" t="s">
        <v>18</v>
      </c>
      <c r="H1176" t="str">
        <f t="shared" si="18"/>
        <v xml:space="preserve"> Miraflores,  San Isidro, </v>
      </c>
    </row>
    <row r="1177" spans="1:8" ht="15.6" x14ac:dyDescent="0.3">
      <c r="A1177" s="3" t="s">
        <v>3461</v>
      </c>
      <c r="B1177" s="3" t="s">
        <v>3462</v>
      </c>
      <c r="C1177" s="3" t="s">
        <v>3463</v>
      </c>
      <c r="D1177" s="4" t="s">
        <v>102</v>
      </c>
      <c r="E1177" t="s">
        <v>110</v>
      </c>
      <c r="F1177" t="s">
        <v>97</v>
      </c>
      <c r="G1177" t="s">
        <v>18</v>
      </c>
      <c r="H1177" t="str">
        <f t="shared" si="18"/>
        <v xml:space="preserve"> Miraflores,  San Borja,  Santiago de Surco</v>
      </c>
    </row>
    <row r="1178" spans="1:8" ht="15.6" x14ac:dyDescent="0.3">
      <c r="A1178" s="3" t="s">
        <v>3464</v>
      </c>
      <c r="B1178" s="3" t="s">
        <v>3465</v>
      </c>
      <c r="C1178" s="3" t="s">
        <v>3466</v>
      </c>
      <c r="D1178" s="4" t="s">
        <v>120</v>
      </c>
      <c r="E1178" t="s">
        <v>102</v>
      </c>
      <c r="F1178" t="s">
        <v>97</v>
      </c>
      <c r="G1178" t="s">
        <v>18</v>
      </c>
      <c r="H1178" t="str">
        <f t="shared" si="18"/>
        <v xml:space="preserve"> La Molina,  Miraflores,  Santiago de Surco</v>
      </c>
    </row>
    <row r="1179" spans="1:8" ht="15.6" x14ac:dyDescent="0.3">
      <c r="A1179" s="3" t="s">
        <v>3467</v>
      </c>
      <c r="B1179" s="3" t="s">
        <v>3462</v>
      </c>
      <c r="C1179" s="3" t="s">
        <v>3463</v>
      </c>
      <c r="D1179" s="4" t="s">
        <v>102</v>
      </c>
      <c r="E1179" t="s">
        <v>110</v>
      </c>
      <c r="F1179" t="s">
        <v>97</v>
      </c>
      <c r="G1179" t="s">
        <v>18</v>
      </c>
      <c r="H1179" t="str">
        <f t="shared" si="18"/>
        <v xml:space="preserve"> Miraflores,  San Borja,  Santiago de Surco</v>
      </c>
    </row>
    <row r="1180" spans="1:8" ht="15.6" x14ac:dyDescent="0.3">
      <c r="A1180" s="3" t="s">
        <v>3468</v>
      </c>
      <c r="B1180" s="3" t="s">
        <v>3469</v>
      </c>
      <c r="C1180" s="3" t="s">
        <v>3470</v>
      </c>
      <c r="D1180" s="4" t="s">
        <v>102</v>
      </c>
      <c r="E1180" t="s">
        <v>97</v>
      </c>
      <c r="G1180" t="s">
        <v>18</v>
      </c>
      <c r="H1180" t="str">
        <f t="shared" si="18"/>
        <v xml:space="preserve"> Miraflores,  Santiago de Surco, </v>
      </c>
    </row>
    <row r="1181" spans="1:8" ht="15.6" x14ac:dyDescent="0.3">
      <c r="A1181" s="3" t="s">
        <v>3471</v>
      </c>
      <c r="B1181" s="3" t="s">
        <v>3469</v>
      </c>
      <c r="C1181" s="3" t="s">
        <v>3472</v>
      </c>
      <c r="D1181" s="4" t="s">
        <v>120</v>
      </c>
      <c r="E1181" t="s">
        <v>102</v>
      </c>
      <c r="F1181" t="s">
        <v>97</v>
      </c>
      <c r="G1181" t="s">
        <v>18</v>
      </c>
      <c r="H1181" t="str">
        <f t="shared" si="18"/>
        <v xml:space="preserve"> La Molina,  Miraflores,  Santiago de Surco</v>
      </c>
    </row>
    <row r="1182" spans="1:8" ht="15.6" x14ac:dyDescent="0.3">
      <c r="A1182" s="3" t="s">
        <v>3473</v>
      </c>
      <c r="B1182" s="3" t="s">
        <v>3474</v>
      </c>
      <c r="C1182" s="3" t="s">
        <v>3475</v>
      </c>
      <c r="D1182" s="4" t="s">
        <v>102</v>
      </c>
      <c r="E1182" t="s">
        <v>110</v>
      </c>
      <c r="F1182" t="s">
        <v>103</v>
      </c>
      <c r="G1182" t="s">
        <v>18</v>
      </c>
      <c r="H1182" t="str">
        <f t="shared" si="18"/>
        <v xml:space="preserve"> Miraflores,  San Borja,  San Isidro</v>
      </c>
    </row>
    <row r="1183" spans="1:8" ht="15.6" x14ac:dyDescent="0.3">
      <c r="A1183" s="3" t="s">
        <v>3476</v>
      </c>
      <c r="B1183" s="3" t="s">
        <v>3477</v>
      </c>
      <c r="C1183" s="3" t="s">
        <v>3478</v>
      </c>
      <c r="D1183" s="4" t="s">
        <v>102</v>
      </c>
      <c r="G1183" t="s">
        <v>18</v>
      </c>
      <c r="H1183" t="str">
        <f t="shared" si="18"/>
        <v xml:space="preserve"> Miraflores, , </v>
      </c>
    </row>
    <row r="1184" spans="1:8" ht="15.6" x14ac:dyDescent="0.3">
      <c r="A1184" s="3" t="s">
        <v>3479</v>
      </c>
      <c r="B1184" s="3" t="s">
        <v>3474</v>
      </c>
      <c r="C1184" s="3" t="s">
        <v>3480</v>
      </c>
      <c r="D1184" s="4" t="s">
        <v>102</v>
      </c>
      <c r="E1184" t="s">
        <v>103</v>
      </c>
      <c r="G1184" t="s">
        <v>18</v>
      </c>
      <c r="H1184" t="str">
        <f t="shared" si="18"/>
        <v xml:space="preserve"> Miraflores,  San Isidro, </v>
      </c>
    </row>
    <row r="1185" spans="1:8" ht="15.6" x14ac:dyDescent="0.3">
      <c r="A1185" s="3" t="s">
        <v>3481</v>
      </c>
      <c r="B1185" s="3" t="s">
        <v>3482</v>
      </c>
      <c r="C1185" s="3" t="s">
        <v>3483</v>
      </c>
      <c r="D1185" s="4" t="s">
        <v>110</v>
      </c>
      <c r="E1185" t="s">
        <v>97</v>
      </c>
      <c r="F1185" t="s">
        <v>188</v>
      </c>
      <c r="G1185" t="s">
        <v>18</v>
      </c>
      <c r="H1185" t="str">
        <f t="shared" si="18"/>
        <v xml:space="preserve"> San Borja,  Santiago de Surco,  Pachacamac</v>
      </c>
    </row>
    <row r="1186" spans="1:8" ht="15.6" x14ac:dyDescent="0.3">
      <c r="A1186" s="3" t="s">
        <v>3484</v>
      </c>
      <c r="B1186" s="3" t="s">
        <v>3485</v>
      </c>
      <c r="C1186" s="3" t="s">
        <v>3486</v>
      </c>
      <c r="D1186" s="4" t="s">
        <v>102</v>
      </c>
      <c r="G1186" t="s">
        <v>18</v>
      </c>
      <c r="H1186" t="str">
        <f t="shared" si="18"/>
        <v xml:space="preserve"> Miraflores, , </v>
      </c>
    </row>
    <row r="1187" spans="1:8" ht="15.6" x14ac:dyDescent="0.3">
      <c r="A1187" s="3" t="s">
        <v>3487</v>
      </c>
      <c r="B1187" s="3" t="s">
        <v>3488</v>
      </c>
      <c r="C1187" s="3" t="s">
        <v>3489</v>
      </c>
      <c r="D1187" s="4" t="s">
        <v>101</v>
      </c>
      <c r="E1187" t="s">
        <v>110</v>
      </c>
      <c r="F1187" t="s">
        <v>97</v>
      </c>
      <c r="G1187" t="s">
        <v>18</v>
      </c>
      <c r="H1187" t="str">
        <f t="shared" si="18"/>
        <v xml:space="preserve"> Barranco,  San Borja,  Santiago de Surco</v>
      </c>
    </row>
    <row r="1188" spans="1:8" ht="15.6" x14ac:dyDescent="0.3">
      <c r="A1188" s="3" t="s">
        <v>3490</v>
      </c>
      <c r="B1188" s="3" t="s">
        <v>3491</v>
      </c>
      <c r="C1188" s="3" t="s">
        <v>3492</v>
      </c>
      <c r="D1188" s="4" t="s">
        <v>102</v>
      </c>
      <c r="E1188" t="s">
        <v>110</v>
      </c>
      <c r="F1188" t="s">
        <v>103</v>
      </c>
      <c r="G1188" t="s">
        <v>18</v>
      </c>
      <c r="H1188" t="str">
        <f t="shared" si="18"/>
        <v xml:space="preserve"> Miraflores,  San Borja,  San Isidro</v>
      </c>
    </row>
    <row r="1189" spans="1:8" ht="15.6" x14ac:dyDescent="0.3">
      <c r="A1189" s="3" t="s">
        <v>3493</v>
      </c>
      <c r="B1189" s="3" t="s">
        <v>3494</v>
      </c>
      <c r="C1189" s="3" t="s">
        <v>3495</v>
      </c>
      <c r="D1189" s="4" t="s">
        <v>102</v>
      </c>
      <c r="E1189" t="s">
        <v>110</v>
      </c>
      <c r="F1189" t="s">
        <v>103</v>
      </c>
      <c r="G1189" t="s">
        <v>18</v>
      </c>
      <c r="H1189" t="str">
        <f t="shared" si="18"/>
        <v xml:space="preserve"> Miraflores,  San Borja,  San Isidro</v>
      </c>
    </row>
    <row r="1190" spans="1:8" ht="15.6" x14ac:dyDescent="0.3">
      <c r="A1190" s="3" t="s">
        <v>3496</v>
      </c>
      <c r="B1190" s="3" t="s">
        <v>3497</v>
      </c>
      <c r="C1190" s="3" t="s">
        <v>3498</v>
      </c>
      <c r="D1190" s="4" t="s">
        <v>120</v>
      </c>
      <c r="E1190" t="s">
        <v>102</v>
      </c>
      <c r="F1190" t="s">
        <v>97</v>
      </c>
      <c r="G1190" t="s">
        <v>18</v>
      </c>
      <c r="H1190" t="str">
        <f t="shared" si="18"/>
        <v xml:space="preserve"> La Molina,  Miraflores,  Santiago de Surco</v>
      </c>
    </row>
    <row r="1191" spans="1:8" ht="15.6" x14ac:dyDescent="0.3">
      <c r="A1191" s="3" t="s">
        <v>3499</v>
      </c>
      <c r="B1191" s="3" t="s">
        <v>3500</v>
      </c>
      <c r="C1191" s="3" t="s">
        <v>3501</v>
      </c>
      <c r="D1191" s="4" t="s">
        <v>110</v>
      </c>
      <c r="E1191" t="s">
        <v>97</v>
      </c>
      <c r="G1191" t="s">
        <v>18</v>
      </c>
      <c r="H1191" t="str">
        <f t="shared" si="18"/>
        <v xml:space="preserve"> San Borja,  Santiago de Surco, </v>
      </c>
    </row>
    <row r="1192" spans="1:8" ht="15.6" x14ac:dyDescent="0.3">
      <c r="A1192" s="3" t="s">
        <v>3502</v>
      </c>
      <c r="B1192" s="3" t="s">
        <v>3503</v>
      </c>
      <c r="C1192" s="3" t="s">
        <v>3504</v>
      </c>
      <c r="D1192" s="4" t="s">
        <v>101</v>
      </c>
      <c r="G1192" t="s">
        <v>18</v>
      </c>
      <c r="H1192" t="str">
        <f t="shared" si="18"/>
        <v xml:space="preserve"> Barranco, , </v>
      </c>
    </row>
    <row r="1193" spans="1:8" ht="15.6" x14ac:dyDescent="0.3">
      <c r="A1193" s="3" t="s">
        <v>3505</v>
      </c>
      <c r="B1193" s="3" t="s">
        <v>3474</v>
      </c>
      <c r="C1193" s="3" t="s">
        <v>3475</v>
      </c>
      <c r="D1193" s="4" t="s">
        <v>102</v>
      </c>
      <c r="E1193" t="s">
        <v>103</v>
      </c>
      <c r="G1193" t="s">
        <v>18</v>
      </c>
      <c r="H1193" t="str">
        <f t="shared" si="18"/>
        <v xml:space="preserve"> Miraflores,  San Isidro, </v>
      </c>
    </row>
    <row r="1194" spans="1:8" ht="15.6" x14ac:dyDescent="0.3">
      <c r="A1194" s="3" t="s">
        <v>3506</v>
      </c>
      <c r="B1194" s="3" t="s">
        <v>3507</v>
      </c>
      <c r="C1194" s="3" t="s">
        <v>3508</v>
      </c>
      <c r="D1194" s="4" t="s">
        <v>101</v>
      </c>
      <c r="G1194" t="s">
        <v>18</v>
      </c>
      <c r="H1194" t="str">
        <f t="shared" si="18"/>
        <v xml:space="preserve"> Barranco, , </v>
      </c>
    </row>
    <row r="1195" spans="1:8" ht="15.6" x14ac:dyDescent="0.3">
      <c r="A1195" s="3" t="s">
        <v>3509</v>
      </c>
      <c r="B1195" s="3" t="s">
        <v>3510</v>
      </c>
      <c r="C1195" s="3" t="s">
        <v>3511</v>
      </c>
      <c r="D1195" s="4" t="s">
        <v>110</v>
      </c>
      <c r="E1195" t="s">
        <v>97</v>
      </c>
      <c r="F1195" t="s">
        <v>10</v>
      </c>
      <c r="G1195" t="s">
        <v>18</v>
      </c>
      <c r="H1195" t="str">
        <f t="shared" si="18"/>
        <v xml:space="preserve"> San Borja,  Santiago de Surco,  Punta Hermosa</v>
      </c>
    </row>
    <row r="1196" spans="1:8" ht="15.6" x14ac:dyDescent="0.3">
      <c r="A1196" s="3" t="s">
        <v>3512</v>
      </c>
      <c r="B1196" s="3" t="s">
        <v>3513</v>
      </c>
      <c r="C1196" s="3" t="s">
        <v>3514</v>
      </c>
      <c r="D1196" s="4" t="s">
        <v>110</v>
      </c>
      <c r="G1196" t="s">
        <v>18</v>
      </c>
      <c r="H1196" t="str">
        <f t="shared" si="18"/>
        <v xml:space="preserve"> San Borja, , </v>
      </c>
    </row>
    <row r="1197" spans="1:8" ht="15.6" x14ac:dyDescent="0.3">
      <c r="A1197" s="3" t="s">
        <v>3515</v>
      </c>
      <c r="B1197" s="3" t="s">
        <v>3516</v>
      </c>
      <c r="C1197" s="3" t="s">
        <v>3517</v>
      </c>
      <c r="D1197" s="4" t="s">
        <v>102</v>
      </c>
      <c r="E1197" t="s">
        <v>110</v>
      </c>
      <c r="F1197" t="s">
        <v>97</v>
      </c>
      <c r="G1197" t="s">
        <v>18</v>
      </c>
      <c r="H1197" t="str">
        <f t="shared" si="18"/>
        <v xml:space="preserve"> Miraflores,  San Borja,  Santiago de Surco</v>
      </c>
    </row>
    <row r="1198" spans="1:8" ht="15.6" x14ac:dyDescent="0.3">
      <c r="A1198" s="3" t="s">
        <v>3518</v>
      </c>
      <c r="B1198" s="3" t="s">
        <v>3519</v>
      </c>
      <c r="C1198" s="3" t="s">
        <v>3520</v>
      </c>
      <c r="D1198" s="4" t="s">
        <v>101</v>
      </c>
      <c r="E1198" t="s">
        <v>102</v>
      </c>
      <c r="F1198" t="s">
        <v>97</v>
      </c>
      <c r="G1198" t="s">
        <v>18</v>
      </c>
      <c r="H1198" t="str">
        <f t="shared" si="18"/>
        <v xml:space="preserve"> Barranco,  Miraflores,  Santiago de Surco</v>
      </c>
    </row>
    <row r="1199" spans="1:8" ht="15.6" x14ac:dyDescent="0.3">
      <c r="A1199" s="3" t="s">
        <v>3521</v>
      </c>
      <c r="B1199" s="3" t="s">
        <v>3522</v>
      </c>
      <c r="C1199" s="3" t="s">
        <v>3523</v>
      </c>
      <c r="D1199" s="4" t="s">
        <v>102</v>
      </c>
      <c r="E1199" t="s">
        <v>103</v>
      </c>
      <c r="G1199" t="s">
        <v>18</v>
      </c>
      <c r="H1199" t="str">
        <f t="shared" si="18"/>
        <v xml:space="preserve"> Miraflores,  San Isidro, </v>
      </c>
    </row>
    <row r="1200" spans="1:8" ht="15.6" x14ac:dyDescent="0.3">
      <c r="A1200" s="3" t="s">
        <v>3524</v>
      </c>
      <c r="B1200" s="3" t="s">
        <v>3525</v>
      </c>
      <c r="C1200" s="3" t="s">
        <v>3526</v>
      </c>
      <c r="D1200" s="4" t="s">
        <v>101</v>
      </c>
      <c r="E1200" t="s">
        <v>102</v>
      </c>
      <c r="F1200" t="s">
        <v>103</v>
      </c>
      <c r="G1200" t="s">
        <v>18</v>
      </c>
      <c r="H1200" t="str">
        <f t="shared" si="18"/>
        <v xml:space="preserve"> Barranco,  Miraflores,  San Isidro</v>
      </c>
    </row>
    <row r="1201" spans="1:8" ht="15.6" x14ac:dyDescent="0.3">
      <c r="A1201" s="3" t="s">
        <v>3527</v>
      </c>
      <c r="B1201" s="3" t="s">
        <v>3528</v>
      </c>
      <c r="C1201" s="3" t="s">
        <v>3529</v>
      </c>
      <c r="D1201" s="4" t="s">
        <v>103</v>
      </c>
      <c r="G1201" t="s">
        <v>18</v>
      </c>
      <c r="H1201" t="str">
        <f t="shared" si="18"/>
        <v xml:space="preserve"> San Isidro, , </v>
      </c>
    </row>
    <row r="1202" spans="1:8" ht="15.6" x14ac:dyDescent="0.3">
      <c r="A1202" s="3" t="s">
        <v>3530</v>
      </c>
      <c r="B1202" s="3" t="s">
        <v>3531</v>
      </c>
      <c r="C1202" s="3" t="s">
        <v>3532</v>
      </c>
      <c r="D1202" s="4" t="s">
        <v>102</v>
      </c>
      <c r="E1202" t="s">
        <v>110</v>
      </c>
      <c r="F1202" t="s">
        <v>103</v>
      </c>
      <c r="G1202" t="s">
        <v>18</v>
      </c>
      <c r="H1202" t="str">
        <f t="shared" si="18"/>
        <v xml:space="preserve"> Miraflores,  San Borja,  San Isidro</v>
      </c>
    </row>
    <row r="1203" spans="1:8" ht="15.6" x14ac:dyDescent="0.3">
      <c r="A1203" s="3" t="s">
        <v>3533</v>
      </c>
      <c r="B1203" s="3" t="s">
        <v>3534</v>
      </c>
      <c r="C1203" s="3" t="s">
        <v>3535</v>
      </c>
      <c r="D1203" s="4" t="s">
        <v>110</v>
      </c>
      <c r="E1203" t="s">
        <v>103</v>
      </c>
      <c r="F1203" t="s">
        <v>97</v>
      </c>
      <c r="G1203" t="s">
        <v>18</v>
      </c>
      <c r="H1203" t="str">
        <f t="shared" si="18"/>
        <v xml:space="preserve"> San Borja,  San Isidro,  Santiago de Surco</v>
      </c>
    </row>
    <row r="1204" spans="1:8" ht="15.6" x14ac:dyDescent="0.3">
      <c r="A1204" s="3" t="s">
        <v>3536</v>
      </c>
      <c r="B1204" s="3" t="s">
        <v>3537</v>
      </c>
      <c r="C1204" s="3" t="s">
        <v>3538</v>
      </c>
      <c r="D1204" s="4" t="s">
        <v>102</v>
      </c>
      <c r="G1204" t="s">
        <v>18</v>
      </c>
      <c r="H1204" t="str">
        <f t="shared" si="18"/>
        <v xml:space="preserve"> Miraflores, , </v>
      </c>
    </row>
    <row r="1205" spans="1:8" ht="15.6" x14ac:dyDescent="0.3">
      <c r="A1205" s="3" t="s">
        <v>3539</v>
      </c>
      <c r="B1205" s="3" t="s">
        <v>3540</v>
      </c>
      <c r="C1205" s="3" t="s">
        <v>3541</v>
      </c>
      <c r="D1205" s="4" t="s">
        <v>110</v>
      </c>
      <c r="G1205" t="s">
        <v>18</v>
      </c>
      <c r="H1205" t="str">
        <f t="shared" si="18"/>
        <v xml:space="preserve"> San Borja, , </v>
      </c>
    </row>
    <row r="1206" spans="1:8" ht="15.6" x14ac:dyDescent="0.3">
      <c r="A1206" s="3" t="s">
        <v>3542</v>
      </c>
      <c r="B1206" s="3" t="s">
        <v>3543</v>
      </c>
      <c r="C1206" s="3" t="s">
        <v>3544</v>
      </c>
      <c r="D1206" s="4" t="s">
        <v>102</v>
      </c>
      <c r="G1206" t="s">
        <v>18</v>
      </c>
      <c r="H1206" t="str">
        <f t="shared" si="18"/>
        <v xml:space="preserve"> Miraflores, , </v>
      </c>
    </row>
    <row r="1207" spans="1:8" ht="15.6" x14ac:dyDescent="0.3">
      <c r="A1207" s="3" t="s">
        <v>3545</v>
      </c>
      <c r="B1207" s="3" t="s">
        <v>3546</v>
      </c>
      <c r="C1207" s="3" t="s">
        <v>3547</v>
      </c>
      <c r="D1207" s="4" t="s">
        <v>102</v>
      </c>
      <c r="E1207" t="s">
        <v>110</v>
      </c>
      <c r="F1207" t="s">
        <v>97</v>
      </c>
      <c r="G1207" t="s">
        <v>18</v>
      </c>
      <c r="H1207" t="str">
        <f t="shared" si="18"/>
        <v xml:space="preserve"> Miraflores,  San Borja,  Santiago de Surco</v>
      </c>
    </row>
    <row r="1208" spans="1:8" ht="15.6" x14ac:dyDescent="0.3">
      <c r="A1208" s="3" t="s">
        <v>3548</v>
      </c>
      <c r="B1208" s="3" t="s">
        <v>3549</v>
      </c>
      <c r="C1208" s="3" t="s">
        <v>3550</v>
      </c>
      <c r="D1208" s="4" t="s">
        <v>102</v>
      </c>
      <c r="E1208" t="s">
        <v>103</v>
      </c>
      <c r="F1208" t="s">
        <v>97</v>
      </c>
      <c r="G1208" t="s">
        <v>18</v>
      </c>
      <c r="H1208" t="str">
        <f t="shared" si="18"/>
        <v xml:space="preserve"> Miraflores,  San Isidro,  Santiago de Surco</v>
      </c>
    </row>
    <row r="1209" spans="1:8" ht="15.6" x14ac:dyDescent="0.3">
      <c r="A1209" s="3" t="s">
        <v>3551</v>
      </c>
      <c r="B1209" s="3" t="s">
        <v>3552</v>
      </c>
      <c r="C1209" s="3" t="s">
        <v>3553</v>
      </c>
      <c r="D1209" s="4" t="s">
        <v>102</v>
      </c>
      <c r="E1209" t="s">
        <v>103</v>
      </c>
      <c r="F1209" t="s">
        <v>97</v>
      </c>
      <c r="G1209" t="s">
        <v>18</v>
      </c>
      <c r="H1209" t="str">
        <f t="shared" si="18"/>
        <v xml:space="preserve"> Miraflores,  San Isidro,  Santiago de Surco</v>
      </c>
    </row>
    <row r="1210" spans="1:8" ht="15.6" x14ac:dyDescent="0.3">
      <c r="A1210" s="3" t="s">
        <v>3554</v>
      </c>
      <c r="B1210" s="3" t="s">
        <v>3555</v>
      </c>
      <c r="C1210" s="3" t="s">
        <v>3556</v>
      </c>
      <c r="D1210" s="4" t="s">
        <v>101</v>
      </c>
      <c r="G1210" t="s">
        <v>18</v>
      </c>
      <c r="H1210" t="str">
        <f t="shared" si="18"/>
        <v xml:space="preserve"> Barranco, , </v>
      </c>
    </row>
    <row r="1211" spans="1:8" ht="15.6" x14ac:dyDescent="0.3">
      <c r="A1211" s="3" t="s">
        <v>3557</v>
      </c>
      <c r="B1211" s="3" t="s">
        <v>3558</v>
      </c>
      <c r="C1211" s="3" t="s">
        <v>3559</v>
      </c>
      <c r="D1211" s="4" t="s">
        <v>101</v>
      </c>
      <c r="E1211" t="s">
        <v>102</v>
      </c>
      <c r="F1211" t="s">
        <v>110</v>
      </c>
      <c r="G1211" t="s">
        <v>18</v>
      </c>
      <c r="H1211" t="str">
        <f t="shared" si="18"/>
        <v xml:space="preserve"> Barranco,  Miraflores,  San Borja</v>
      </c>
    </row>
    <row r="1212" spans="1:8" ht="15.6" x14ac:dyDescent="0.3">
      <c r="A1212" s="3" t="s">
        <v>3560</v>
      </c>
      <c r="B1212" s="3" t="s">
        <v>3561</v>
      </c>
      <c r="C1212" s="3" t="s">
        <v>3562</v>
      </c>
      <c r="D1212" s="4" t="s">
        <v>102</v>
      </c>
      <c r="G1212" t="s">
        <v>18</v>
      </c>
      <c r="H1212" t="str">
        <f t="shared" si="18"/>
        <v xml:space="preserve"> Miraflores, , </v>
      </c>
    </row>
    <row r="1213" spans="1:8" ht="15.6" x14ac:dyDescent="0.3">
      <c r="A1213" s="3" t="s">
        <v>3563</v>
      </c>
      <c r="B1213" s="3" t="s">
        <v>3564</v>
      </c>
      <c r="C1213" s="3" t="s">
        <v>3565</v>
      </c>
      <c r="D1213" s="4" t="s">
        <v>102</v>
      </c>
      <c r="G1213" t="s">
        <v>18</v>
      </c>
      <c r="H1213" t="str">
        <f t="shared" si="18"/>
        <v xml:space="preserve"> Miraflores, , </v>
      </c>
    </row>
    <row r="1214" spans="1:8" ht="15.6" x14ac:dyDescent="0.3">
      <c r="A1214" s="3" t="s">
        <v>3566</v>
      </c>
      <c r="B1214" s="3" t="s">
        <v>3567</v>
      </c>
      <c r="C1214" s="3" t="s">
        <v>3568</v>
      </c>
      <c r="D1214" s="4" t="s">
        <v>102</v>
      </c>
      <c r="E1214" t="s">
        <v>103</v>
      </c>
      <c r="F1214" t="s">
        <v>97</v>
      </c>
      <c r="G1214" t="s">
        <v>18</v>
      </c>
      <c r="H1214" t="str">
        <f t="shared" si="18"/>
        <v xml:space="preserve"> Miraflores,  San Isidro,  Santiago de Surco</v>
      </c>
    </row>
    <row r="1215" spans="1:8" ht="15.6" x14ac:dyDescent="0.3">
      <c r="A1215" s="3" t="s">
        <v>3569</v>
      </c>
      <c r="B1215" s="3" t="s">
        <v>3570</v>
      </c>
      <c r="C1215" s="3" t="s">
        <v>3571</v>
      </c>
      <c r="D1215" s="4" t="s">
        <v>101</v>
      </c>
      <c r="E1215" t="s">
        <v>110</v>
      </c>
      <c r="F1215" t="s">
        <v>97</v>
      </c>
      <c r="G1215" t="s">
        <v>18</v>
      </c>
      <c r="H1215" t="str">
        <f t="shared" si="18"/>
        <v xml:space="preserve"> Barranco,  San Borja,  Santiago de Surco</v>
      </c>
    </row>
    <row r="1216" spans="1:8" ht="15.6" x14ac:dyDescent="0.3">
      <c r="A1216" s="3" t="s">
        <v>3572</v>
      </c>
      <c r="B1216" s="3" t="s">
        <v>3573</v>
      </c>
      <c r="C1216" s="3" t="s">
        <v>3574</v>
      </c>
      <c r="D1216" s="4" t="s">
        <v>102</v>
      </c>
      <c r="E1216" t="s">
        <v>110</v>
      </c>
      <c r="F1216" t="s">
        <v>103</v>
      </c>
      <c r="G1216" t="s">
        <v>18</v>
      </c>
      <c r="H1216" t="str">
        <f t="shared" si="18"/>
        <v xml:space="preserve"> Miraflores,  San Borja,  San Isidro</v>
      </c>
    </row>
    <row r="1217" spans="1:8" ht="15.6" x14ac:dyDescent="0.3">
      <c r="A1217" s="3" t="s">
        <v>3575</v>
      </c>
      <c r="B1217" s="3" t="s">
        <v>3576</v>
      </c>
      <c r="C1217" s="3" t="s">
        <v>3577</v>
      </c>
      <c r="D1217" s="4" t="s">
        <v>102</v>
      </c>
      <c r="E1217" t="s">
        <v>110</v>
      </c>
      <c r="F1217" t="s">
        <v>103</v>
      </c>
      <c r="G1217" t="s">
        <v>18</v>
      </c>
      <c r="H1217" t="str">
        <f t="shared" si="18"/>
        <v xml:space="preserve"> Miraflores,  San Borja,  San Isidro</v>
      </c>
    </row>
    <row r="1218" spans="1:8" ht="15.6" x14ac:dyDescent="0.3">
      <c r="A1218" s="3" t="s">
        <v>3578</v>
      </c>
      <c r="B1218" s="3" t="s">
        <v>3579</v>
      </c>
      <c r="C1218" s="3" t="s">
        <v>3580</v>
      </c>
      <c r="D1218" s="4" t="s">
        <v>101</v>
      </c>
      <c r="E1218" t="s">
        <v>102</v>
      </c>
      <c r="F1218" t="s">
        <v>103</v>
      </c>
      <c r="G1218" t="s">
        <v>18</v>
      </c>
      <c r="H1218" t="str">
        <f t="shared" si="18"/>
        <v xml:space="preserve"> Barranco,  Miraflores,  San Isidro</v>
      </c>
    </row>
    <row r="1219" spans="1:8" ht="15.6" x14ac:dyDescent="0.3">
      <c r="A1219" s="3" t="s">
        <v>3581</v>
      </c>
      <c r="B1219" s="3" t="s">
        <v>3582</v>
      </c>
      <c r="C1219" s="3" t="s">
        <v>3583</v>
      </c>
      <c r="D1219" s="4" t="s">
        <v>101</v>
      </c>
      <c r="E1219" t="s">
        <v>102</v>
      </c>
      <c r="F1219" t="s">
        <v>103</v>
      </c>
      <c r="G1219" t="s">
        <v>18</v>
      </c>
      <c r="H1219" t="str">
        <f t="shared" ref="H1219:H1282" si="19">_xlfn.CONCAT(D1219,", ",E1219,", ",F1219)</f>
        <v xml:space="preserve"> Barranco,  Miraflores,  San Isidro</v>
      </c>
    </row>
    <row r="1220" spans="1:8" ht="15.6" x14ac:dyDescent="0.3">
      <c r="A1220" s="3" t="s">
        <v>3584</v>
      </c>
      <c r="B1220" s="3" t="s">
        <v>3585</v>
      </c>
      <c r="C1220" s="3" t="s">
        <v>3586</v>
      </c>
      <c r="D1220" s="4" t="s">
        <v>102</v>
      </c>
      <c r="E1220" t="s">
        <v>103</v>
      </c>
      <c r="F1220" t="s">
        <v>10</v>
      </c>
      <c r="G1220" t="s">
        <v>18</v>
      </c>
      <c r="H1220" t="str">
        <f t="shared" si="19"/>
        <v xml:space="preserve"> Miraflores,  San Isidro,  Punta Hermosa</v>
      </c>
    </row>
    <row r="1221" spans="1:8" ht="15.6" x14ac:dyDescent="0.3">
      <c r="A1221" s="3" t="s">
        <v>3587</v>
      </c>
      <c r="B1221" s="3" t="s">
        <v>3588</v>
      </c>
      <c r="C1221" s="3" t="s">
        <v>3589</v>
      </c>
      <c r="D1221" s="4" t="s">
        <v>102</v>
      </c>
      <c r="E1221" t="s">
        <v>110</v>
      </c>
      <c r="F1221" t="s">
        <v>103</v>
      </c>
      <c r="G1221" t="s">
        <v>18</v>
      </c>
      <c r="H1221" t="str">
        <f t="shared" si="19"/>
        <v xml:space="preserve"> Miraflores,  San Borja,  San Isidro</v>
      </c>
    </row>
    <row r="1222" spans="1:8" ht="15.6" x14ac:dyDescent="0.3">
      <c r="A1222" s="3" t="s">
        <v>3590</v>
      </c>
      <c r="B1222" s="3" t="s">
        <v>3591</v>
      </c>
      <c r="C1222" s="3" t="s">
        <v>3592</v>
      </c>
      <c r="D1222" s="4" t="s">
        <v>101</v>
      </c>
      <c r="E1222" t="s">
        <v>102</v>
      </c>
      <c r="G1222" t="s">
        <v>18</v>
      </c>
      <c r="H1222" t="str">
        <f t="shared" si="19"/>
        <v xml:space="preserve"> Barranco,  Miraflores, </v>
      </c>
    </row>
    <row r="1223" spans="1:8" ht="15.6" x14ac:dyDescent="0.3">
      <c r="A1223" s="3" t="s">
        <v>3593</v>
      </c>
      <c r="B1223" s="3" t="s">
        <v>3594</v>
      </c>
      <c r="C1223" s="3" t="s">
        <v>3595</v>
      </c>
      <c r="D1223" s="4" t="s">
        <v>101</v>
      </c>
      <c r="E1223" t="s">
        <v>102</v>
      </c>
      <c r="F1223" t="s">
        <v>11</v>
      </c>
      <c r="G1223" t="s">
        <v>18</v>
      </c>
      <c r="H1223" t="str">
        <f t="shared" si="19"/>
        <v xml:space="preserve"> Barranco,  Miraflores,  San Bartolo</v>
      </c>
    </row>
    <row r="1224" spans="1:8" ht="15.6" x14ac:dyDescent="0.3">
      <c r="A1224" s="3" t="s">
        <v>3596</v>
      </c>
      <c r="B1224" s="3" t="s">
        <v>3597</v>
      </c>
      <c r="C1224" s="3" t="s">
        <v>3598</v>
      </c>
      <c r="D1224" s="4" t="s">
        <v>102</v>
      </c>
      <c r="E1224" t="s">
        <v>110</v>
      </c>
      <c r="F1224" t="s">
        <v>103</v>
      </c>
      <c r="G1224" t="s">
        <v>18</v>
      </c>
      <c r="H1224" t="str">
        <f t="shared" si="19"/>
        <v xml:space="preserve"> Miraflores,  San Borja,  San Isidro</v>
      </c>
    </row>
    <row r="1225" spans="1:8" ht="15.6" x14ac:dyDescent="0.3">
      <c r="A1225" s="3" t="s">
        <v>3599</v>
      </c>
      <c r="B1225" s="3" t="s">
        <v>3600</v>
      </c>
      <c r="C1225" s="3" t="s">
        <v>3601</v>
      </c>
      <c r="D1225" s="4" t="s">
        <v>101</v>
      </c>
      <c r="E1225" t="s">
        <v>102</v>
      </c>
      <c r="F1225" t="s">
        <v>103</v>
      </c>
      <c r="G1225" t="s">
        <v>18</v>
      </c>
      <c r="H1225" t="str">
        <f t="shared" si="19"/>
        <v xml:space="preserve"> Barranco,  Miraflores,  San Isidro</v>
      </c>
    </row>
    <row r="1226" spans="1:8" ht="15.6" x14ac:dyDescent="0.3">
      <c r="A1226" s="3" t="s">
        <v>3602</v>
      </c>
      <c r="B1226" s="3" t="s">
        <v>3603</v>
      </c>
      <c r="C1226" s="3" t="s">
        <v>3604</v>
      </c>
      <c r="D1226" s="4" t="s">
        <v>102</v>
      </c>
      <c r="E1226" t="s">
        <v>103</v>
      </c>
      <c r="G1226" t="s">
        <v>18</v>
      </c>
      <c r="H1226" t="str">
        <f t="shared" si="19"/>
        <v xml:space="preserve"> Miraflores,  San Isidro, </v>
      </c>
    </row>
    <row r="1227" spans="1:8" ht="15.6" x14ac:dyDescent="0.3">
      <c r="A1227" s="3" t="s">
        <v>3605</v>
      </c>
      <c r="B1227" s="3" t="s">
        <v>3606</v>
      </c>
      <c r="C1227" s="3" t="s">
        <v>3607</v>
      </c>
      <c r="D1227" s="4" t="s">
        <v>102</v>
      </c>
      <c r="G1227" t="s">
        <v>18</v>
      </c>
      <c r="H1227" t="str">
        <f t="shared" si="19"/>
        <v xml:space="preserve"> Miraflores, , </v>
      </c>
    </row>
    <row r="1228" spans="1:8" ht="15.6" x14ac:dyDescent="0.3">
      <c r="A1228" s="3" t="s">
        <v>3608</v>
      </c>
      <c r="B1228" s="3" t="s">
        <v>3609</v>
      </c>
      <c r="C1228" s="3" t="s">
        <v>3610</v>
      </c>
      <c r="D1228" s="4" t="s">
        <v>110</v>
      </c>
      <c r="E1228" t="s">
        <v>103</v>
      </c>
      <c r="G1228" t="s">
        <v>18</v>
      </c>
      <c r="H1228" t="str">
        <f t="shared" si="19"/>
        <v xml:space="preserve"> San Borja,  San Isidro, </v>
      </c>
    </row>
    <row r="1229" spans="1:8" ht="15.6" x14ac:dyDescent="0.3">
      <c r="A1229" s="3" t="s">
        <v>3611</v>
      </c>
      <c r="B1229" s="3" t="s">
        <v>3612</v>
      </c>
      <c r="C1229" s="3" t="s">
        <v>3613</v>
      </c>
      <c r="D1229" s="4" t="s">
        <v>101</v>
      </c>
      <c r="E1229" t="s">
        <v>102</v>
      </c>
      <c r="F1229" t="s">
        <v>103</v>
      </c>
      <c r="G1229" t="s">
        <v>18</v>
      </c>
      <c r="H1229" t="str">
        <f t="shared" si="19"/>
        <v xml:space="preserve"> Barranco,  Miraflores,  San Isidro</v>
      </c>
    </row>
    <row r="1230" spans="1:8" ht="15.6" x14ac:dyDescent="0.3">
      <c r="A1230" s="3" t="s">
        <v>3614</v>
      </c>
      <c r="B1230" s="3" t="s">
        <v>3615</v>
      </c>
      <c r="C1230" s="3" t="s">
        <v>3616</v>
      </c>
      <c r="D1230" s="4" t="s">
        <v>103</v>
      </c>
      <c r="G1230" t="s">
        <v>18</v>
      </c>
      <c r="H1230" t="str">
        <f t="shared" si="19"/>
        <v xml:space="preserve"> San Isidro, , </v>
      </c>
    </row>
    <row r="1231" spans="1:8" ht="15.6" x14ac:dyDescent="0.3">
      <c r="A1231" s="3" t="s">
        <v>3617</v>
      </c>
      <c r="B1231" s="3" t="s">
        <v>3618</v>
      </c>
      <c r="C1231" s="3" t="s">
        <v>3619</v>
      </c>
      <c r="D1231" s="4" t="s">
        <v>110</v>
      </c>
      <c r="E1231" t="s">
        <v>97</v>
      </c>
      <c r="G1231" t="s">
        <v>18</v>
      </c>
      <c r="H1231" t="str">
        <f t="shared" si="19"/>
        <v xml:space="preserve"> San Borja,  Santiago de Surco, </v>
      </c>
    </row>
    <row r="1232" spans="1:8" ht="15.6" x14ac:dyDescent="0.3">
      <c r="A1232" s="3" t="s">
        <v>3620</v>
      </c>
      <c r="B1232" s="3" t="s">
        <v>3621</v>
      </c>
      <c r="C1232" s="3" t="s">
        <v>3622</v>
      </c>
      <c r="D1232" s="4" t="s">
        <v>101</v>
      </c>
      <c r="E1232" t="s">
        <v>97</v>
      </c>
      <c r="G1232" t="s">
        <v>18</v>
      </c>
      <c r="H1232" t="str">
        <f t="shared" si="19"/>
        <v xml:space="preserve"> Barranco,  Santiago de Surco, </v>
      </c>
    </row>
    <row r="1233" spans="1:8" ht="15.6" x14ac:dyDescent="0.3">
      <c r="A1233" s="3" t="s">
        <v>3623</v>
      </c>
      <c r="B1233" s="3" t="s">
        <v>3624</v>
      </c>
      <c r="C1233" s="3" t="s">
        <v>3625</v>
      </c>
      <c r="D1233" s="4" t="s">
        <v>102</v>
      </c>
      <c r="E1233" t="s">
        <v>103</v>
      </c>
      <c r="F1233" t="s">
        <v>97</v>
      </c>
      <c r="G1233" t="s">
        <v>18</v>
      </c>
      <c r="H1233" t="str">
        <f t="shared" si="19"/>
        <v xml:space="preserve"> Miraflores,  San Isidro,  Santiago de Surco</v>
      </c>
    </row>
    <row r="1234" spans="1:8" ht="15.6" x14ac:dyDescent="0.3">
      <c r="A1234" s="3" t="s">
        <v>3626</v>
      </c>
      <c r="B1234" s="3" t="s">
        <v>3627</v>
      </c>
      <c r="C1234" s="3" t="s">
        <v>3628</v>
      </c>
      <c r="D1234" s="4" t="s">
        <v>102</v>
      </c>
      <c r="E1234" t="s">
        <v>110</v>
      </c>
      <c r="F1234" t="s">
        <v>97</v>
      </c>
      <c r="G1234" t="s">
        <v>18</v>
      </c>
      <c r="H1234" t="str">
        <f t="shared" si="19"/>
        <v xml:space="preserve"> Miraflores,  San Borja,  Santiago de Surco</v>
      </c>
    </row>
    <row r="1235" spans="1:8" ht="15.6" x14ac:dyDescent="0.3">
      <c r="A1235" s="3" t="s">
        <v>3629</v>
      </c>
      <c r="B1235" s="3" t="s">
        <v>3630</v>
      </c>
      <c r="C1235" s="3" t="s">
        <v>3631</v>
      </c>
      <c r="D1235" s="4" t="s">
        <v>101</v>
      </c>
      <c r="G1235" t="s">
        <v>18</v>
      </c>
      <c r="H1235" t="str">
        <f t="shared" si="19"/>
        <v xml:space="preserve"> Barranco, , </v>
      </c>
    </row>
    <row r="1236" spans="1:8" ht="15.6" x14ac:dyDescent="0.3">
      <c r="A1236" s="3" t="s">
        <v>3632</v>
      </c>
      <c r="B1236" s="3" t="s">
        <v>3633</v>
      </c>
      <c r="C1236" s="3" t="s">
        <v>3634</v>
      </c>
      <c r="D1236" s="4" t="s">
        <v>102</v>
      </c>
      <c r="E1236" t="s">
        <v>110</v>
      </c>
      <c r="F1236" t="s">
        <v>97</v>
      </c>
      <c r="G1236" t="s">
        <v>18</v>
      </c>
      <c r="H1236" t="str">
        <f t="shared" si="19"/>
        <v xml:space="preserve"> Miraflores,  San Borja,  Santiago de Surco</v>
      </c>
    </row>
    <row r="1237" spans="1:8" ht="15.6" x14ac:dyDescent="0.3">
      <c r="A1237" s="3" t="s">
        <v>3635</v>
      </c>
      <c r="B1237" s="3" t="s">
        <v>3636</v>
      </c>
      <c r="C1237" s="3" t="s">
        <v>3637</v>
      </c>
      <c r="D1237" s="4" t="s">
        <v>101</v>
      </c>
      <c r="E1237" t="s">
        <v>102</v>
      </c>
      <c r="F1237" t="s">
        <v>97</v>
      </c>
      <c r="G1237" t="s">
        <v>18</v>
      </c>
      <c r="H1237" t="str">
        <f t="shared" si="19"/>
        <v xml:space="preserve"> Barranco,  Miraflores,  Santiago de Surco</v>
      </c>
    </row>
    <row r="1238" spans="1:8" ht="15.6" x14ac:dyDescent="0.3">
      <c r="A1238" s="3" t="s">
        <v>3638</v>
      </c>
      <c r="B1238" s="3" t="s">
        <v>3639</v>
      </c>
      <c r="C1238" s="3" t="s">
        <v>3640</v>
      </c>
      <c r="D1238" s="4" t="s">
        <v>102</v>
      </c>
      <c r="E1238" t="s">
        <v>110</v>
      </c>
      <c r="F1238" t="s">
        <v>103</v>
      </c>
      <c r="G1238" t="s">
        <v>18</v>
      </c>
      <c r="H1238" t="str">
        <f t="shared" si="19"/>
        <v xml:space="preserve"> Miraflores,  San Borja,  San Isidro</v>
      </c>
    </row>
    <row r="1239" spans="1:8" ht="15.6" x14ac:dyDescent="0.3">
      <c r="A1239" s="3" t="s">
        <v>3641</v>
      </c>
      <c r="B1239" s="3" t="s">
        <v>3642</v>
      </c>
      <c r="C1239" s="3" t="s">
        <v>3643</v>
      </c>
      <c r="D1239" s="4" t="s">
        <v>101</v>
      </c>
      <c r="E1239" t="s">
        <v>102</v>
      </c>
      <c r="F1239" t="s">
        <v>103</v>
      </c>
      <c r="G1239" t="s">
        <v>18</v>
      </c>
      <c r="H1239" t="str">
        <f t="shared" si="19"/>
        <v xml:space="preserve"> Barranco,  Miraflores,  San Isidro</v>
      </c>
    </row>
    <row r="1240" spans="1:8" ht="15.6" x14ac:dyDescent="0.3">
      <c r="A1240" s="3" t="s">
        <v>3644</v>
      </c>
      <c r="B1240" s="3" t="s">
        <v>3645</v>
      </c>
      <c r="C1240" s="3" t="s">
        <v>3646</v>
      </c>
      <c r="D1240" s="4" t="s">
        <v>102</v>
      </c>
      <c r="E1240" t="s">
        <v>110</v>
      </c>
      <c r="F1240" t="s">
        <v>103</v>
      </c>
      <c r="G1240" t="s">
        <v>18</v>
      </c>
      <c r="H1240" t="str">
        <f t="shared" si="19"/>
        <v xml:space="preserve"> Miraflores,  San Borja,  San Isidro</v>
      </c>
    </row>
    <row r="1241" spans="1:8" ht="15.6" x14ac:dyDescent="0.3">
      <c r="A1241" s="3" t="s">
        <v>3647</v>
      </c>
      <c r="B1241" s="3" t="s">
        <v>3648</v>
      </c>
      <c r="C1241" s="3" t="s">
        <v>3649</v>
      </c>
      <c r="D1241" s="4" t="s">
        <v>103</v>
      </c>
      <c r="G1241" t="s">
        <v>18</v>
      </c>
      <c r="H1241" t="str">
        <f t="shared" si="19"/>
        <v xml:space="preserve"> San Isidro, , </v>
      </c>
    </row>
    <row r="1242" spans="1:8" ht="15.6" x14ac:dyDescent="0.3">
      <c r="A1242" s="3" t="s">
        <v>1483</v>
      </c>
      <c r="B1242" s="3" t="s">
        <v>3650</v>
      </c>
      <c r="C1242" s="3" t="s">
        <v>3651</v>
      </c>
      <c r="D1242" s="4" t="s">
        <v>102</v>
      </c>
      <c r="G1242" t="s">
        <v>18</v>
      </c>
      <c r="H1242" t="str">
        <f t="shared" si="19"/>
        <v xml:space="preserve"> Miraflores, , </v>
      </c>
    </row>
    <row r="1243" spans="1:8" ht="15.6" x14ac:dyDescent="0.3">
      <c r="A1243" s="3" t="s">
        <v>3652</v>
      </c>
      <c r="B1243" s="3" t="s">
        <v>3653</v>
      </c>
      <c r="C1243" s="3" t="s">
        <v>3654</v>
      </c>
      <c r="D1243" s="4" t="s">
        <v>97</v>
      </c>
      <c r="G1243" t="s">
        <v>18</v>
      </c>
      <c r="H1243" t="str">
        <f t="shared" si="19"/>
        <v xml:space="preserve"> Santiago de Surco, , </v>
      </c>
    </row>
    <row r="1244" spans="1:8" ht="15.6" x14ac:dyDescent="0.3">
      <c r="A1244" s="3" t="s">
        <v>3655</v>
      </c>
      <c r="B1244" s="3" t="s">
        <v>3656</v>
      </c>
      <c r="C1244" s="3" t="s">
        <v>3657</v>
      </c>
      <c r="D1244" s="4" t="s">
        <v>110</v>
      </c>
      <c r="E1244" t="s">
        <v>103</v>
      </c>
      <c r="F1244" t="s">
        <v>97</v>
      </c>
      <c r="G1244" t="s">
        <v>18</v>
      </c>
      <c r="H1244" t="str">
        <f t="shared" si="19"/>
        <v xml:space="preserve"> San Borja,  San Isidro,  Santiago de Surco</v>
      </c>
    </row>
    <row r="1245" spans="1:8" ht="15.6" x14ac:dyDescent="0.3">
      <c r="A1245" s="3" t="s">
        <v>3658</v>
      </c>
      <c r="B1245" s="3" t="s">
        <v>3659</v>
      </c>
      <c r="C1245" s="3" t="s">
        <v>3660</v>
      </c>
      <c r="D1245" s="4" t="s">
        <v>101</v>
      </c>
      <c r="E1245" t="s">
        <v>110</v>
      </c>
      <c r="F1245" t="s">
        <v>300</v>
      </c>
      <c r="G1245" t="s">
        <v>18</v>
      </c>
      <c r="H1245" t="str">
        <f t="shared" si="19"/>
        <v xml:space="preserve"> Barranco,  San Borja,  Cieneguilla</v>
      </c>
    </row>
    <row r="1246" spans="1:8" ht="15.6" x14ac:dyDescent="0.3">
      <c r="A1246" s="3" t="s">
        <v>3661</v>
      </c>
      <c r="B1246" s="3" t="s">
        <v>3662</v>
      </c>
      <c r="C1246" s="3" t="s">
        <v>3663</v>
      </c>
      <c r="D1246" s="4" t="s">
        <v>102</v>
      </c>
      <c r="E1246" t="s">
        <v>110</v>
      </c>
      <c r="F1246" t="s">
        <v>97</v>
      </c>
      <c r="G1246" t="s">
        <v>18</v>
      </c>
      <c r="H1246" t="str">
        <f t="shared" si="19"/>
        <v xml:space="preserve"> Miraflores,  San Borja,  Santiago de Surco</v>
      </c>
    </row>
    <row r="1247" spans="1:8" ht="15.6" x14ac:dyDescent="0.3">
      <c r="A1247" s="3" t="s">
        <v>3664</v>
      </c>
      <c r="B1247" s="3" t="s">
        <v>3665</v>
      </c>
      <c r="C1247" s="3" t="s">
        <v>3666</v>
      </c>
      <c r="D1247" s="4" t="s">
        <v>101</v>
      </c>
      <c r="E1247" t="s">
        <v>102</v>
      </c>
      <c r="G1247" t="s">
        <v>18</v>
      </c>
      <c r="H1247" t="str">
        <f t="shared" si="19"/>
        <v xml:space="preserve"> Barranco,  Miraflores, </v>
      </c>
    </row>
    <row r="1248" spans="1:8" ht="15.6" x14ac:dyDescent="0.3">
      <c r="A1248" s="3" t="s">
        <v>3667</v>
      </c>
      <c r="B1248" s="3" t="s">
        <v>3668</v>
      </c>
      <c r="C1248" s="3" t="s">
        <v>3669</v>
      </c>
      <c r="D1248" s="4" t="s">
        <v>102</v>
      </c>
      <c r="E1248" t="s">
        <v>110</v>
      </c>
      <c r="F1248" t="s">
        <v>97</v>
      </c>
      <c r="G1248" t="s">
        <v>18</v>
      </c>
      <c r="H1248" t="str">
        <f t="shared" si="19"/>
        <v xml:space="preserve"> Miraflores,  San Borja,  Santiago de Surco</v>
      </c>
    </row>
    <row r="1249" spans="1:8" ht="15.6" x14ac:dyDescent="0.3">
      <c r="A1249" s="3" t="s">
        <v>3670</v>
      </c>
      <c r="B1249" s="3" t="s">
        <v>3671</v>
      </c>
      <c r="C1249" s="3" t="s">
        <v>3672</v>
      </c>
      <c r="D1249" s="4" t="s">
        <v>110</v>
      </c>
      <c r="E1249" t="s">
        <v>103</v>
      </c>
      <c r="F1249" t="s">
        <v>97</v>
      </c>
      <c r="G1249" t="s">
        <v>18</v>
      </c>
      <c r="H1249" t="str">
        <f t="shared" si="19"/>
        <v xml:space="preserve"> San Borja,  San Isidro,  Santiago de Surco</v>
      </c>
    </row>
    <row r="1250" spans="1:8" ht="15.6" x14ac:dyDescent="0.3">
      <c r="A1250" s="3" t="s">
        <v>3673</v>
      </c>
      <c r="B1250" s="3" t="s">
        <v>3674</v>
      </c>
      <c r="C1250" s="3" t="s">
        <v>3675</v>
      </c>
      <c r="D1250" s="4" t="s">
        <v>110</v>
      </c>
      <c r="E1250" t="s">
        <v>103</v>
      </c>
      <c r="F1250" t="s">
        <v>97</v>
      </c>
      <c r="G1250" t="s">
        <v>18</v>
      </c>
      <c r="H1250" t="str">
        <f t="shared" si="19"/>
        <v xml:space="preserve"> San Borja,  San Isidro,  Santiago de Surco</v>
      </c>
    </row>
    <row r="1251" spans="1:8" ht="15.6" x14ac:dyDescent="0.3">
      <c r="A1251" s="3" t="s">
        <v>3676</v>
      </c>
      <c r="B1251" s="3" t="s">
        <v>3677</v>
      </c>
      <c r="C1251" s="3" t="s">
        <v>3678</v>
      </c>
      <c r="D1251" s="4" t="s">
        <v>103</v>
      </c>
      <c r="G1251" t="s">
        <v>18</v>
      </c>
      <c r="H1251" t="str">
        <f t="shared" si="19"/>
        <v xml:space="preserve"> San Isidro, , </v>
      </c>
    </row>
    <row r="1252" spans="1:8" ht="15.6" x14ac:dyDescent="0.3">
      <c r="A1252" s="3" t="s">
        <v>3679</v>
      </c>
      <c r="B1252" s="3" t="s">
        <v>3680</v>
      </c>
      <c r="C1252" s="3" t="s">
        <v>3681</v>
      </c>
      <c r="D1252" s="4" t="s">
        <v>102</v>
      </c>
      <c r="E1252" t="s">
        <v>110</v>
      </c>
      <c r="F1252" t="s">
        <v>97</v>
      </c>
      <c r="G1252" t="s">
        <v>18</v>
      </c>
      <c r="H1252" t="str">
        <f t="shared" si="19"/>
        <v xml:space="preserve"> Miraflores,  San Borja,  Santiago de Surco</v>
      </c>
    </row>
    <row r="1253" spans="1:8" ht="15.6" x14ac:dyDescent="0.3">
      <c r="A1253" s="3" t="s">
        <v>3682</v>
      </c>
      <c r="B1253" s="3" t="s">
        <v>3683</v>
      </c>
      <c r="C1253" s="3" t="s">
        <v>3684</v>
      </c>
      <c r="D1253" s="4" t="s">
        <v>101</v>
      </c>
      <c r="E1253" t="s">
        <v>102</v>
      </c>
      <c r="F1253" t="s">
        <v>97</v>
      </c>
      <c r="G1253" t="s">
        <v>18</v>
      </c>
      <c r="H1253" t="str">
        <f t="shared" si="19"/>
        <v xml:space="preserve"> Barranco,  Miraflores,  Santiago de Surco</v>
      </c>
    </row>
    <row r="1254" spans="1:8" ht="15.6" x14ac:dyDescent="0.3">
      <c r="A1254" s="3" t="s">
        <v>3685</v>
      </c>
      <c r="B1254" s="3" t="s">
        <v>3686</v>
      </c>
      <c r="C1254" s="3" t="s">
        <v>3687</v>
      </c>
      <c r="D1254" s="4" t="s">
        <v>103</v>
      </c>
      <c r="G1254" t="s">
        <v>18</v>
      </c>
      <c r="H1254" t="str">
        <f t="shared" si="19"/>
        <v xml:space="preserve"> San Isidro, , </v>
      </c>
    </row>
    <row r="1255" spans="1:8" ht="15.6" x14ac:dyDescent="0.3">
      <c r="A1255" s="3" t="s">
        <v>3688</v>
      </c>
      <c r="B1255" s="3" t="s">
        <v>3689</v>
      </c>
      <c r="C1255" s="3" t="s">
        <v>3690</v>
      </c>
      <c r="D1255" s="4" t="s">
        <v>300</v>
      </c>
      <c r="E1255" t="s">
        <v>15</v>
      </c>
      <c r="F1255" t="s">
        <v>16</v>
      </c>
      <c r="G1255" t="s">
        <v>18</v>
      </c>
      <c r="H1255" t="str">
        <f t="shared" si="19"/>
        <v xml:space="preserve"> Cieneguilla,  Mala,  San Antonio</v>
      </c>
    </row>
    <row r="1256" spans="1:8" ht="15.6" x14ac:dyDescent="0.3">
      <c r="A1256" s="3" t="s">
        <v>3691</v>
      </c>
      <c r="B1256" s="3" t="s">
        <v>3692</v>
      </c>
      <c r="C1256" s="3" t="s">
        <v>3693</v>
      </c>
      <c r="D1256" s="4" t="s">
        <v>102</v>
      </c>
      <c r="E1256" t="s">
        <v>110</v>
      </c>
      <c r="F1256" t="s">
        <v>97</v>
      </c>
      <c r="G1256" t="s">
        <v>18</v>
      </c>
      <c r="H1256" t="str">
        <f t="shared" si="19"/>
        <v xml:space="preserve"> Miraflores,  San Borja,  Santiago de Surco</v>
      </c>
    </row>
    <row r="1257" spans="1:8" ht="15.6" x14ac:dyDescent="0.3">
      <c r="A1257" s="3" t="s">
        <v>3694</v>
      </c>
      <c r="B1257" s="3" t="s">
        <v>3695</v>
      </c>
      <c r="C1257" s="3" t="s">
        <v>3696</v>
      </c>
      <c r="D1257" s="4" t="s">
        <v>110</v>
      </c>
      <c r="G1257" t="s">
        <v>18</v>
      </c>
      <c r="H1257" t="str">
        <f t="shared" si="19"/>
        <v xml:space="preserve"> San Borja, , </v>
      </c>
    </row>
    <row r="1258" spans="1:8" ht="15.6" x14ac:dyDescent="0.3">
      <c r="A1258" s="3" t="s">
        <v>3697</v>
      </c>
      <c r="B1258" s="3" t="s">
        <v>3698</v>
      </c>
      <c r="C1258" s="3" t="s">
        <v>3699</v>
      </c>
      <c r="D1258" s="4" t="s">
        <v>102</v>
      </c>
      <c r="E1258" t="s">
        <v>110</v>
      </c>
      <c r="F1258" t="s">
        <v>103</v>
      </c>
      <c r="G1258" t="s">
        <v>18</v>
      </c>
      <c r="H1258" t="str">
        <f t="shared" si="19"/>
        <v xml:space="preserve"> Miraflores,  San Borja,  San Isidro</v>
      </c>
    </row>
    <row r="1259" spans="1:8" ht="15.6" x14ac:dyDescent="0.3">
      <c r="A1259" s="3" t="s">
        <v>3700</v>
      </c>
      <c r="B1259" s="3" t="s">
        <v>3701</v>
      </c>
      <c r="C1259" s="3" t="s">
        <v>3702</v>
      </c>
      <c r="D1259" s="4" t="s">
        <v>101</v>
      </c>
      <c r="E1259" t="s">
        <v>102</v>
      </c>
      <c r="F1259" t="s">
        <v>97</v>
      </c>
      <c r="G1259" t="s">
        <v>18</v>
      </c>
      <c r="H1259" t="str">
        <f t="shared" si="19"/>
        <v xml:space="preserve"> Barranco,  Miraflores,  Santiago de Surco</v>
      </c>
    </row>
    <row r="1260" spans="1:8" ht="15.6" x14ac:dyDescent="0.3">
      <c r="A1260" s="3" t="s">
        <v>3703</v>
      </c>
      <c r="B1260" s="3" t="s">
        <v>3704</v>
      </c>
      <c r="C1260" s="3" t="s">
        <v>3705</v>
      </c>
      <c r="D1260" s="4" t="s">
        <v>103</v>
      </c>
      <c r="G1260" t="s">
        <v>18</v>
      </c>
      <c r="H1260" t="str">
        <f t="shared" si="19"/>
        <v xml:space="preserve"> San Isidro, , </v>
      </c>
    </row>
    <row r="1261" spans="1:8" ht="15.6" x14ac:dyDescent="0.3">
      <c r="A1261" s="3" t="s">
        <v>3706</v>
      </c>
      <c r="B1261" s="3" t="s">
        <v>3707</v>
      </c>
      <c r="C1261" s="3" t="s">
        <v>2974</v>
      </c>
      <c r="D1261" s="4" t="s">
        <v>103</v>
      </c>
      <c r="G1261" t="s">
        <v>18</v>
      </c>
      <c r="H1261" t="str">
        <f t="shared" si="19"/>
        <v xml:space="preserve"> San Isidro, , </v>
      </c>
    </row>
    <row r="1262" spans="1:8" ht="15.6" x14ac:dyDescent="0.3">
      <c r="A1262" s="3" t="s">
        <v>3708</v>
      </c>
      <c r="B1262" s="3" t="s">
        <v>3709</v>
      </c>
      <c r="C1262" s="3" t="s">
        <v>3710</v>
      </c>
      <c r="D1262" s="4" t="s">
        <v>103</v>
      </c>
      <c r="G1262" t="s">
        <v>18</v>
      </c>
      <c r="H1262" t="str">
        <f t="shared" si="19"/>
        <v xml:space="preserve"> San Isidro, , </v>
      </c>
    </row>
    <row r="1263" spans="1:8" ht="15.6" x14ac:dyDescent="0.3">
      <c r="A1263" s="3" t="s">
        <v>3711</v>
      </c>
      <c r="B1263" s="3" t="s">
        <v>3712</v>
      </c>
      <c r="C1263" s="3" t="s">
        <v>3713</v>
      </c>
      <c r="D1263" s="4" t="s">
        <v>102</v>
      </c>
      <c r="E1263" t="s">
        <v>103</v>
      </c>
      <c r="G1263" t="s">
        <v>18</v>
      </c>
      <c r="H1263" t="str">
        <f t="shared" si="19"/>
        <v xml:space="preserve"> Miraflores,  San Isidro, </v>
      </c>
    </row>
    <row r="1264" spans="1:8" ht="15.6" x14ac:dyDescent="0.3">
      <c r="A1264" s="3" t="s">
        <v>3714</v>
      </c>
      <c r="B1264" s="3" t="s">
        <v>3715</v>
      </c>
      <c r="C1264" s="3" t="s">
        <v>3716</v>
      </c>
      <c r="D1264" s="4" t="s">
        <v>97</v>
      </c>
      <c r="G1264" t="s">
        <v>18</v>
      </c>
      <c r="H1264" t="str">
        <f t="shared" si="19"/>
        <v xml:space="preserve"> Santiago de Surco, , </v>
      </c>
    </row>
    <row r="1265" spans="1:8" ht="15.6" x14ac:dyDescent="0.3">
      <c r="A1265" s="3" t="s">
        <v>3717</v>
      </c>
      <c r="B1265" s="3" t="s">
        <v>3718</v>
      </c>
      <c r="C1265" s="3" t="s">
        <v>3719</v>
      </c>
      <c r="D1265" s="4" t="s">
        <v>97</v>
      </c>
      <c r="G1265" t="s">
        <v>18</v>
      </c>
      <c r="H1265" t="str">
        <f t="shared" si="19"/>
        <v xml:space="preserve"> Santiago de Surco, , </v>
      </c>
    </row>
    <row r="1266" spans="1:8" ht="15.6" x14ac:dyDescent="0.3">
      <c r="A1266" s="3" t="s">
        <v>3720</v>
      </c>
      <c r="B1266" s="3" t="s">
        <v>3721</v>
      </c>
      <c r="C1266" s="3" t="s">
        <v>3722</v>
      </c>
      <c r="D1266" s="4" t="s">
        <v>102</v>
      </c>
      <c r="G1266" t="s">
        <v>18</v>
      </c>
      <c r="H1266" t="str">
        <f t="shared" si="19"/>
        <v xml:space="preserve"> Miraflores, , </v>
      </c>
    </row>
    <row r="1267" spans="1:8" ht="15.6" x14ac:dyDescent="0.3">
      <c r="A1267" s="3" t="s">
        <v>3723</v>
      </c>
      <c r="B1267" s="3" t="s">
        <v>3724</v>
      </c>
      <c r="C1267" s="3" t="s">
        <v>3725</v>
      </c>
      <c r="D1267" s="4" t="s">
        <v>101</v>
      </c>
      <c r="E1267" t="s">
        <v>110</v>
      </c>
      <c r="F1267" t="s">
        <v>103</v>
      </c>
      <c r="G1267" t="s">
        <v>18</v>
      </c>
      <c r="H1267" t="str">
        <f t="shared" si="19"/>
        <v xml:space="preserve"> Barranco,  San Borja,  San Isidro</v>
      </c>
    </row>
    <row r="1268" spans="1:8" ht="15.6" x14ac:dyDescent="0.3">
      <c r="A1268" s="3" t="s">
        <v>3726</v>
      </c>
      <c r="B1268" s="3" t="s">
        <v>3727</v>
      </c>
      <c r="C1268" s="3" t="s">
        <v>3728</v>
      </c>
      <c r="D1268" s="4" t="s">
        <v>120</v>
      </c>
      <c r="E1268" t="s">
        <v>110</v>
      </c>
      <c r="F1268" t="s">
        <v>103</v>
      </c>
      <c r="G1268" t="s">
        <v>18</v>
      </c>
      <c r="H1268" t="str">
        <f t="shared" si="19"/>
        <v xml:space="preserve"> La Molina,  San Borja,  San Isidro</v>
      </c>
    </row>
    <row r="1269" spans="1:8" ht="15.6" x14ac:dyDescent="0.3">
      <c r="A1269" s="3" t="s">
        <v>3729</v>
      </c>
      <c r="B1269" s="3" t="s">
        <v>3730</v>
      </c>
      <c r="C1269" s="3" t="s">
        <v>3731</v>
      </c>
      <c r="D1269" s="4" t="s">
        <v>300</v>
      </c>
      <c r="G1269" t="s">
        <v>18</v>
      </c>
      <c r="H1269" t="str">
        <f t="shared" si="19"/>
        <v xml:space="preserve"> Cieneguilla, , </v>
      </c>
    </row>
    <row r="1270" spans="1:8" ht="15.6" x14ac:dyDescent="0.3">
      <c r="A1270" s="3" t="s">
        <v>3732</v>
      </c>
      <c r="B1270" s="3" t="s">
        <v>3733</v>
      </c>
      <c r="C1270" s="3" t="s">
        <v>3734</v>
      </c>
      <c r="D1270" s="4" t="s">
        <v>103</v>
      </c>
      <c r="G1270" t="s">
        <v>18</v>
      </c>
      <c r="H1270" t="str">
        <f t="shared" si="19"/>
        <v xml:space="preserve"> San Isidro, , </v>
      </c>
    </row>
    <row r="1271" spans="1:8" ht="15.6" x14ac:dyDescent="0.3">
      <c r="A1271" s="3" t="s">
        <v>3735</v>
      </c>
      <c r="B1271" s="3" t="s">
        <v>3736</v>
      </c>
      <c r="C1271" s="3" t="s">
        <v>3737</v>
      </c>
      <c r="D1271" s="4" t="s">
        <v>110</v>
      </c>
      <c r="G1271" t="s">
        <v>18</v>
      </c>
      <c r="H1271" t="str">
        <f t="shared" si="19"/>
        <v xml:space="preserve"> San Borja, , </v>
      </c>
    </row>
    <row r="1272" spans="1:8" ht="15.6" x14ac:dyDescent="0.3">
      <c r="A1272" s="3" t="s">
        <v>3738</v>
      </c>
      <c r="B1272" s="3" t="s">
        <v>3739</v>
      </c>
      <c r="C1272" s="3" t="s">
        <v>3740</v>
      </c>
      <c r="D1272" s="4" t="s">
        <v>102</v>
      </c>
      <c r="E1272" t="s">
        <v>110</v>
      </c>
      <c r="F1272" t="s">
        <v>97</v>
      </c>
      <c r="G1272" t="s">
        <v>18</v>
      </c>
      <c r="H1272" t="str">
        <f t="shared" si="19"/>
        <v xml:space="preserve"> Miraflores,  San Borja,  Santiago de Surco</v>
      </c>
    </row>
    <row r="1273" spans="1:8" ht="15.6" x14ac:dyDescent="0.3">
      <c r="A1273" s="3" t="s">
        <v>3741</v>
      </c>
      <c r="B1273" s="3" t="s">
        <v>3742</v>
      </c>
      <c r="C1273" s="3" t="s">
        <v>3743</v>
      </c>
      <c r="D1273" s="4" t="s">
        <v>102</v>
      </c>
      <c r="E1273" t="s">
        <v>110</v>
      </c>
      <c r="F1273" t="s">
        <v>103</v>
      </c>
      <c r="G1273" t="s">
        <v>18</v>
      </c>
      <c r="H1273" t="str">
        <f t="shared" si="19"/>
        <v xml:space="preserve"> Miraflores,  San Borja,  San Isidro</v>
      </c>
    </row>
    <row r="1274" spans="1:8" ht="15.6" x14ac:dyDescent="0.3">
      <c r="A1274" s="3" t="s">
        <v>3744</v>
      </c>
      <c r="B1274" s="3" t="s">
        <v>3745</v>
      </c>
      <c r="C1274" s="3" t="s">
        <v>3746</v>
      </c>
      <c r="D1274" s="4" t="s">
        <v>102</v>
      </c>
      <c r="G1274" t="s">
        <v>18</v>
      </c>
      <c r="H1274" t="str">
        <f t="shared" si="19"/>
        <v xml:space="preserve"> Miraflores, , </v>
      </c>
    </row>
    <row r="1275" spans="1:8" ht="15.6" x14ac:dyDescent="0.3">
      <c r="A1275" s="3" t="s">
        <v>3747</v>
      </c>
      <c r="B1275" s="3" t="s">
        <v>3748</v>
      </c>
      <c r="C1275" s="3" t="s">
        <v>3749</v>
      </c>
      <c r="D1275" s="4" t="s">
        <v>110</v>
      </c>
      <c r="G1275" t="s">
        <v>18</v>
      </c>
      <c r="H1275" t="str">
        <f t="shared" si="19"/>
        <v xml:space="preserve"> San Borja, , </v>
      </c>
    </row>
    <row r="1276" spans="1:8" ht="15.6" x14ac:dyDescent="0.3">
      <c r="A1276" s="3" t="s">
        <v>3750</v>
      </c>
      <c r="B1276" s="3" t="s">
        <v>3751</v>
      </c>
      <c r="C1276" s="3" t="s">
        <v>3752</v>
      </c>
      <c r="D1276" s="4" t="s">
        <v>102</v>
      </c>
      <c r="E1276" t="s">
        <v>110</v>
      </c>
      <c r="F1276" t="s">
        <v>97</v>
      </c>
      <c r="G1276" t="s">
        <v>18</v>
      </c>
      <c r="H1276" t="str">
        <f t="shared" si="19"/>
        <v xml:space="preserve"> Miraflores,  San Borja,  Santiago de Surco</v>
      </c>
    </row>
    <row r="1277" spans="1:8" ht="15.6" x14ac:dyDescent="0.3">
      <c r="A1277" s="3" t="s">
        <v>3753</v>
      </c>
      <c r="B1277" s="3" t="s">
        <v>3754</v>
      </c>
      <c r="C1277" s="3" t="s">
        <v>3755</v>
      </c>
      <c r="D1277" s="4" t="s">
        <v>97</v>
      </c>
      <c r="G1277" t="s">
        <v>18</v>
      </c>
      <c r="H1277" t="str">
        <f t="shared" si="19"/>
        <v xml:space="preserve"> Santiago de Surco, , </v>
      </c>
    </row>
    <row r="1278" spans="1:8" ht="15.6" x14ac:dyDescent="0.3">
      <c r="A1278" s="3" t="s">
        <v>3756</v>
      </c>
      <c r="B1278" s="3" t="s">
        <v>3757</v>
      </c>
      <c r="C1278" s="3" t="s">
        <v>3758</v>
      </c>
      <c r="D1278" s="4" t="s">
        <v>101</v>
      </c>
      <c r="G1278" t="s">
        <v>18</v>
      </c>
      <c r="H1278" t="str">
        <f t="shared" si="19"/>
        <v xml:space="preserve"> Barranco, , </v>
      </c>
    </row>
    <row r="1279" spans="1:8" ht="15.6" x14ac:dyDescent="0.3">
      <c r="A1279" s="3" t="s">
        <v>3759</v>
      </c>
      <c r="B1279" s="3" t="s">
        <v>3760</v>
      </c>
      <c r="C1279" s="3" t="s">
        <v>3761</v>
      </c>
      <c r="D1279" s="4" t="s">
        <v>101</v>
      </c>
      <c r="E1279" t="s">
        <v>110</v>
      </c>
      <c r="F1279" t="s">
        <v>103</v>
      </c>
      <c r="G1279" t="s">
        <v>18</v>
      </c>
      <c r="H1279" t="str">
        <f t="shared" si="19"/>
        <v xml:space="preserve"> Barranco,  San Borja,  San Isidro</v>
      </c>
    </row>
    <row r="1280" spans="1:8" ht="15.6" x14ac:dyDescent="0.3">
      <c r="A1280" s="3" t="s">
        <v>3762</v>
      </c>
      <c r="B1280" s="3" t="s">
        <v>3763</v>
      </c>
      <c r="C1280" s="3" t="s">
        <v>3764</v>
      </c>
      <c r="D1280" s="4" t="s">
        <v>102</v>
      </c>
      <c r="E1280" t="s">
        <v>103</v>
      </c>
      <c r="F1280" t="s">
        <v>97</v>
      </c>
      <c r="G1280" t="s">
        <v>18</v>
      </c>
      <c r="H1280" t="str">
        <f t="shared" si="19"/>
        <v xml:space="preserve"> Miraflores,  San Isidro,  Santiago de Surco</v>
      </c>
    </row>
    <row r="1281" spans="1:8" ht="15.6" x14ac:dyDescent="0.3">
      <c r="A1281" s="3" t="s">
        <v>3765</v>
      </c>
      <c r="B1281" s="3" t="s">
        <v>3766</v>
      </c>
      <c r="C1281" s="3" t="s">
        <v>3767</v>
      </c>
      <c r="D1281" s="4" t="s">
        <v>102</v>
      </c>
      <c r="G1281" t="s">
        <v>18</v>
      </c>
      <c r="H1281" t="str">
        <f t="shared" si="19"/>
        <v xml:space="preserve"> Miraflores, , </v>
      </c>
    </row>
    <row r="1282" spans="1:8" ht="15.6" x14ac:dyDescent="0.3">
      <c r="A1282" s="3" t="s">
        <v>3768</v>
      </c>
      <c r="B1282" s="3" t="s">
        <v>3769</v>
      </c>
      <c r="C1282" s="3" t="s">
        <v>3770</v>
      </c>
      <c r="D1282" s="4" t="s">
        <v>120</v>
      </c>
      <c r="E1282" t="s">
        <v>110</v>
      </c>
      <c r="F1282" t="s">
        <v>97</v>
      </c>
      <c r="G1282" t="s">
        <v>18</v>
      </c>
      <c r="H1282" t="str">
        <f t="shared" si="19"/>
        <v xml:space="preserve"> La Molina,  San Borja,  Santiago de Surco</v>
      </c>
    </row>
    <row r="1283" spans="1:8" ht="15.6" x14ac:dyDescent="0.3">
      <c r="A1283" s="3" t="s">
        <v>3771</v>
      </c>
      <c r="B1283" s="3" t="s">
        <v>3772</v>
      </c>
      <c r="C1283" s="3" t="s">
        <v>3773</v>
      </c>
      <c r="D1283" s="4" t="s">
        <v>102</v>
      </c>
      <c r="E1283" t="s">
        <v>110</v>
      </c>
      <c r="F1283" t="s">
        <v>103</v>
      </c>
      <c r="G1283" t="s">
        <v>18</v>
      </c>
      <c r="H1283" t="str">
        <f t="shared" ref="H1283:H1346" si="20">_xlfn.CONCAT(D1283,", ",E1283,", ",F1283)</f>
        <v xml:space="preserve"> Miraflores,  San Borja,  San Isidro</v>
      </c>
    </row>
    <row r="1284" spans="1:8" ht="15.6" x14ac:dyDescent="0.3">
      <c r="A1284" s="3" t="s">
        <v>3774</v>
      </c>
      <c r="B1284" s="3" t="s">
        <v>3775</v>
      </c>
      <c r="C1284" s="3" t="s">
        <v>3776</v>
      </c>
      <c r="D1284" s="4" t="s">
        <v>102</v>
      </c>
      <c r="E1284" t="s">
        <v>110</v>
      </c>
      <c r="F1284" t="s">
        <v>97</v>
      </c>
      <c r="G1284" t="s">
        <v>18</v>
      </c>
      <c r="H1284" t="str">
        <f t="shared" si="20"/>
        <v xml:space="preserve"> Miraflores,  San Borja,  Santiago de Surco</v>
      </c>
    </row>
    <row r="1285" spans="1:8" ht="15.6" x14ac:dyDescent="0.3">
      <c r="A1285" s="3" t="s">
        <v>3777</v>
      </c>
      <c r="B1285" s="3" t="s">
        <v>3778</v>
      </c>
      <c r="C1285" s="3" t="s">
        <v>3779</v>
      </c>
      <c r="D1285" s="4" t="s">
        <v>102</v>
      </c>
      <c r="G1285" t="s">
        <v>18</v>
      </c>
      <c r="H1285" t="str">
        <f t="shared" si="20"/>
        <v xml:space="preserve"> Miraflores, , </v>
      </c>
    </row>
    <row r="1286" spans="1:8" ht="15.6" x14ac:dyDescent="0.3">
      <c r="A1286" s="3" t="s">
        <v>3780</v>
      </c>
      <c r="B1286" s="3" t="s">
        <v>3781</v>
      </c>
      <c r="C1286" s="3" t="s">
        <v>3776</v>
      </c>
      <c r="D1286" s="4" t="s">
        <v>110</v>
      </c>
      <c r="G1286" t="s">
        <v>18</v>
      </c>
      <c r="H1286" t="str">
        <f t="shared" si="20"/>
        <v xml:space="preserve"> San Borja, , </v>
      </c>
    </row>
    <row r="1287" spans="1:8" ht="15.6" x14ac:dyDescent="0.3">
      <c r="A1287" s="3" t="s">
        <v>3782</v>
      </c>
      <c r="B1287" s="3" t="s">
        <v>3783</v>
      </c>
      <c r="C1287" s="3" t="s">
        <v>3784</v>
      </c>
      <c r="D1287" s="4" t="s">
        <v>13</v>
      </c>
      <c r="E1287" t="s">
        <v>11</v>
      </c>
      <c r="F1287" t="s">
        <v>12</v>
      </c>
      <c r="G1287" t="s">
        <v>18</v>
      </c>
      <c r="H1287" t="str">
        <f t="shared" si="20"/>
        <v xml:space="preserve"> Asia,  San Bartolo,  Santa María del Mar</v>
      </c>
    </row>
    <row r="1288" spans="1:8" ht="15.6" x14ac:dyDescent="0.3">
      <c r="A1288" s="3" t="s">
        <v>3785</v>
      </c>
      <c r="B1288" s="3" t="s">
        <v>3786</v>
      </c>
      <c r="C1288" s="3" t="s">
        <v>3787</v>
      </c>
      <c r="D1288" s="4" t="s">
        <v>101</v>
      </c>
      <c r="E1288" t="s">
        <v>102</v>
      </c>
      <c r="F1288" t="s">
        <v>97</v>
      </c>
      <c r="G1288" t="s">
        <v>18</v>
      </c>
      <c r="H1288" t="str">
        <f t="shared" si="20"/>
        <v xml:space="preserve"> Barranco,  Miraflores,  Santiago de Surco</v>
      </c>
    </row>
    <row r="1289" spans="1:8" ht="15.6" x14ac:dyDescent="0.3">
      <c r="A1289" s="3" t="s">
        <v>3788</v>
      </c>
      <c r="B1289" s="3" t="s">
        <v>3789</v>
      </c>
      <c r="C1289" s="3" t="s">
        <v>3790</v>
      </c>
      <c r="D1289" s="4" t="s">
        <v>102</v>
      </c>
      <c r="G1289" t="s">
        <v>18</v>
      </c>
      <c r="H1289" t="str">
        <f t="shared" si="20"/>
        <v xml:space="preserve"> Miraflores, , </v>
      </c>
    </row>
    <row r="1290" spans="1:8" ht="15.6" x14ac:dyDescent="0.3">
      <c r="A1290" s="3" t="s">
        <v>3791</v>
      </c>
      <c r="B1290" s="3" t="s">
        <v>3792</v>
      </c>
      <c r="C1290" s="3" t="s">
        <v>3793</v>
      </c>
      <c r="D1290" s="4" t="s">
        <v>103</v>
      </c>
      <c r="G1290" t="s">
        <v>18</v>
      </c>
      <c r="H1290" t="str">
        <f t="shared" si="20"/>
        <v xml:space="preserve"> San Isidro, , </v>
      </c>
    </row>
    <row r="1291" spans="1:8" ht="15.6" x14ac:dyDescent="0.3">
      <c r="A1291" s="3" t="s">
        <v>3794</v>
      </c>
      <c r="B1291" s="3" t="s">
        <v>3795</v>
      </c>
      <c r="C1291" s="3" t="s">
        <v>3796</v>
      </c>
      <c r="D1291" s="4" t="s">
        <v>120</v>
      </c>
      <c r="G1291" t="s">
        <v>18</v>
      </c>
      <c r="H1291" t="str">
        <f t="shared" si="20"/>
        <v xml:space="preserve"> La Molina, , </v>
      </c>
    </row>
    <row r="1292" spans="1:8" ht="15.6" x14ac:dyDescent="0.3">
      <c r="A1292" s="3" t="s">
        <v>3797</v>
      </c>
      <c r="B1292" s="3" t="s">
        <v>3798</v>
      </c>
      <c r="C1292" s="3" t="s">
        <v>3799</v>
      </c>
      <c r="D1292" s="4" t="s">
        <v>110</v>
      </c>
      <c r="G1292" t="s">
        <v>18</v>
      </c>
      <c r="H1292" t="str">
        <f t="shared" si="20"/>
        <v xml:space="preserve"> San Borja, , </v>
      </c>
    </row>
    <row r="1293" spans="1:8" ht="15.6" x14ac:dyDescent="0.3">
      <c r="A1293" s="3" t="s">
        <v>3800</v>
      </c>
      <c r="B1293" s="3" t="s">
        <v>3801</v>
      </c>
      <c r="C1293" s="3" t="s">
        <v>3802</v>
      </c>
      <c r="D1293" s="4" t="s">
        <v>102</v>
      </c>
      <c r="E1293" t="s">
        <v>103</v>
      </c>
      <c r="G1293" t="s">
        <v>18</v>
      </c>
      <c r="H1293" t="str">
        <f t="shared" si="20"/>
        <v xml:space="preserve"> Miraflores,  San Isidro, </v>
      </c>
    </row>
    <row r="1294" spans="1:8" ht="15.6" x14ac:dyDescent="0.3">
      <c r="A1294" s="3" t="s">
        <v>3803</v>
      </c>
      <c r="B1294" s="3" t="s">
        <v>3804</v>
      </c>
      <c r="C1294" s="3" t="s">
        <v>3805</v>
      </c>
      <c r="D1294" s="4" t="s">
        <v>102</v>
      </c>
      <c r="G1294" t="s">
        <v>18</v>
      </c>
      <c r="H1294" t="str">
        <f t="shared" si="20"/>
        <v xml:space="preserve"> Miraflores, , </v>
      </c>
    </row>
    <row r="1295" spans="1:8" ht="15.6" x14ac:dyDescent="0.3">
      <c r="A1295" s="3" t="s">
        <v>3806</v>
      </c>
      <c r="B1295" s="3" t="s">
        <v>3807</v>
      </c>
      <c r="C1295" s="3" t="s">
        <v>3808</v>
      </c>
      <c r="D1295" s="4" t="s">
        <v>97</v>
      </c>
      <c r="G1295" t="s">
        <v>18</v>
      </c>
      <c r="H1295" t="str">
        <f t="shared" si="20"/>
        <v xml:space="preserve"> Santiago de Surco, , </v>
      </c>
    </row>
    <row r="1296" spans="1:8" ht="15.6" x14ac:dyDescent="0.3">
      <c r="A1296" s="3" t="s">
        <v>3809</v>
      </c>
      <c r="B1296" s="3" t="s">
        <v>3810</v>
      </c>
      <c r="C1296" s="3" t="s">
        <v>3811</v>
      </c>
      <c r="D1296" s="4" t="s">
        <v>102</v>
      </c>
      <c r="E1296" t="s">
        <v>110</v>
      </c>
      <c r="F1296" t="s">
        <v>97</v>
      </c>
      <c r="G1296" t="s">
        <v>18</v>
      </c>
      <c r="H1296" t="str">
        <f t="shared" si="20"/>
        <v xml:space="preserve"> Miraflores,  San Borja,  Santiago de Surco</v>
      </c>
    </row>
    <row r="1297" spans="1:8" ht="15.6" x14ac:dyDescent="0.3">
      <c r="A1297" s="3" t="s">
        <v>3812</v>
      </c>
      <c r="B1297" s="3" t="s">
        <v>3813</v>
      </c>
      <c r="C1297" s="3" t="s">
        <v>3814</v>
      </c>
      <c r="D1297" s="4" t="s">
        <v>101</v>
      </c>
      <c r="G1297" t="s">
        <v>18</v>
      </c>
      <c r="H1297" t="str">
        <f t="shared" si="20"/>
        <v xml:space="preserve"> Barranco, , </v>
      </c>
    </row>
    <row r="1298" spans="1:8" ht="15.6" x14ac:dyDescent="0.3">
      <c r="A1298" s="3" t="s">
        <v>3815</v>
      </c>
      <c r="B1298" s="3" t="s">
        <v>3816</v>
      </c>
      <c r="C1298" s="3" t="s">
        <v>3817</v>
      </c>
      <c r="D1298" s="4" t="s">
        <v>103</v>
      </c>
      <c r="G1298" t="s">
        <v>18</v>
      </c>
      <c r="H1298" t="str">
        <f t="shared" si="20"/>
        <v xml:space="preserve"> San Isidro, , </v>
      </c>
    </row>
    <row r="1299" spans="1:8" ht="15.6" x14ac:dyDescent="0.3">
      <c r="A1299" s="3" t="s">
        <v>3818</v>
      </c>
      <c r="B1299" s="3" t="s">
        <v>3819</v>
      </c>
      <c r="C1299" s="3" t="s">
        <v>3820</v>
      </c>
      <c r="D1299" s="4" t="s">
        <v>101</v>
      </c>
      <c r="E1299" t="s">
        <v>102</v>
      </c>
      <c r="F1299" t="s">
        <v>103</v>
      </c>
      <c r="G1299" t="s">
        <v>18</v>
      </c>
      <c r="H1299" t="str">
        <f t="shared" si="20"/>
        <v xml:space="preserve"> Barranco,  Miraflores,  San Isidro</v>
      </c>
    </row>
    <row r="1300" spans="1:8" ht="15.6" x14ac:dyDescent="0.3">
      <c r="A1300" s="3" t="s">
        <v>3821</v>
      </c>
      <c r="B1300" s="3" t="s">
        <v>3822</v>
      </c>
      <c r="C1300" s="3" t="s">
        <v>3823</v>
      </c>
      <c r="D1300" s="4" t="s">
        <v>101</v>
      </c>
      <c r="E1300" t="s">
        <v>102</v>
      </c>
      <c r="F1300" t="s">
        <v>103</v>
      </c>
      <c r="G1300" t="s">
        <v>18</v>
      </c>
      <c r="H1300" t="str">
        <f t="shared" si="20"/>
        <v xml:space="preserve"> Barranco,  Miraflores,  San Isidro</v>
      </c>
    </row>
    <row r="1301" spans="1:8" ht="15.6" x14ac:dyDescent="0.3">
      <c r="A1301" s="3" t="s">
        <v>3824</v>
      </c>
      <c r="B1301" s="3" t="s">
        <v>3825</v>
      </c>
      <c r="C1301" s="3" t="s">
        <v>3826</v>
      </c>
      <c r="D1301" s="4" t="s">
        <v>103</v>
      </c>
      <c r="G1301" t="s">
        <v>18</v>
      </c>
      <c r="H1301" t="str">
        <f t="shared" si="20"/>
        <v xml:space="preserve"> San Isidro, , </v>
      </c>
    </row>
    <row r="1302" spans="1:8" ht="15.6" x14ac:dyDescent="0.3">
      <c r="A1302" s="3" t="s">
        <v>3827</v>
      </c>
      <c r="B1302" s="3" t="s">
        <v>3828</v>
      </c>
      <c r="C1302" s="3" t="s">
        <v>3829</v>
      </c>
      <c r="D1302" s="4" t="s">
        <v>101</v>
      </c>
      <c r="E1302" t="s">
        <v>102</v>
      </c>
      <c r="F1302" t="s">
        <v>103</v>
      </c>
      <c r="G1302" t="s">
        <v>18</v>
      </c>
      <c r="H1302" t="str">
        <f t="shared" si="20"/>
        <v xml:space="preserve"> Barranco,  Miraflores,  San Isidro</v>
      </c>
    </row>
    <row r="1303" spans="1:8" ht="15.6" x14ac:dyDescent="0.3">
      <c r="A1303" s="3" t="s">
        <v>3830</v>
      </c>
      <c r="B1303" s="3" t="s">
        <v>3831</v>
      </c>
      <c r="C1303" s="3" t="s">
        <v>3832</v>
      </c>
      <c r="D1303" s="4" t="s">
        <v>102</v>
      </c>
      <c r="E1303" t="s">
        <v>110</v>
      </c>
      <c r="F1303" t="s">
        <v>103</v>
      </c>
      <c r="G1303" t="s">
        <v>18</v>
      </c>
      <c r="H1303" t="str">
        <f t="shared" si="20"/>
        <v xml:space="preserve"> Miraflores,  San Borja,  San Isidro</v>
      </c>
    </row>
    <row r="1304" spans="1:8" ht="15.6" x14ac:dyDescent="0.3">
      <c r="A1304" s="3" t="s">
        <v>3833</v>
      </c>
      <c r="B1304" s="3" t="s">
        <v>3834</v>
      </c>
      <c r="C1304" s="3" t="s">
        <v>3835</v>
      </c>
      <c r="D1304" s="4" t="s">
        <v>110</v>
      </c>
      <c r="E1304" t="s">
        <v>103</v>
      </c>
      <c r="G1304" t="s">
        <v>18</v>
      </c>
      <c r="H1304" t="str">
        <f t="shared" si="20"/>
        <v xml:space="preserve"> San Borja,  San Isidro, </v>
      </c>
    </row>
    <row r="1305" spans="1:8" ht="15.6" x14ac:dyDescent="0.3">
      <c r="A1305" s="3" t="s">
        <v>3836</v>
      </c>
      <c r="B1305" s="3" t="s">
        <v>3837</v>
      </c>
      <c r="C1305" s="3" t="s">
        <v>3838</v>
      </c>
      <c r="D1305" s="4" t="s">
        <v>110</v>
      </c>
      <c r="E1305" t="s">
        <v>103</v>
      </c>
      <c r="F1305" t="s">
        <v>97</v>
      </c>
      <c r="G1305" t="s">
        <v>18</v>
      </c>
      <c r="H1305" t="str">
        <f t="shared" si="20"/>
        <v xml:space="preserve"> San Borja,  San Isidro,  Santiago de Surco</v>
      </c>
    </row>
    <row r="1306" spans="1:8" ht="15.6" x14ac:dyDescent="0.3">
      <c r="A1306" s="3" t="s">
        <v>3839</v>
      </c>
      <c r="B1306" s="3" t="s">
        <v>3840</v>
      </c>
      <c r="C1306" s="3" t="s">
        <v>3841</v>
      </c>
      <c r="D1306" s="4" t="s">
        <v>102</v>
      </c>
      <c r="G1306" t="s">
        <v>18</v>
      </c>
      <c r="H1306" t="str">
        <f t="shared" si="20"/>
        <v xml:space="preserve"> Miraflores, , </v>
      </c>
    </row>
    <row r="1307" spans="1:8" ht="15.6" x14ac:dyDescent="0.3">
      <c r="A1307" s="3" t="s">
        <v>3842</v>
      </c>
      <c r="B1307" s="3" t="s">
        <v>3843</v>
      </c>
      <c r="C1307" s="3" t="s">
        <v>3844</v>
      </c>
      <c r="D1307" s="4" t="s">
        <v>102</v>
      </c>
      <c r="G1307" t="s">
        <v>18</v>
      </c>
      <c r="H1307" t="str">
        <f t="shared" si="20"/>
        <v xml:space="preserve"> Miraflores, , </v>
      </c>
    </row>
    <row r="1308" spans="1:8" ht="15.6" x14ac:dyDescent="0.3">
      <c r="A1308" s="3" t="s">
        <v>3845</v>
      </c>
      <c r="B1308" s="3" t="s">
        <v>3846</v>
      </c>
      <c r="C1308" s="3" t="s">
        <v>3847</v>
      </c>
      <c r="D1308" s="4" t="s">
        <v>103</v>
      </c>
      <c r="G1308" t="s">
        <v>18</v>
      </c>
      <c r="H1308" t="str">
        <f t="shared" si="20"/>
        <v xml:space="preserve"> San Isidro, , </v>
      </c>
    </row>
    <row r="1309" spans="1:8" ht="15.6" x14ac:dyDescent="0.3">
      <c r="A1309" s="3" t="s">
        <v>3848</v>
      </c>
      <c r="B1309" s="3" t="s">
        <v>3849</v>
      </c>
      <c r="C1309" s="3" t="s">
        <v>3850</v>
      </c>
      <c r="D1309" s="4" t="s">
        <v>120</v>
      </c>
      <c r="E1309" t="s">
        <v>10</v>
      </c>
      <c r="G1309" t="s">
        <v>18</v>
      </c>
      <c r="H1309" t="str">
        <f t="shared" si="20"/>
        <v xml:space="preserve"> La Molina,  Punta Hermosa, </v>
      </c>
    </row>
    <row r="1310" spans="1:8" ht="15.6" x14ac:dyDescent="0.3">
      <c r="A1310" s="3" t="s">
        <v>3851</v>
      </c>
      <c r="B1310" s="3" t="s">
        <v>3852</v>
      </c>
      <c r="C1310" s="3" t="s">
        <v>3853</v>
      </c>
      <c r="D1310" s="4" t="s">
        <v>110</v>
      </c>
      <c r="E1310" t="s">
        <v>97</v>
      </c>
      <c r="G1310" t="s">
        <v>18</v>
      </c>
      <c r="H1310" t="str">
        <f t="shared" si="20"/>
        <v xml:space="preserve"> San Borja,  Santiago de Surco, </v>
      </c>
    </row>
    <row r="1311" spans="1:8" ht="15.6" x14ac:dyDescent="0.3">
      <c r="A1311" s="3" t="s">
        <v>3854</v>
      </c>
      <c r="B1311" s="3" t="s">
        <v>3855</v>
      </c>
      <c r="C1311" s="3" t="s">
        <v>3856</v>
      </c>
      <c r="D1311" s="4" t="s">
        <v>110</v>
      </c>
      <c r="G1311" t="s">
        <v>18</v>
      </c>
      <c r="H1311" t="str">
        <f t="shared" si="20"/>
        <v xml:space="preserve"> San Borja, , </v>
      </c>
    </row>
    <row r="1312" spans="1:8" ht="15.6" x14ac:dyDescent="0.3">
      <c r="A1312" s="3" t="s">
        <v>3857</v>
      </c>
      <c r="B1312" s="3" t="s">
        <v>3858</v>
      </c>
      <c r="C1312" s="3" t="s">
        <v>3859</v>
      </c>
      <c r="D1312" s="4" t="s">
        <v>97</v>
      </c>
      <c r="G1312" t="s">
        <v>18</v>
      </c>
      <c r="H1312" t="str">
        <f t="shared" si="20"/>
        <v xml:space="preserve"> Santiago de Surco, , </v>
      </c>
    </row>
    <row r="1313" spans="1:8" ht="15.6" x14ac:dyDescent="0.3">
      <c r="A1313" s="3" t="s">
        <v>3860</v>
      </c>
      <c r="B1313" s="3" t="s">
        <v>3861</v>
      </c>
      <c r="C1313" s="3" t="s">
        <v>3862</v>
      </c>
      <c r="D1313" s="4" t="s">
        <v>120</v>
      </c>
      <c r="E1313" t="s">
        <v>110</v>
      </c>
      <c r="F1313" t="s">
        <v>97</v>
      </c>
      <c r="G1313" t="s">
        <v>18</v>
      </c>
      <c r="H1313" t="str">
        <f t="shared" si="20"/>
        <v xml:space="preserve"> La Molina,  San Borja,  Santiago de Surco</v>
      </c>
    </row>
    <row r="1314" spans="1:8" ht="15.6" x14ac:dyDescent="0.3">
      <c r="A1314" s="3" t="s">
        <v>3863</v>
      </c>
      <c r="B1314" s="3" t="s">
        <v>3864</v>
      </c>
      <c r="C1314" s="3" t="s">
        <v>3865</v>
      </c>
      <c r="D1314" s="4" t="s">
        <v>102</v>
      </c>
      <c r="E1314" t="s">
        <v>103</v>
      </c>
      <c r="G1314" t="s">
        <v>18</v>
      </c>
      <c r="H1314" t="str">
        <f t="shared" si="20"/>
        <v xml:space="preserve"> Miraflores,  San Isidro, </v>
      </c>
    </row>
    <row r="1315" spans="1:8" ht="15.6" x14ac:dyDescent="0.3">
      <c r="A1315" s="3" t="s">
        <v>3866</v>
      </c>
      <c r="B1315" s="3" t="s">
        <v>3867</v>
      </c>
      <c r="C1315" s="3" t="s">
        <v>3868</v>
      </c>
      <c r="D1315" s="4" t="s">
        <v>102</v>
      </c>
      <c r="E1315" t="s">
        <v>103</v>
      </c>
      <c r="G1315" t="s">
        <v>18</v>
      </c>
      <c r="H1315" t="str">
        <f t="shared" si="20"/>
        <v xml:space="preserve"> Miraflores,  San Isidro, </v>
      </c>
    </row>
    <row r="1316" spans="1:8" ht="15.6" x14ac:dyDescent="0.3">
      <c r="A1316" s="3" t="s">
        <v>3869</v>
      </c>
      <c r="B1316" s="3" t="s">
        <v>3870</v>
      </c>
      <c r="C1316" s="3" t="s">
        <v>3871</v>
      </c>
      <c r="D1316" s="4" t="s">
        <v>101</v>
      </c>
      <c r="G1316" t="s">
        <v>18</v>
      </c>
      <c r="H1316" t="str">
        <f t="shared" si="20"/>
        <v xml:space="preserve"> Barranco, , </v>
      </c>
    </row>
    <row r="1317" spans="1:8" ht="15.6" x14ac:dyDescent="0.3">
      <c r="A1317" s="3" t="s">
        <v>3872</v>
      </c>
      <c r="B1317" s="3" t="s">
        <v>3873</v>
      </c>
      <c r="C1317" s="3" t="s">
        <v>3874</v>
      </c>
      <c r="D1317" s="4" t="s">
        <v>102</v>
      </c>
      <c r="G1317" t="s">
        <v>18</v>
      </c>
      <c r="H1317" t="str">
        <f t="shared" si="20"/>
        <v xml:space="preserve"> Miraflores, , </v>
      </c>
    </row>
    <row r="1318" spans="1:8" ht="15.6" x14ac:dyDescent="0.3">
      <c r="A1318" s="3" t="s">
        <v>3875</v>
      </c>
      <c r="B1318" s="3" t="s">
        <v>3876</v>
      </c>
      <c r="C1318" s="3" t="s">
        <v>3877</v>
      </c>
      <c r="D1318" s="4" t="s">
        <v>101</v>
      </c>
      <c r="E1318" t="s">
        <v>110</v>
      </c>
      <c r="F1318" t="s">
        <v>97</v>
      </c>
      <c r="G1318" t="s">
        <v>18</v>
      </c>
      <c r="H1318" t="str">
        <f t="shared" si="20"/>
        <v xml:space="preserve"> Barranco,  San Borja,  Santiago de Surco</v>
      </c>
    </row>
    <row r="1319" spans="1:8" ht="15.6" x14ac:dyDescent="0.3">
      <c r="A1319" s="3" t="s">
        <v>3878</v>
      </c>
      <c r="B1319" s="3" t="s">
        <v>3879</v>
      </c>
      <c r="C1319" s="3" t="s">
        <v>3880</v>
      </c>
      <c r="D1319" s="4" t="s">
        <v>101</v>
      </c>
      <c r="E1319" t="s">
        <v>102</v>
      </c>
      <c r="F1319" t="s">
        <v>110</v>
      </c>
      <c r="G1319" t="s">
        <v>18</v>
      </c>
      <c r="H1319" t="str">
        <f t="shared" si="20"/>
        <v xml:space="preserve"> Barranco,  Miraflores,  San Borja</v>
      </c>
    </row>
    <row r="1320" spans="1:8" ht="15.6" x14ac:dyDescent="0.3">
      <c r="A1320" s="3" t="s">
        <v>3881</v>
      </c>
      <c r="B1320" s="3" t="s">
        <v>3882</v>
      </c>
      <c r="C1320" s="3" t="s">
        <v>3883</v>
      </c>
      <c r="D1320" s="4" t="s">
        <v>110</v>
      </c>
      <c r="G1320" t="s">
        <v>18</v>
      </c>
      <c r="H1320" t="str">
        <f t="shared" si="20"/>
        <v xml:space="preserve"> San Borja, , </v>
      </c>
    </row>
    <row r="1321" spans="1:8" ht="15.6" x14ac:dyDescent="0.3">
      <c r="A1321" s="3" t="s">
        <v>3884</v>
      </c>
      <c r="B1321" s="3" t="s">
        <v>3885</v>
      </c>
      <c r="C1321" s="3" t="s">
        <v>3886</v>
      </c>
      <c r="D1321" s="4" t="s">
        <v>103</v>
      </c>
      <c r="G1321" t="s">
        <v>18</v>
      </c>
      <c r="H1321" t="str">
        <f t="shared" si="20"/>
        <v xml:space="preserve"> San Isidro, , </v>
      </c>
    </row>
    <row r="1322" spans="1:8" ht="15.6" x14ac:dyDescent="0.3">
      <c r="A1322" s="3" t="s">
        <v>3887</v>
      </c>
      <c r="B1322" s="3" t="s">
        <v>3888</v>
      </c>
      <c r="C1322" s="3" t="s">
        <v>3889</v>
      </c>
      <c r="D1322" s="4" t="s">
        <v>102</v>
      </c>
      <c r="G1322" t="s">
        <v>18</v>
      </c>
      <c r="H1322" t="str">
        <f t="shared" si="20"/>
        <v xml:space="preserve"> Miraflores, , </v>
      </c>
    </row>
    <row r="1323" spans="1:8" ht="15.6" x14ac:dyDescent="0.3">
      <c r="A1323" s="3" t="s">
        <v>3890</v>
      </c>
      <c r="B1323" s="3" t="s">
        <v>3891</v>
      </c>
      <c r="C1323" s="3" t="s">
        <v>3892</v>
      </c>
      <c r="D1323" s="4" t="s">
        <v>102</v>
      </c>
      <c r="E1323" t="s">
        <v>103</v>
      </c>
      <c r="F1323" t="s">
        <v>97</v>
      </c>
      <c r="G1323" t="s">
        <v>18</v>
      </c>
      <c r="H1323" t="str">
        <f t="shared" si="20"/>
        <v xml:space="preserve"> Miraflores,  San Isidro,  Santiago de Surco</v>
      </c>
    </row>
    <row r="1324" spans="1:8" ht="15.6" x14ac:dyDescent="0.3">
      <c r="A1324" s="3" t="s">
        <v>3893</v>
      </c>
      <c r="B1324" s="3" t="s">
        <v>3894</v>
      </c>
      <c r="C1324" s="3" t="s">
        <v>3895</v>
      </c>
      <c r="D1324" s="4" t="s">
        <v>101</v>
      </c>
      <c r="E1324" t="s">
        <v>102</v>
      </c>
      <c r="F1324" t="s">
        <v>97</v>
      </c>
      <c r="G1324" t="s">
        <v>18</v>
      </c>
      <c r="H1324" t="str">
        <f t="shared" si="20"/>
        <v xml:space="preserve"> Barranco,  Miraflores,  Santiago de Surco</v>
      </c>
    </row>
    <row r="1325" spans="1:8" ht="15.6" x14ac:dyDescent="0.3">
      <c r="A1325" s="3" t="s">
        <v>3896</v>
      </c>
      <c r="B1325" s="3" t="s">
        <v>3897</v>
      </c>
      <c r="C1325" s="3" t="s">
        <v>3898</v>
      </c>
      <c r="D1325" s="4" t="s">
        <v>103</v>
      </c>
      <c r="G1325" t="s">
        <v>18</v>
      </c>
      <c r="H1325" t="str">
        <f t="shared" si="20"/>
        <v xml:space="preserve"> San Isidro, , </v>
      </c>
    </row>
    <row r="1326" spans="1:8" ht="15.6" x14ac:dyDescent="0.3">
      <c r="A1326" s="3" t="s">
        <v>3899</v>
      </c>
      <c r="B1326" s="3" t="s">
        <v>3900</v>
      </c>
      <c r="C1326" s="3" t="s">
        <v>3901</v>
      </c>
      <c r="D1326" s="4" t="s">
        <v>102</v>
      </c>
      <c r="E1326" t="s">
        <v>103</v>
      </c>
      <c r="F1326" t="s">
        <v>97</v>
      </c>
      <c r="G1326" t="s">
        <v>18</v>
      </c>
      <c r="H1326" t="str">
        <f t="shared" si="20"/>
        <v xml:space="preserve"> Miraflores,  San Isidro,  Santiago de Surco</v>
      </c>
    </row>
    <row r="1327" spans="1:8" ht="15.6" x14ac:dyDescent="0.3">
      <c r="A1327" s="3" t="s">
        <v>3902</v>
      </c>
      <c r="B1327" s="3" t="s">
        <v>3903</v>
      </c>
      <c r="C1327" s="3" t="s">
        <v>3904</v>
      </c>
      <c r="D1327" s="4" t="s">
        <v>110</v>
      </c>
      <c r="G1327" t="s">
        <v>18</v>
      </c>
      <c r="H1327" t="str">
        <f t="shared" si="20"/>
        <v xml:space="preserve"> San Borja, , </v>
      </c>
    </row>
    <row r="1328" spans="1:8" ht="15.6" x14ac:dyDescent="0.3">
      <c r="A1328" s="3" t="s">
        <v>3905</v>
      </c>
      <c r="B1328" s="3" t="s">
        <v>3906</v>
      </c>
      <c r="C1328" s="3" t="s">
        <v>3907</v>
      </c>
      <c r="D1328" s="4" t="s">
        <v>300</v>
      </c>
      <c r="E1328" t="s">
        <v>428</v>
      </c>
      <c r="F1328" t="s">
        <v>188</v>
      </c>
      <c r="G1328" t="s">
        <v>18</v>
      </c>
      <c r="H1328" t="str">
        <f t="shared" si="20"/>
        <v xml:space="preserve"> Cieneguilla,  Lurin,  Pachacamac</v>
      </c>
    </row>
    <row r="1329" spans="1:8" ht="15.6" x14ac:dyDescent="0.3">
      <c r="A1329" s="3" t="s">
        <v>3908</v>
      </c>
      <c r="B1329" s="3" t="s">
        <v>3909</v>
      </c>
      <c r="C1329" s="3" t="s">
        <v>3910</v>
      </c>
      <c r="D1329" s="4" t="s">
        <v>103</v>
      </c>
      <c r="G1329" t="s">
        <v>18</v>
      </c>
      <c r="H1329" t="str">
        <f t="shared" si="20"/>
        <v xml:space="preserve"> San Isidro, , </v>
      </c>
    </row>
    <row r="1330" spans="1:8" ht="15.6" x14ac:dyDescent="0.3">
      <c r="A1330" s="3" t="s">
        <v>3911</v>
      </c>
      <c r="B1330" s="3" t="s">
        <v>3912</v>
      </c>
      <c r="C1330" s="3" t="s">
        <v>3913</v>
      </c>
      <c r="D1330" s="4" t="s">
        <v>102</v>
      </c>
      <c r="E1330" t="s">
        <v>110</v>
      </c>
      <c r="F1330" t="s">
        <v>103</v>
      </c>
      <c r="G1330" t="s">
        <v>18</v>
      </c>
      <c r="H1330" t="str">
        <f t="shared" si="20"/>
        <v xml:space="preserve"> Miraflores,  San Borja,  San Isidro</v>
      </c>
    </row>
    <row r="1331" spans="1:8" ht="15.6" x14ac:dyDescent="0.3">
      <c r="A1331" s="3" t="s">
        <v>3914</v>
      </c>
      <c r="B1331" s="3" t="s">
        <v>3915</v>
      </c>
      <c r="C1331" s="3" t="s">
        <v>3916</v>
      </c>
      <c r="D1331" s="4" t="s">
        <v>102</v>
      </c>
      <c r="E1331" t="s">
        <v>110</v>
      </c>
      <c r="F1331" t="s">
        <v>103</v>
      </c>
      <c r="G1331" t="s">
        <v>18</v>
      </c>
      <c r="H1331" t="str">
        <f t="shared" si="20"/>
        <v xml:space="preserve"> Miraflores,  San Borja,  San Isidro</v>
      </c>
    </row>
    <row r="1332" spans="1:8" ht="15.6" x14ac:dyDescent="0.3">
      <c r="A1332" s="3" t="s">
        <v>3917</v>
      </c>
      <c r="B1332" s="3" t="s">
        <v>3918</v>
      </c>
      <c r="C1332" s="3" t="s">
        <v>3919</v>
      </c>
      <c r="D1332" s="4" t="s">
        <v>97</v>
      </c>
      <c r="G1332" t="s">
        <v>18</v>
      </c>
      <c r="H1332" t="str">
        <f t="shared" si="20"/>
        <v xml:space="preserve"> Santiago de Surco, , </v>
      </c>
    </row>
    <row r="1333" spans="1:8" ht="15.6" x14ac:dyDescent="0.3">
      <c r="A1333" s="3" t="s">
        <v>3920</v>
      </c>
      <c r="B1333" s="3" t="s">
        <v>3921</v>
      </c>
      <c r="C1333" s="3" t="s">
        <v>3922</v>
      </c>
      <c r="D1333" s="4" t="s">
        <v>120</v>
      </c>
      <c r="E1333" t="s">
        <v>97</v>
      </c>
      <c r="F1333" t="s">
        <v>10</v>
      </c>
      <c r="G1333" t="s">
        <v>18</v>
      </c>
      <c r="H1333" t="str">
        <f t="shared" si="20"/>
        <v xml:space="preserve"> La Molina,  Santiago de Surco,  Punta Hermosa</v>
      </c>
    </row>
    <row r="1334" spans="1:8" ht="15.6" x14ac:dyDescent="0.3">
      <c r="A1334" s="3" t="s">
        <v>3923</v>
      </c>
      <c r="B1334" s="3" t="s">
        <v>3924</v>
      </c>
      <c r="C1334" s="3" t="s">
        <v>3925</v>
      </c>
      <c r="D1334" s="4" t="s">
        <v>102</v>
      </c>
      <c r="E1334" t="s">
        <v>110</v>
      </c>
      <c r="F1334" t="s">
        <v>103</v>
      </c>
      <c r="G1334" t="s">
        <v>18</v>
      </c>
      <c r="H1334" t="str">
        <f t="shared" si="20"/>
        <v xml:space="preserve"> Miraflores,  San Borja,  San Isidro</v>
      </c>
    </row>
    <row r="1335" spans="1:8" ht="15.6" x14ac:dyDescent="0.3">
      <c r="A1335" s="3" t="s">
        <v>3926</v>
      </c>
      <c r="B1335" s="3" t="s">
        <v>3927</v>
      </c>
      <c r="C1335" s="3" t="s">
        <v>3928</v>
      </c>
      <c r="D1335" s="4" t="s">
        <v>110</v>
      </c>
      <c r="G1335" t="s">
        <v>18</v>
      </c>
      <c r="H1335" t="str">
        <f t="shared" si="20"/>
        <v xml:space="preserve"> San Borja, , </v>
      </c>
    </row>
    <row r="1336" spans="1:8" ht="15.6" x14ac:dyDescent="0.3">
      <c r="A1336" s="3" t="s">
        <v>3929</v>
      </c>
      <c r="B1336" s="3" t="s">
        <v>3930</v>
      </c>
      <c r="C1336" s="3" t="s">
        <v>3931</v>
      </c>
      <c r="D1336" s="4" t="s">
        <v>101</v>
      </c>
      <c r="E1336" t="s">
        <v>110</v>
      </c>
      <c r="F1336" t="s">
        <v>97</v>
      </c>
      <c r="G1336" t="s">
        <v>18</v>
      </c>
      <c r="H1336" t="str">
        <f t="shared" si="20"/>
        <v xml:space="preserve"> Barranco,  San Borja,  Santiago de Surco</v>
      </c>
    </row>
    <row r="1337" spans="1:8" ht="15.6" x14ac:dyDescent="0.3">
      <c r="A1337" s="3" t="s">
        <v>3932</v>
      </c>
      <c r="B1337" s="3" t="s">
        <v>3933</v>
      </c>
      <c r="C1337" s="3" t="s">
        <v>3934</v>
      </c>
      <c r="D1337" s="4" t="s">
        <v>110</v>
      </c>
      <c r="G1337" t="s">
        <v>18</v>
      </c>
      <c r="H1337" t="str">
        <f t="shared" si="20"/>
        <v xml:space="preserve"> San Borja, , </v>
      </c>
    </row>
    <row r="1338" spans="1:8" ht="15.6" x14ac:dyDescent="0.3">
      <c r="A1338" s="3" t="s">
        <v>3935</v>
      </c>
      <c r="B1338" s="3" t="s">
        <v>3936</v>
      </c>
      <c r="C1338" s="3" t="s">
        <v>3937</v>
      </c>
      <c r="D1338" s="4" t="s">
        <v>97</v>
      </c>
      <c r="G1338" t="s">
        <v>18</v>
      </c>
      <c r="H1338" t="str">
        <f t="shared" si="20"/>
        <v xml:space="preserve"> Santiago de Surco, , </v>
      </c>
    </row>
    <row r="1339" spans="1:8" ht="15.6" x14ac:dyDescent="0.3">
      <c r="A1339" s="3" t="s">
        <v>3938</v>
      </c>
      <c r="B1339" s="3" t="s">
        <v>3939</v>
      </c>
      <c r="C1339" s="3" t="s">
        <v>3940</v>
      </c>
      <c r="D1339" s="4" t="s">
        <v>103</v>
      </c>
      <c r="G1339" t="s">
        <v>18</v>
      </c>
      <c r="H1339" t="str">
        <f t="shared" si="20"/>
        <v xml:space="preserve"> San Isidro, , </v>
      </c>
    </row>
    <row r="1340" spans="1:8" ht="15.6" x14ac:dyDescent="0.3">
      <c r="A1340" s="3" t="s">
        <v>3941</v>
      </c>
      <c r="B1340" s="3" t="s">
        <v>3942</v>
      </c>
      <c r="C1340" s="3" t="s">
        <v>3943</v>
      </c>
      <c r="D1340" s="4" t="s">
        <v>103</v>
      </c>
      <c r="G1340" t="s">
        <v>18</v>
      </c>
      <c r="H1340" t="str">
        <f t="shared" si="20"/>
        <v xml:space="preserve"> San Isidro, , </v>
      </c>
    </row>
    <row r="1341" spans="1:8" ht="15.6" x14ac:dyDescent="0.3">
      <c r="A1341" s="3" t="s">
        <v>3944</v>
      </c>
      <c r="B1341" s="3" t="s">
        <v>3945</v>
      </c>
      <c r="C1341" s="3" t="s">
        <v>3946</v>
      </c>
      <c r="D1341" s="4" t="s">
        <v>102</v>
      </c>
      <c r="G1341" t="s">
        <v>18</v>
      </c>
      <c r="H1341" t="str">
        <f t="shared" si="20"/>
        <v xml:space="preserve"> Miraflores, , </v>
      </c>
    </row>
    <row r="1342" spans="1:8" ht="15.6" x14ac:dyDescent="0.3">
      <c r="A1342" s="3" t="s">
        <v>3947</v>
      </c>
      <c r="B1342" s="3" t="s">
        <v>3948</v>
      </c>
      <c r="C1342" s="3" t="s">
        <v>3949</v>
      </c>
      <c r="D1342" s="4" t="s">
        <v>97</v>
      </c>
      <c r="G1342" t="s">
        <v>18</v>
      </c>
      <c r="H1342" t="str">
        <f t="shared" si="20"/>
        <v xml:space="preserve"> Santiago de Surco, , </v>
      </c>
    </row>
    <row r="1343" spans="1:8" ht="15.6" x14ac:dyDescent="0.3">
      <c r="A1343" s="3" t="s">
        <v>3950</v>
      </c>
      <c r="B1343" s="3" t="s">
        <v>3951</v>
      </c>
      <c r="C1343" s="3" t="s">
        <v>3952</v>
      </c>
      <c r="D1343" s="4" t="s">
        <v>101</v>
      </c>
      <c r="E1343" t="s">
        <v>102</v>
      </c>
      <c r="F1343" t="s">
        <v>103</v>
      </c>
      <c r="G1343" t="s">
        <v>18</v>
      </c>
      <c r="H1343" t="str">
        <f t="shared" si="20"/>
        <v xml:space="preserve"> Barranco,  Miraflores,  San Isidro</v>
      </c>
    </row>
    <row r="1344" spans="1:8" ht="15.6" x14ac:dyDescent="0.3">
      <c r="A1344" s="3" t="s">
        <v>3953</v>
      </c>
      <c r="B1344" s="3" t="s">
        <v>3954</v>
      </c>
      <c r="C1344" s="3" t="s">
        <v>3955</v>
      </c>
      <c r="D1344" s="4" t="s">
        <v>101</v>
      </c>
      <c r="E1344" t="s">
        <v>102</v>
      </c>
      <c r="G1344" t="s">
        <v>18</v>
      </c>
      <c r="H1344" t="str">
        <f t="shared" si="20"/>
        <v xml:space="preserve"> Barranco,  Miraflores, </v>
      </c>
    </row>
    <row r="1345" spans="1:8" ht="15.6" x14ac:dyDescent="0.3">
      <c r="A1345" s="3" t="s">
        <v>3956</v>
      </c>
      <c r="B1345" s="3" t="s">
        <v>3957</v>
      </c>
      <c r="C1345" s="3" t="s">
        <v>3958</v>
      </c>
      <c r="D1345" s="4" t="s">
        <v>102</v>
      </c>
      <c r="E1345" t="s">
        <v>110</v>
      </c>
      <c r="F1345" t="s">
        <v>97</v>
      </c>
      <c r="G1345" t="s">
        <v>18</v>
      </c>
      <c r="H1345" t="str">
        <f t="shared" si="20"/>
        <v xml:space="preserve"> Miraflores,  San Borja,  Santiago de Surco</v>
      </c>
    </row>
    <row r="1346" spans="1:8" ht="15.6" x14ac:dyDescent="0.3">
      <c r="A1346" s="3" t="s">
        <v>3959</v>
      </c>
      <c r="B1346" s="3" t="s">
        <v>3960</v>
      </c>
      <c r="C1346" s="3" t="s">
        <v>3961</v>
      </c>
      <c r="D1346" s="4" t="s">
        <v>110</v>
      </c>
      <c r="G1346" t="s">
        <v>18</v>
      </c>
      <c r="H1346" t="str">
        <f t="shared" si="20"/>
        <v xml:space="preserve"> San Borja, , </v>
      </c>
    </row>
    <row r="1347" spans="1:8" ht="15.6" x14ac:dyDescent="0.3">
      <c r="A1347" s="3" t="s">
        <v>3962</v>
      </c>
      <c r="B1347" s="3" t="s">
        <v>3963</v>
      </c>
      <c r="C1347" s="3" t="s">
        <v>3961</v>
      </c>
      <c r="D1347" s="4" t="s">
        <v>102</v>
      </c>
      <c r="E1347" t="s">
        <v>110</v>
      </c>
      <c r="F1347" t="s">
        <v>97</v>
      </c>
      <c r="G1347" t="s">
        <v>18</v>
      </c>
      <c r="H1347" t="str">
        <f t="shared" ref="H1347:H1410" si="21">_xlfn.CONCAT(D1347,", ",E1347,", ",F1347)</f>
        <v xml:space="preserve"> Miraflores,  San Borja,  Santiago de Surco</v>
      </c>
    </row>
    <row r="1348" spans="1:8" ht="15.6" x14ac:dyDescent="0.3">
      <c r="A1348" s="3" t="s">
        <v>3964</v>
      </c>
      <c r="B1348" s="3" t="s">
        <v>3965</v>
      </c>
      <c r="C1348" s="3" t="s">
        <v>3966</v>
      </c>
      <c r="D1348" s="4" t="s">
        <v>102</v>
      </c>
      <c r="E1348" t="s">
        <v>110</v>
      </c>
      <c r="F1348" t="s">
        <v>103</v>
      </c>
      <c r="G1348" t="s">
        <v>18</v>
      </c>
      <c r="H1348" t="str">
        <f t="shared" si="21"/>
        <v xml:space="preserve"> Miraflores,  San Borja,  San Isidro</v>
      </c>
    </row>
    <row r="1349" spans="1:8" ht="15.6" x14ac:dyDescent="0.3">
      <c r="A1349" s="3" t="s">
        <v>3967</v>
      </c>
      <c r="B1349" s="3" t="s">
        <v>3968</v>
      </c>
      <c r="C1349" s="3" t="s">
        <v>3969</v>
      </c>
      <c r="D1349" s="4" t="s">
        <v>101</v>
      </c>
      <c r="E1349" t="s">
        <v>102</v>
      </c>
      <c r="F1349" t="s">
        <v>103</v>
      </c>
      <c r="G1349" t="s">
        <v>18</v>
      </c>
      <c r="H1349" t="str">
        <f t="shared" si="21"/>
        <v xml:space="preserve"> Barranco,  Miraflores,  San Isidro</v>
      </c>
    </row>
    <row r="1350" spans="1:8" ht="15.6" x14ac:dyDescent="0.3">
      <c r="A1350" s="3" t="s">
        <v>3970</v>
      </c>
      <c r="B1350" s="3" t="s">
        <v>3971</v>
      </c>
      <c r="C1350" s="3" t="s">
        <v>3972</v>
      </c>
      <c r="D1350" s="4" t="s">
        <v>97</v>
      </c>
      <c r="G1350" t="s">
        <v>18</v>
      </c>
      <c r="H1350" t="str">
        <f t="shared" si="21"/>
        <v xml:space="preserve"> Santiago de Surco, , </v>
      </c>
    </row>
    <row r="1351" spans="1:8" ht="15.6" x14ac:dyDescent="0.3">
      <c r="A1351" s="3" t="s">
        <v>3973</v>
      </c>
      <c r="B1351" s="3" t="s">
        <v>3974</v>
      </c>
      <c r="C1351" s="3" t="s">
        <v>3975</v>
      </c>
      <c r="D1351" s="4" t="s">
        <v>101</v>
      </c>
      <c r="E1351" t="s">
        <v>110</v>
      </c>
      <c r="F1351" t="s">
        <v>97</v>
      </c>
      <c r="G1351" t="s">
        <v>18</v>
      </c>
      <c r="H1351" t="str">
        <f t="shared" si="21"/>
        <v xml:space="preserve"> Barranco,  San Borja,  Santiago de Surco</v>
      </c>
    </row>
    <row r="1352" spans="1:8" ht="15.6" x14ac:dyDescent="0.3">
      <c r="A1352" s="3" t="s">
        <v>3976</v>
      </c>
      <c r="B1352" s="3" t="s">
        <v>3977</v>
      </c>
      <c r="C1352" s="3" t="s">
        <v>3978</v>
      </c>
      <c r="D1352" s="4" t="s">
        <v>120</v>
      </c>
      <c r="E1352" t="s">
        <v>102</v>
      </c>
      <c r="F1352" t="s">
        <v>103</v>
      </c>
      <c r="G1352" t="s">
        <v>18</v>
      </c>
      <c r="H1352" t="str">
        <f t="shared" si="21"/>
        <v xml:space="preserve"> La Molina,  Miraflores,  San Isidro</v>
      </c>
    </row>
    <row r="1353" spans="1:8" ht="15.6" x14ac:dyDescent="0.3">
      <c r="A1353" s="3" t="s">
        <v>3979</v>
      </c>
      <c r="B1353" s="3" t="s">
        <v>3980</v>
      </c>
      <c r="C1353" s="3" t="s">
        <v>3981</v>
      </c>
      <c r="D1353" s="4" t="s">
        <v>101</v>
      </c>
      <c r="E1353" t="s">
        <v>102</v>
      </c>
      <c r="F1353" t="s">
        <v>103</v>
      </c>
      <c r="G1353" t="s">
        <v>18</v>
      </c>
      <c r="H1353" t="str">
        <f t="shared" si="21"/>
        <v xml:space="preserve"> Barranco,  Miraflores,  San Isidro</v>
      </c>
    </row>
    <row r="1354" spans="1:8" ht="15.6" x14ac:dyDescent="0.3">
      <c r="A1354" s="3" t="s">
        <v>3982</v>
      </c>
      <c r="B1354" s="3" t="s">
        <v>3983</v>
      </c>
      <c r="C1354" s="3" t="s">
        <v>3984</v>
      </c>
      <c r="D1354" s="4" t="s">
        <v>110</v>
      </c>
      <c r="E1354" t="s">
        <v>97</v>
      </c>
      <c r="G1354" t="s">
        <v>18</v>
      </c>
      <c r="H1354" t="str">
        <f t="shared" si="21"/>
        <v xml:space="preserve"> San Borja,  Santiago de Surco, </v>
      </c>
    </row>
    <row r="1355" spans="1:8" ht="15.6" x14ac:dyDescent="0.3">
      <c r="A1355" s="3" t="s">
        <v>3985</v>
      </c>
      <c r="B1355" s="3" t="s">
        <v>3986</v>
      </c>
      <c r="C1355" s="3" t="s">
        <v>3987</v>
      </c>
      <c r="D1355" s="4" t="s">
        <v>97</v>
      </c>
      <c r="G1355" t="s">
        <v>18</v>
      </c>
      <c r="H1355" t="str">
        <f t="shared" si="21"/>
        <v xml:space="preserve"> Santiago de Surco, , </v>
      </c>
    </row>
    <row r="1356" spans="1:8" ht="15.6" x14ac:dyDescent="0.3">
      <c r="A1356" s="3" t="s">
        <v>3988</v>
      </c>
      <c r="B1356" s="3" t="s">
        <v>3989</v>
      </c>
      <c r="C1356" s="3" t="s">
        <v>3990</v>
      </c>
      <c r="D1356" s="4" t="s">
        <v>300</v>
      </c>
      <c r="E1356" t="s">
        <v>13</v>
      </c>
      <c r="F1356" t="s">
        <v>10</v>
      </c>
      <c r="G1356" t="s">
        <v>18</v>
      </c>
      <c r="H1356" t="str">
        <f t="shared" si="21"/>
        <v xml:space="preserve"> Cieneguilla,  Asia,  Punta Hermosa</v>
      </c>
    </row>
    <row r="1357" spans="1:8" ht="15.6" x14ac:dyDescent="0.3">
      <c r="A1357" s="3" t="s">
        <v>3991</v>
      </c>
      <c r="B1357" s="3" t="s">
        <v>3992</v>
      </c>
      <c r="C1357" s="3" t="s">
        <v>3993</v>
      </c>
      <c r="D1357" s="4" t="s">
        <v>97</v>
      </c>
      <c r="G1357" t="s">
        <v>18</v>
      </c>
      <c r="H1357" t="str">
        <f t="shared" si="21"/>
        <v xml:space="preserve"> Santiago de Surco, , </v>
      </c>
    </row>
    <row r="1358" spans="1:8" ht="15.6" x14ac:dyDescent="0.3">
      <c r="A1358" s="3" t="s">
        <v>3994</v>
      </c>
      <c r="B1358" s="3" t="s">
        <v>3995</v>
      </c>
      <c r="C1358" s="3" t="s">
        <v>3996</v>
      </c>
      <c r="D1358" s="4" t="s">
        <v>102</v>
      </c>
      <c r="E1358" t="s">
        <v>110</v>
      </c>
      <c r="F1358" t="s">
        <v>103</v>
      </c>
      <c r="G1358" t="s">
        <v>18</v>
      </c>
      <c r="H1358" t="str">
        <f t="shared" si="21"/>
        <v xml:space="preserve"> Miraflores,  San Borja,  San Isidro</v>
      </c>
    </row>
    <row r="1359" spans="1:8" ht="15.6" x14ac:dyDescent="0.3">
      <c r="A1359" s="3" t="s">
        <v>3997</v>
      </c>
      <c r="B1359" s="3" t="s">
        <v>3998</v>
      </c>
      <c r="C1359" s="3" t="s">
        <v>3999</v>
      </c>
      <c r="D1359" s="4" t="s">
        <v>120</v>
      </c>
      <c r="E1359" t="s">
        <v>110</v>
      </c>
      <c r="F1359" t="s">
        <v>97</v>
      </c>
      <c r="G1359" t="s">
        <v>18</v>
      </c>
      <c r="H1359" t="str">
        <f t="shared" si="21"/>
        <v xml:space="preserve"> La Molina,  San Borja,  Santiago de Surco</v>
      </c>
    </row>
    <row r="1360" spans="1:8" ht="15.6" x14ac:dyDescent="0.3">
      <c r="A1360" s="3" t="s">
        <v>4000</v>
      </c>
      <c r="B1360" s="3" t="s">
        <v>4001</v>
      </c>
      <c r="C1360" s="3" t="s">
        <v>4002</v>
      </c>
      <c r="D1360" s="4" t="s">
        <v>102</v>
      </c>
      <c r="E1360" t="s">
        <v>110</v>
      </c>
      <c r="F1360" t="s">
        <v>97</v>
      </c>
      <c r="G1360" t="s">
        <v>18</v>
      </c>
      <c r="H1360" t="str">
        <f t="shared" si="21"/>
        <v xml:space="preserve"> Miraflores,  San Borja,  Santiago de Surco</v>
      </c>
    </row>
    <row r="1361" spans="1:8" ht="15.6" x14ac:dyDescent="0.3">
      <c r="A1361" s="3" t="s">
        <v>4003</v>
      </c>
      <c r="B1361" s="3" t="s">
        <v>4004</v>
      </c>
      <c r="C1361" s="3" t="s">
        <v>4005</v>
      </c>
      <c r="D1361" s="4" t="s">
        <v>102</v>
      </c>
      <c r="E1361" t="s">
        <v>110</v>
      </c>
      <c r="F1361" t="s">
        <v>97</v>
      </c>
      <c r="G1361" t="s">
        <v>18</v>
      </c>
      <c r="H1361" t="str">
        <f t="shared" si="21"/>
        <v xml:space="preserve"> Miraflores,  San Borja,  Santiago de Surco</v>
      </c>
    </row>
    <row r="1362" spans="1:8" ht="15.6" x14ac:dyDescent="0.3">
      <c r="A1362" s="3" t="s">
        <v>4006</v>
      </c>
      <c r="B1362" s="3" t="s">
        <v>4007</v>
      </c>
      <c r="C1362" s="3" t="s">
        <v>4008</v>
      </c>
      <c r="D1362" s="4" t="s">
        <v>101</v>
      </c>
      <c r="E1362" t="s">
        <v>102</v>
      </c>
      <c r="F1362" t="s">
        <v>103</v>
      </c>
      <c r="G1362" t="s">
        <v>18</v>
      </c>
      <c r="H1362" t="str">
        <f t="shared" si="21"/>
        <v xml:space="preserve"> Barranco,  Miraflores,  San Isidro</v>
      </c>
    </row>
    <row r="1363" spans="1:8" ht="15.6" x14ac:dyDescent="0.3">
      <c r="A1363" s="3" t="s">
        <v>4009</v>
      </c>
      <c r="B1363" s="3" t="s">
        <v>4010</v>
      </c>
      <c r="C1363" s="3" t="s">
        <v>4011</v>
      </c>
      <c r="D1363" s="4" t="s">
        <v>120</v>
      </c>
      <c r="E1363" t="s">
        <v>110</v>
      </c>
      <c r="F1363" t="s">
        <v>103</v>
      </c>
      <c r="G1363" t="s">
        <v>18</v>
      </c>
      <c r="H1363" t="str">
        <f t="shared" si="21"/>
        <v xml:space="preserve"> La Molina,  San Borja,  San Isidro</v>
      </c>
    </row>
    <row r="1364" spans="1:8" ht="15.6" x14ac:dyDescent="0.3">
      <c r="A1364" s="3" t="s">
        <v>4012</v>
      </c>
      <c r="B1364" s="3" t="s">
        <v>4013</v>
      </c>
      <c r="C1364" s="3" t="s">
        <v>4014</v>
      </c>
      <c r="D1364" s="4" t="s">
        <v>101</v>
      </c>
      <c r="E1364" t="s">
        <v>300</v>
      </c>
      <c r="F1364" t="s">
        <v>188</v>
      </c>
      <c r="G1364" t="s">
        <v>18</v>
      </c>
      <c r="H1364" t="str">
        <f t="shared" si="21"/>
        <v xml:space="preserve"> Barranco,  Cieneguilla,  Pachacamac</v>
      </c>
    </row>
    <row r="1365" spans="1:8" ht="15.6" x14ac:dyDescent="0.3">
      <c r="A1365" s="3" t="s">
        <v>4015</v>
      </c>
      <c r="B1365" s="3" t="s">
        <v>4016</v>
      </c>
      <c r="C1365" s="3" t="s">
        <v>4017</v>
      </c>
      <c r="D1365" s="4" t="s">
        <v>103</v>
      </c>
      <c r="E1365" t="s">
        <v>428</v>
      </c>
      <c r="F1365" t="s">
        <v>188</v>
      </c>
      <c r="G1365" t="s">
        <v>18</v>
      </c>
      <c r="H1365" t="str">
        <f t="shared" si="21"/>
        <v xml:space="preserve"> San Isidro,  Lurin,  Pachacamac</v>
      </c>
    </row>
    <row r="1366" spans="1:8" ht="15.6" x14ac:dyDescent="0.3">
      <c r="A1366" s="3" t="s">
        <v>4018</v>
      </c>
      <c r="B1366" s="3" t="s">
        <v>4019</v>
      </c>
      <c r="C1366" s="3" t="s">
        <v>4020</v>
      </c>
      <c r="D1366" s="4" t="s">
        <v>102</v>
      </c>
      <c r="G1366" t="s">
        <v>18</v>
      </c>
      <c r="H1366" t="str">
        <f t="shared" si="21"/>
        <v xml:space="preserve"> Miraflores, , </v>
      </c>
    </row>
    <row r="1367" spans="1:8" ht="15.6" x14ac:dyDescent="0.3">
      <c r="A1367" s="3" t="s">
        <v>4021</v>
      </c>
      <c r="B1367" s="3" t="s">
        <v>4022</v>
      </c>
      <c r="C1367" s="3" t="s">
        <v>4023</v>
      </c>
      <c r="D1367" s="4" t="s">
        <v>102</v>
      </c>
      <c r="E1367" t="s">
        <v>103</v>
      </c>
      <c r="F1367" t="s">
        <v>10</v>
      </c>
      <c r="G1367" t="s">
        <v>18</v>
      </c>
      <c r="H1367" t="str">
        <f t="shared" si="21"/>
        <v xml:space="preserve"> Miraflores,  San Isidro,  Punta Hermosa</v>
      </c>
    </row>
    <row r="1368" spans="1:8" ht="15.6" x14ac:dyDescent="0.3">
      <c r="A1368" s="3" t="s">
        <v>4024</v>
      </c>
      <c r="B1368" s="3" t="s">
        <v>4025</v>
      </c>
      <c r="C1368" s="3" t="s">
        <v>4026</v>
      </c>
      <c r="D1368" s="4" t="s">
        <v>102</v>
      </c>
      <c r="E1368" t="s">
        <v>110</v>
      </c>
      <c r="F1368" t="s">
        <v>103</v>
      </c>
      <c r="G1368" t="s">
        <v>18</v>
      </c>
      <c r="H1368" t="str">
        <f t="shared" si="21"/>
        <v xml:space="preserve"> Miraflores,  San Borja,  San Isidro</v>
      </c>
    </row>
    <row r="1369" spans="1:8" ht="15.6" x14ac:dyDescent="0.3">
      <c r="A1369" s="3" t="s">
        <v>4027</v>
      </c>
      <c r="B1369" s="3" t="s">
        <v>4028</v>
      </c>
      <c r="C1369" s="3" t="s">
        <v>4029</v>
      </c>
      <c r="D1369" s="4" t="s">
        <v>102</v>
      </c>
      <c r="G1369" t="s">
        <v>18</v>
      </c>
      <c r="H1369" t="str">
        <f t="shared" si="21"/>
        <v xml:space="preserve"> Miraflores, , </v>
      </c>
    </row>
    <row r="1370" spans="1:8" ht="15.6" x14ac:dyDescent="0.3">
      <c r="A1370" s="3" t="s">
        <v>4030</v>
      </c>
      <c r="B1370" s="3" t="s">
        <v>4031</v>
      </c>
      <c r="C1370" s="3" t="s">
        <v>4032</v>
      </c>
      <c r="D1370" s="4" t="s">
        <v>300</v>
      </c>
      <c r="E1370" t="s">
        <v>428</v>
      </c>
      <c r="F1370" t="s">
        <v>188</v>
      </c>
      <c r="G1370" t="s">
        <v>18</v>
      </c>
      <c r="H1370" t="str">
        <f t="shared" si="21"/>
        <v xml:space="preserve"> Cieneguilla,  Lurin,  Pachacamac</v>
      </c>
    </row>
    <row r="1371" spans="1:8" ht="15.6" x14ac:dyDescent="0.3">
      <c r="A1371" s="3" t="s">
        <v>4033</v>
      </c>
      <c r="B1371" s="3" t="s">
        <v>4034</v>
      </c>
      <c r="C1371" s="3" t="s">
        <v>4035</v>
      </c>
      <c r="D1371" s="4" t="s">
        <v>102</v>
      </c>
      <c r="E1371" t="s">
        <v>110</v>
      </c>
      <c r="F1371" t="s">
        <v>103</v>
      </c>
      <c r="G1371" t="s">
        <v>18</v>
      </c>
      <c r="H1371" t="str">
        <f t="shared" si="21"/>
        <v xml:space="preserve"> Miraflores,  San Borja,  San Isidro</v>
      </c>
    </row>
    <row r="1372" spans="1:8" ht="15.6" x14ac:dyDescent="0.3">
      <c r="A1372" s="3" t="s">
        <v>4036</v>
      </c>
      <c r="B1372" s="3" t="s">
        <v>4037</v>
      </c>
      <c r="C1372" s="3" t="s">
        <v>4038</v>
      </c>
      <c r="D1372" s="4" t="s">
        <v>102</v>
      </c>
      <c r="G1372" t="s">
        <v>18</v>
      </c>
      <c r="H1372" t="str">
        <f t="shared" si="21"/>
        <v xml:space="preserve"> Miraflores, , </v>
      </c>
    </row>
    <row r="1373" spans="1:8" ht="15.6" x14ac:dyDescent="0.3">
      <c r="A1373" s="3" t="s">
        <v>4039</v>
      </c>
      <c r="B1373" s="3" t="s">
        <v>4040</v>
      </c>
      <c r="C1373" s="3" t="s">
        <v>4041</v>
      </c>
      <c r="D1373" s="4" t="s">
        <v>101</v>
      </c>
      <c r="E1373" t="s">
        <v>102</v>
      </c>
      <c r="F1373" t="s">
        <v>103</v>
      </c>
      <c r="G1373" t="s">
        <v>18</v>
      </c>
      <c r="H1373" t="str">
        <f t="shared" si="21"/>
        <v xml:space="preserve"> Barranco,  Miraflores,  San Isidro</v>
      </c>
    </row>
    <row r="1374" spans="1:8" ht="15.6" x14ac:dyDescent="0.3">
      <c r="A1374" s="3" t="s">
        <v>4042</v>
      </c>
      <c r="B1374" s="3" t="s">
        <v>4043</v>
      </c>
      <c r="C1374" s="3" t="s">
        <v>4044</v>
      </c>
      <c r="D1374" s="4" t="s">
        <v>102</v>
      </c>
      <c r="E1374" t="s">
        <v>110</v>
      </c>
      <c r="F1374" t="s">
        <v>97</v>
      </c>
      <c r="G1374" t="s">
        <v>18</v>
      </c>
      <c r="H1374" t="str">
        <f t="shared" si="21"/>
        <v xml:space="preserve"> Miraflores,  San Borja,  Santiago de Surco</v>
      </c>
    </row>
    <row r="1375" spans="1:8" ht="15.6" x14ac:dyDescent="0.3">
      <c r="A1375" s="3" t="s">
        <v>4045</v>
      </c>
      <c r="B1375" s="3" t="s">
        <v>4046</v>
      </c>
      <c r="C1375" s="3" t="s">
        <v>4047</v>
      </c>
      <c r="D1375" s="4" t="s">
        <v>110</v>
      </c>
      <c r="G1375" t="s">
        <v>18</v>
      </c>
      <c r="H1375" t="str">
        <f t="shared" si="21"/>
        <v xml:space="preserve"> San Borja, , </v>
      </c>
    </row>
    <row r="1376" spans="1:8" ht="15.6" x14ac:dyDescent="0.3">
      <c r="A1376" s="3" t="s">
        <v>4048</v>
      </c>
      <c r="B1376" s="3" t="s">
        <v>4049</v>
      </c>
      <c r="C1376" s="3" t="s">
        <v>4050</v>
      </c>
      <c r="D1376" s="4" t="s">
        <v>101</v>
      </c>
      <c r="E1376" t="s">
        <v>102</v>
      </c>
      <c r="G1376" t="s">
        <v>18</v>
      </c>
      <c r="H1376" t="str">
        <f t="shared" si="21"/>
        <v xml:space="preserve"> Barranco,  Miraflores, </v>
      </c>
    </row>
    <row r="1377" spans="1:8" ht="15.6" x14ac:dyDescent="0.3">
      <c r="A1377" s="3" t="s">
        <v>4051</v>
      </c>
      <c r="B1377" s="3" t="s">
        <v>4052</v>
      </c>
      <c r="C1377" s="3" t="s">
        <v>4053</v>
      </c>
      <c r="D1377" s="4" t="s">
        <v>97</v>
      </c>
      <c r="G1377" t="s">
        <v>18</v>
      </c>
      <c r="H1377" t="str">
        <f t="shared" si="21"/>
        <v xml:space="preserve"> Santiago de Surco, , </v>
      </c>
    </row>
    <row r="1378" spans="1:8" ht="15.6" x14ac:dyDescent="0.3">
      <c r="A1378" s="3" t="s">
        <v>4054</v>
      </c>
      <c r="B1378" s="3" t="s">
        <v>4055</v>
      </c>
      <c r="C1378" s="3" t="s">
        <v>4056</v>
      </c>
      <c r="D1378" s="4" t="s">
        <v>120</v>
      </c>
      <c r="E1378" t="s">
        <v>110</v>
      </c>
      <c r="F1378" t="s">
        <v>97</v>
      </c>
      <c r="G1378" t="s">
        <v>18</v>
      </c>
      <c r="H1378" t="str">
        <f t="shared" si="21"/>
        <v xml:space="preserve"> La Molina,  San Borja,  Santiago de Surco</v>
      </c>
    </row>
    <row r="1379" spans="1:8" ht="15.6" x14ac:dyDescent="0.3">
      <c r="A1379" s="3" t="s">
        <v>4057</v>
      </c>
      <c r="B1379" s="3" t="s">
        <v>4058</v>
      </c>
      <c r="C1379" s="3" t="s">
        <v>4059</v>
      </c>
      <c r="D1379" s="4" t="s">
        <v>103</v>
      </c>
      <c r="G1379" t="s">
        <v>18</v>
      </c>
      <c r="H1379" t="str">
        <f t="shared" si="21"/>
        <v xml:space="preserve"> San Isidro, , </v>
      </c>
    </row>
    <row r="1380" spans="1:8" ht="15.6" x14ac:dyDescent="0.3">
      <c r="A1380" s="3" t="s">
        <v>4060</v>
      </c>
      <c r="B1380" s="3" t="s">
        <v>4061</v>
      </c>
      <c r="C1380" s="3" t="s">
        <v>4062</v>
      </c>
      <c r="D1380" s="4" t="s">
        <v>102</v>
      </c>
      <c r="E1380" t="s">
        <v>103</v>
      </c>
      <c r="F1380" t="s">
        <v>14</v>
      </c>
      <c r="G1380" t="s">
        <v>18</v>
      </c>
      <c r="H1380" t="str">
        <f t="shared" si="21"/>
        <v xml:space="preserve"> Miraflores,  San Isidro,  Chilca</v>
      </c>
    </row>
    <row r="1381" spans="1:8" ht="15.6" x14ac:dyDescent="0.3">
      <c r="A1381" s="3" t="s">
        <v>4063</v>
      </c>
      <c r="B1381" s="3" t="s">
        <v>4046</v>
      </c>
      <c r="C1381" s="3" t="s">
        <v>4047</v>
      </c>
      <c r="D1381" s="4" t="s">
        <v>97</v>
      </c>
      <c r="G1381" t="s">
        <v>18</v>
      </c>
      <c r="H1381" t="str">
        <f t="shared" si="21"/>
        <v xml:space="preserve"> Santiago de Surco, , </v>
      </c>
    </row>
    <row r="1382" spans="1:8" ht="15.6" x14ac:dyDescent="0.3">
      <c r="A1382" s="3" t="s">
        <v>4064</v>
      </c>
      <c r="B1382" s="3" t="s">
        <v>4065</v>
      </c>
      <c r="C1382" s="3" t="s">
        <v>4066</v>
      </c>
      <c r="D1382" s="4" t="s">
        <v>101</v>
      </c>
      <c r="E1382" t="s">
        <v>102</v>
      </c>
      <c r="F1382" t="s">
        <v>103</v>
      </c>
      <c r="G1382" t="s">
        <v>18</v>
      </c>
      <c r="H1382" t="str">
        <f t="shared" si="21"/>
        <v xml:space="preserve"> Barranco,  Miraflores,  San Isidro</v>
      </c>
    </row>
    <row r="1383" spans="1:8" ht="15.6" x14ac:dyDescent="0.3">
      <c r="A1383" s="3" t="s">
        <v>4067</v>
      </c>
      <c r="B1383" s="3" t="s">
        <v>4068</v>
      </c>
      <c r="C1383" s="3" t="s">
        <v>4069</v>
      </c>
      <c r="D1383" s="4" t="s">
        <v>120</v>
      </c>
      <c r="E1383" t="s">
        <v>110</v>
      </c>
      <c r="F1383" t="s">
        <v>97</v>
      </c>
      <c r="G1383" t="s">
        <v>18</v>
      </c>
      <c r="H1383" t="str">
        <f t="shared" si="21"/>
        <v xml:space="preserve"> La Molina,  San Borja,  Santiago de Surco</v>
      </c>
    </row>
    <row r="1384" spans="1:8" ht="15.6" x14ac:dyDescent="0.3">
      <c r="A1384" s="3" t="s">
        <v>4070</v>
      </c>
      <c r="B1384" s="3" t="s">
        <v>4071</v>
      </c>
      <c r="C1384" s="3" t="s">
        <v>4072</v>
      </c>
      <c r="D1384" s="4" t="s">
        <v>101</v>
      </c>
      <c r="E1384" t="s">
        <v>103</v>
      </c>
      <c r="F1384" t="s">
        <v>97</v>
      </c>
      <c r="G1384" t="s">
        <v>18</v>
      </c>
      <c r="H1384" t="str">
        <f t="shared" si="21"/>
        <v xml:space="preserve"> Barranco,  San Isidro,  Santiago de Surco</v>
      </c>
    </row>
    <row r="1385" spans="1:8" ht="15.6" x14ac:dyDescent="0.3">
      <c r="A1385" s="3" t="s">
        <v>4073</v>
      </c>
      <c r="B1385" s="3" t="s">
        <v>4074</v>
      </c>
      <c r="C1385" s="3" t="s">
        <v>4075</v>
      </c>
      <c r="D1385" s="4" t="s">
        <v>102</v>
      </c>
      <c r="E1385" t="s">
        <v>110</v>
      </c>
      <c r="F1385" t="s">
        <v>97</v>
      </c>
      <c r="G1385" t="s">
        <v>18</v>
      </c>
      <c r="H1385" t="str">
        <f t="shared" si="21"/>
        <v xml:space="preserve"> Miraflores,  San Borja,  Santiago de Surco</v>
      </c>
    </row>
    <row r="1386" spans="1:8" ht="15.6" x14ac:dyDescent="0.3">
      <c r="A1386" s="3" t="s">
        <v>4076</v>
      </c>
      <c r="B1386" s="3" t="s">
        <v>4077</v>
      </c>
      <c r="C1386" s="3" t="s">
        <v>4078</v>
      </c>
      <c r="D1386" s="4" t="s">
        <v>102</v>
      </c>
      <c r="E1386" t="s">
        <v>103</v>
      </c>
      <c r="F1386" t="s">
        <v>97</v>
      </c>
      <c r="G1386" t="s">
        <v>18</v>
      </c>
      <c r="H1386" t="str">
        <f t="shared" si="21"/>
        <v xml:space="preserve"> Miraflores,  San Isidro,  Santiago de Surco</v>
      </c>
    </row>
    <row r="1387" spans="1:8" ht="15.6" x14ac:dyDescent="0.3">
      <c r="A1387" s="3" t="s">
        <v>4079</v>
      </c>
      <c r="B1387" s="3" t="s">
        <v>4080</v>
      </c>
      <c r="C1387" s="3" t="s">
        <v>4081</v>
      </c>
      <c r="D1387" s="4" t="s">
        <v>300</v>
      </c>
      <c r="E1387" t="s">
        <v>428</v>
      </c>
      <c r="F1387" t="s">
        <v>188</v>
      </c>
      <c r="G1387" t="s">
        <v>18</v>
      </c>
      <c r="H1387" t="str">
        <f t="shared" si="21"/>
        <v xml:space="preserve"> Cieneguilla,  Lurin,  Pachacamac</v>
      </c>
    </row>
    <row r="1388" spans="1:8" ht="15.6" x14ac:dyDescent="0.3">
      <c r="A1388" s="3" t="s">
        <v>4082</v>
      </c>
      <c r="B1388" s="3" t="s">
        <v>4083</v>
      </c>
      <c r="C1388" s="3" t="s">
        <v>4084</v>
      </c>
      <c r="D1388" s="4" t="s">
        <v>97</v>
      </c>
      <c r="G1388" t="s">
        <v>18</v>
      </c>
      <c r="H1388" t="str">
        <f t="shared" si="21"/>
        <v xml:space="preserve"> Santiago de Surco, , </v>
      </c>
    </row>
    <row r="1389" spans="1:8" ht="15.6" x14ac:dyDescent="0.3">
      <c r="A1389" s="3" t="s">
        <v>4085</v>
      </c>
      <c r="B1389" s="3" t="s">
        <v>4086</v>
      </c>
      <c r="C1389" s="3" t="s">
        <v>4087</v>
      </c>
      <c r="D1389" s="4" t="s">
        <v>101</v>
      </c>
      <c r="E1389" t="s">
        <v>102</v>
      </c>
      <c r="F1389" t="s">
        <v>110</v>
      </c>
      <c r="G1389" t="s">
        <v>18</v>
      </c>
      <c r="H1389" t="str">
        <f t="shared" si="21"/>
        <v xml:space="preserve"> Barranco,  Miraflores,  San Borja</v>
      </c>
    </row>
    <row r="1390" spans="1:8" ht="15.6" x14ac:dyDescent="0.3">
      <c r="A1390" s="3" t="s">
        <v>4088</v>
      </c>
      <c r="B1390" s="3" t="s">
        <v>4089</v>
      </c>
      <c r="C1390" s="3" t="s">
        <v>4090</v>
      </c>
      <c r="D1390" s="4" t="s">
        <v>101</v>
      </c>
      <c r="E1390" t="s">
        <v>102</v>
      </c>
      <c r="F1390" t="s">
        <v>110</v>
      </c>
      <c r="G1390" t="s">
        <v>18</v>
      </c>
      <c r="H1390" t="str">
        <f t="shared" si="21"/>
        <v xml:space="preserve"> Barranco,  Miraflores,  San Borja</v>
      </c>
    </row>
    <row r="1391" spans="1:8" ht="15.6" x14ac:dyDescent="0.3">
      <c r="A1391" s="3" t="s">
        <v>4091</v>
      </c>
      <c r="B1391" s="3" t="s">
        <v>4089</v>
      </c>
      <c r="C1391" s="3" t="s">
        <v>4092</v>
      </c>
      <c r="D1391" s="4" t="s">
        <v>101</v>
      </c>
      <c r="E1391" t="s">
        <v>102</v>
      </c>
      <c r="F1391" t="s">
        <v>103</v>
      </c>
      <c r="G1391" t="s">
        <v>18</v>
      </c>
      <c r="H1391" t="str">
        <f t="shared" si="21"/>
        <v xml:space="preserve"> Barranco,  Miraflores,  San Isidro</v>
      </c>
    </row>
    <row r="1392" spans="1:8" ht="15.6" x14ac:dyDescent="0.3">
      <c r="A1392" s="3" t="s">
        <v>4093</v>
      </c>
      <c r="B1392" s="3" t="s">
        <v>4094</v>
      </c>
      <c r="C1392" s="3" t="s">
        <v>4095</v>
      </c>
      <c r="D1392" s="4" t="s">
        <v>102</v>
      </c>
      <c r="G1392" t="s">
        <v>18</v>
      </c>
      <c r="H1392" t="str">
        <f t="shared" si="21"/>
        <v xml:space="preserve"> Miraflores, , </v>
      </c>
    </row>
    <row r="1393" spans="1:8" ht="15.6" x14ac:dyDescent="0.3">
      <c r="A1393" s="3" t="s">
        <v>4096</v>
      </c>
      <c r="B1393" s="3" t="s">
        <v>4097</v>
      </c>
      <c r="C1393" s="3" t="s">
        <v>4098</v>
      </c>
      <c r="D1393" s="4" t="s">
        <v>102</v>
      </c>
      <c r="G1393" t="s">
        <v>18</v>
      </c>
      <c r="H1393" t="str">
        <f t="shared" si="21"/>
        <v xml:space="preserve"> Miraflores, , </v>
      </c>
    </row>
    <row r="1394" spans="1:8" ht="15.6" x14ac:dyDescent="0.3">
      <c r="A1394" s="3" t="s">
        <v>4099</v>
      </c>
      <c r="B1394" s="3" t="s">
        <v>4100</v>
      </c>
      <c r="C1394" s="3" t="s">
        <v>4101</v>
      </c>
      <c r="D1394" s="4" t="s">
        <v>102</v>
      </c>
      <c r="G1394" t="s">
        <v>18</v>
      </c>
      <c r="H1394" t="str">
        <f t="shared" si="21"/>
        <v xml:space="preserve"> Miraflores, , </v>
      </c>
    </row>
    <row r="1395" spans="1:8" ht="15.6" x14ac:dyDescent="0.3">
      <c r="A1395" s="3" t="s">
        <v>4102</v>
      </c>
      <c r="B1395" s="3" t="s">
        <v>4103</v>
      </c>
      <c r="C1395" s="3" t="s">
        <v>4104</v>
      </c>
      <c r="D1395" s="4" t="s">
        <v>103</v>
      </c>
      <c r="G1395" t="s">
        <v>18</v>
      </c>
      <c r="H1395" t="str">
        <f t="shared" si="21"/>
        <v xml:space="preserve"> San Isidro, , </v>
      </c>
    </row>
    <row r="1396" spans="1:8" ht="15.6" x14ac:dyDescent="0.3">
      <c r="A1396" s="3" t="s">
        <v>4105</v>
      </c>
      <c r="B1396" s="3" t="s">
        <v>4106</v>
      </c>
      <c r="C1396" s="3" t="s">
        <v>4107</v>
      </c>
      <c r="D1396" s="4" t="s">
        <v>102</v>
      </c>
      <c r="E1396" t="s">
        <v>103</v>
      </c>
      <c r="G1396" t="s">
        <v>18</v>
      </c>
      <c r="H1396" t="str">
        <f t="shared" si="21"/>
        <v xml:space="preserve"> Miraflores,  San Isidro, </v>
      </c>
    </row>
    <row r="1397" spans="1:8" ht="15.6" x14ac:dyDescent="0.3">
      <c r="A1397" s="3" t="s">
        <v>4108</v>
      </c>
      <c r="B1397" s="3" t="s">
        <v>4109</v>
      </c>
      <c r="C1397" s="3" t="s">
        <v>4110</v>
      </c>
      <c r="D1397" s="4" t="s">
        <v>102</v>
      </c>
      <c r="G1397" t="s">
        <v>18</v>
      </c>
      <c r="H1397" t="str">
        <f t="shared" si="21"/>
        <v xml:space="preserve"> Miraflores, , </v>
      </c>
    </row>
    <row r="1398" spans="1:8" ht="15.6" x14ac:dyDescent="0.3">
      <c r="A1398" s="3" t="s">
        <v>4111</v>
      </c>
      <c r="B1398" s="3" t="s">
        <v>4112</v>
      </c>
      <c r="C1398" s="3" t="s">
        <v>4113</v>
      </c>
      <c r="D1398" s="4" t="s">
        <v>110</v>
      </c>
      <c r="G1398" t="s">
        <v>18</v>
      </c>
      <c r="H1398" t="str">
        <f t="shared" si="21"/>
        <v xml:space="preserve"> San Borja, , </v>
      </c>
    </row>
    <row r="1399" spans="1:8" ht="15.6" x14ac:dyDescent="0.3">
      <c r="A1399" s="3" t="s">
        <v>4114</v>
      </c>
      <c r="B1399" s="3" t="s">
        <v>4115</v>
      </c>
      <c r="C1399" s="3" t="s">
        <v>4116</v>
      </c>
      <c r="D1399" s="4" t="s">
        <v>110</v>
      </c>
      <c r="E1399" t="s">
        <v>97</v>
      </c>
      <c r="G1399" t="s">
        <v>18</v>
      </c>
      <c r="H1399" t="str">
        <f t="shared" si="21"/>
        <v xml:space="preserve"> San Borja,  Santiago de Surco, </v>
      </c>
    </row>
    <row r="1400" spans="1:8" ht="15.6" x14ac:dyDescent="0.3">
      <c r="A1400" s="3" t="s">
        <v>4117</v>
      </c>
      <c r="B1400" s="3" t="s">
        <v>4118</v>
      </c>
      <c r="C1400" s="3" t="s">
        <v>4119</v>
      </c>
      <c r="D1400" s="4" t="s">
        <v>102</v>
      </c>
      <c r="E1400" t="s">
        <v>97</v>
      </c>
      <c r="G1400" t="s">
        <v>18</v>
      </c>
      <c r="H1400" t="str">
        <f t="shared" si="21"/>
        <v xml:space="preserve"> Miraflores,  Santiago de Surco, </v>
      </c>
    </row>
    <row r="1401" spans="1:8" ht="15.6" x14ac:dyDescent="0.3">
      <c r="A1401" s="3" t="s">
        <v>4120</v>
      </c>
      <c r="B1401" s="3" t="s">
        <v>4121</v>
      </c>
      <c r="C1401" s="3" t="s">
        <v>4122</v>
      </c>
      <c r="D1401" s="4" t="s">
        <v>110</v>
      </c>
      <c r="G1401" t="s">
        <v>18</v>
      </c>
      <c r="H1401" t="str">
        <f t="shared" si="21"/>
        <v xml:space="preserve"> San Borja, , </v>
      </c>
    </row>
    <row r="1402" spans="1:8" ht="15.6" x14ac:dyDescent="0.3">
      <c r="A1402" s="3" t="s">
        <v>4123</v>
      </c>
      <c r="B1402" s="3" t="s">
        <v>4124</v>
      </c>
      <c r="C1402" s="3" t="s">
        <v>4125</v>
      </c>
      <c r="D1402" s="4" t="s">
        <v>102</v>
      </c>
      <c r="E1402" t="s">
        <v>110</v>
      </c>
      <c r="F1402" t="s">
        <v>103</v>
      </c>
      <c r="G1402" t="s">
        <v>18</v>
      </c>
      <c r="H1402" t="str">
        <f t="shared" si="21"/>
        <v xml:space="preserve"> Miraflores,  San Borja,  San Isidro</v>
      </c>
    </row>
    <row r="1403" spans="1:8" ht="15.6" x14ac:dyDescent="0.3">
      <c r="A1403" s="3" t="s">
        <v>4126</v>
      </c>
      <c r="B1403" s="3" t="s">
        <v>4127</v>
      </c>
      <c r="C1403" s="3" t="s">
        <v>4128</v>
      </c>
      <c r="D1403" s="4" t="s">
        <v>102</v>
      </c>
      <c r="E1403" t="s">
        <v>110</v>
      </c>
      <c r="F1403" t="s">
        <v>103</v>
      </c>
      <c r="G1403" t="s">
        <v>18</v>
      </c>
      <c r="H1403" t="str">
        <f t="shared" si="21"/>
        <v xml:space="preserve"> Miraflores,  San Borja,  San Isidro</v>
      </c>
    </row>
    <row r="1404" spans="1:8" ht="15.6" x14ac:dyDescent="0.3">
      <c r="A1404" s="3" t="s">
        <v>4129</v>
      </c>
      <c r="B1404" s="3" t="s">
        <v>4130</v>
      </c>
      <c r="C1404" s="3" t="s">
        <v>4131</v>
      </c>
      <c r="D1404" s="4" t="s">
        <v>101</v>
      </c>
      <c r="E1404" t="s">
        <v>110</v>
      </c>
      <c r="F1404" t="s">
        <v>97</v>
      </c>
      <c r="G1404" t="s">
        <v>18</v>
      </c>
      <c r="H1404" t="str">
        <f t="shared" si="21"/>
        <v xml:space="preserve"> Barranco,  San Borja,  Santiago de Surco</v>
      </c>
    </row>
    <row r="1405" spans="1:8" ht="15.6" x14ac:dyDescent="0.3">
      <c r="A1405" s="3" t="s">
        <v>4132</v>
      </c>
      <c r="B1405" s="3" t="s">
        <v>4133</v>
      </c>
      <c r="C1405" s="3" t="s">
        <v>4134</v>
      </c>
      <c r="D1405" s="4" t="s">
        <v>101</v>
      </c>
      <c r="G1405" t="s">
        <v>18</v>
      </c>
      <c r="H1405" t="str">
        <f t="shared" si="21"/>
        <v xml:space="preserve"> Barranco, , </v>
      </c>
    </row>
    <row r="1406" spans="1:8" ht="15.6" x14ac:dyDescent="0.3">
      <c r="A1406" s="3" t="s">
        <v>4135</v>
      </c>
      <c r="B1406" s="3" t="s">
        <v>4136</v>
      </c>
      <c r="C1406" s="3" t="s">
        <v>4137</v>
      </c>
      <c r="D1406" s="4" t="s">
        <v>102</v>
      </c>
      <c r="G1406" t="s">
        <v>18</v>
      </c>
      <c r="H1406" t="str">
        <f t="shared" si="21"/>
        <v xml:space="preserve"> Miraflores, , </v>
      </c>
    </row>
    <row r="1407" spans="1:8" ht="15.6" x14ac:dyDescent="0.3">
      <c r="A1407" s="3" t="s">
        <v>4138</v>
      </c>
      <c r="B1407" s="3" t="s">
        <v>4139</v>
      </c>
      <c r="C1407" s="3" t="s">
        <v>4140</v>
      </c>
      <c r="D1407" s="4" t="s">
        <v>110</v>
      </c>
      <c r="E1407" t="s">
        <v>97</v>
      </c>
      <c r="G1407" t="s">
        <v>18</v>
      </c>
      <c r="H1407" t="str">
        <f t="shared" si="21"/>
        <v xml:space="preserve"> San Borja,  Santiago de Surco, </v>
      </c>
    </row>
    <row r="1408" spans="1:8" ht="15.6" x14ac:dyDescent="0.3">
      <c r="A1408" s="3" t="s">
        <v>4141</v>
      </c>
      <c r="B1408" s="3" t="s">
        <v>4142</v>
      </c>
      <c r="C1408" s="3" t="s">
        <v>4143</v>
      </c>
      <c r="D1408" s="4" t="s">
        <v>110</v>
      </c>
      <c r="E1408" t="s">
        <v>97</v>
      </c>
      <c r="G1408" t="s">
        <v>18</v>
      </c>
      <c r="H1408" t="str">
        <f t="shared" si="21"/>
        <v xml:space="preserve"> San Borja,  Santiago de Surco, </v>
      </c>
    </row>
    <row r="1409" spans="1:8" ht="15.6" x14ac:dyDescent="0.3">
      <c r="A1409" s="3" t="s">
        <v>4144</v>
      </c>
      <c r="B1409" s="3" t="s">
        <v>4145</v>
      </c>
      <c r="C1409" s="3" t="s">
        <v>4146</v>
      </c>
      <c r="D1409" s="4" t="s">
        <v>101</v>
      </c>
      <c r="G1409" t="s">
        <v>18</v>
      </c>
      <c r="H1409" t="str">
        <f t="shared" si="21"/>
        <v xml:space="preserve"> Barranco, , </v>
      </c>
    </row>
    <row r="1410" spans="1:8" ht="15.6" x14ac:dyDescent="0.3">
      <c r="A1410" s="3" t="s">
        <v>4147</v>
      </c>
      <c r="B1410" s="3" t="s">
        <v>4148</v>
      </c>
      <c r="C1410" s="3" t="s">
        <v>4149</v>
      </c>
      <c r="D1410" s="4" t="s">
        <v>102</v>
      </c>
      <c r="E1410" t="s">
        <v>110</v>
      </c>
      <c r="F1410" t="s">
        <v>97</v>
      </c>
      <c r="G1410" t="s">
        <v>18</v>
      </c>
      <c r="H1410" t="str">
        <f t="shared" si="21"/>
        <v xml:space="preserve"> Miraflores,  San Borja,  Santiago de Surco</v>
      </c>
    </row>
    <row r="1411" spans="1:8" ht="15.6" x14ac:dyDescent="0.3">
      <c r="A1411" s="3" t="s">
        <v>4150</v>
      </c>
      <c r="B1411" s="3" t="s">
        <v>4151</v>
      </c>
      <c r="C1411" s="3" t="s">
        <v>4152</v>
      </c>
      <c r="D1411" s="4" t="s">
        <v>103</v>
      </c>
      <c r="G1411" t="s">
        <v>18</v>
      </c>
      <c r="H1411" t="str">
        <f t="shared" ref="H1411:H1474" si="22">_xlfn.CONCAT(D1411,", ",E1411,", ",F1411)</f>
        <v xml:space="preserve"> San Isidro, , </v>
      </c>
    </row>
    <row r="1412" spans="1:8" ht="15.6" x14ac:dyDescent="0.3">
      <c r="A1412" s="3" t="s">
        <v>4153</v>
      </c>
      <c r="B1412" s="3" t="s">
        <v>4154</v>
      </c>
      <c r="C1412" s="3" t="s">
        <v>4155</v>
      </c>
      <c r="D1412" s="4" t="s">
        <v>101</v>
      </c>
      <c r="E1412" t="s">
        <v>110</v>
      </c>
      <c r="F1412" t="s">
        <v>97</v>
      </c>
      <c r="G1412" t="s">
        <v>18</v>
      </c>
      <c r="H1412" t="str">
        <f t="shared" si="22"/>
        <v xml:space="preserve"> Barranco,  San Borja,  Santiago de Surco</v>
      </c>
    </row>
    <row r="1413" spans="1:8" ht="15.6" x14ac:dyDescent="0.3">
      <c r="A1413" s="3" t="s">
        <v>4156</v>
      </c>
      <c r="B1413" s="3" t="s">
        <v>4157</v>
      </c>
      <c r="C1413" s="3" t="s">
        <v>4158</v>
      </c>
      <c r="D1413" s="4" t="s">
        <v>97</v>
      </c>
      <c r="G1413" t="s">
        <v>18</v>
      </c>
      <c r="H1413" t="str">
        <f t="shared" si="22"/>
        <v xml:space="preserve"> Santiago de Surco, , </v>
      </c>
    </row>
    <row r="1414" spans="1:8" ht="15.6" x14ac:dyDescent="0.3">
      <c r="A1414" s="3" t="s">
        <v>4159</v>
      </c>
      <c r="B1414" s="3" t="s">
        <v>4160</v>
      </c>
      <c r="C1414" s="3" t="s">
        <v>4161</v>
      </c>
      <c r="D1414" s="4" t="s">
        <v>110</v>
      </c>
      <c r="G1414" t="s">
        <v>18</v>
      </c>
      <c r="H1414" t="str">
        <f t="shared" si="22"/>
        <v xml:space="preserve"> San Borja, , </v>
      </c>
    </row>
    <row r="1415" spans="1:8" ht="15.6" x14ac:dyDescent="0.3">
      <c r="A1415" s="3" t="s">
        <v>4162</v>
      </c>
      <c r="B1415" s="3" t="s">
        <v>4163</v>
      </c>
      <c r="C1415" s="3" t="s">
        <v>4164</v>
      </c>
      <c r="D1415" s="4" t="s">
        <v>102</v>
      </c>
      <c r="E1415" t="s">
        <v>103</v>
      </c>
      <c r="F1415" t="s">
        <v>97</v>
      </c>
      <c r="G1415" t="s">
        <v>18</v>
      </c>
      <c r="H1415" t="str">
        <f t="shared" si="22"/>
        <v xml:space="preserve"> Miraflores,  San Isidro,  Santiago de Surco</v>
      </c>
    </row>
    <row r="1416" spans="1:8" ht="15.6" x14ac:dyDescent="0.3">
      <c r="A1416" s="3" t="s">
        <v>4165</v>
      </c>
      <c r="B1416" s="3" t="s">
        <v>4166</v>
      </c>
      <c r="C1416" s="3" t="s">
        <v>4167</v>
      </c>
      <c r="D1416" s="4" t="s">
        <v>120</v>
      </c>
      <c r="E1416" t="s">
        <v>103</v>
      </c>
      <c r="F1416" t="s">
        <v>97</v>
      </c>
      <c r="G1416" t="s">
        <v>18</v>
      </c>
      <c r="H1416" t="str">
        <f t="shared" si="22"/>
        <v xml:space="preserve"> La Molina,  San Isidro,  Santiago de Surco</v>
      </c>
    </row>
    <row r="1417" spans="1:8" ht="15.6" x14ac:dyDescent="0.3">
      <c r="A1417" s="3" t="s">
        <v>4168</v>
      </c>
      <c r="B1417" s="3" t="s">
        <v>4169</v>
      </c>
      <c r="C1417" s="3" t="s">
        <v>4170</v>
      </c>
      <c r="D1417" s="4" t="s">
        <v>101</v>
      </c>
      <c r="E1417" t="s">
        <v>103</v>
      </c>
      <c r="F1417" t="s">
        <v>97</v>
      </c>
      <c r="G1417" t="s">
        <v>18</v>
      </c>
      <c r="H1417" t="str">
        <f t="shared" si="22"/>
        <v xml:space="preserve"> Barranco,  San Isidro,  Santiago de Surco</v>
      </c>
    </row>
    <row r="1418" spans="1:8" ht="15.6" x14ac:dyDescent="0.3">
      <c r="A1418" s="3" t="s">
        <v>4171</v>
      </c>
      <c r="B1418" s="3" t="s">
        <v>4172</v>
      </c>
      <c r="C1418" s="3" t="s">
        <v>4173</v>
      </c>
      <c r="D1418" s="4" t="s">
        <v>101</v>
      </c>
      <c r="E1418" t="s">
        <v>102</v>
      </c>
      <c r="F1418" t="s">
        <v>103</v>
      </c>
      <c r="G1418" t="s">
        <v>18</v>
      </c>
      <c r="H1418" t="str">
        <f t="shared" si="22"/>
        <v xml:space="preserve"> Barranco,  Miraflores,  San Isidro</v>
      </c>
    </row>
    <row r="1419" spans="1:8" ht="15.6" x14ac:dyDescent="0.3">
      <c r="A1419" s="3" t="s">
        <v>4174</v>
      </c>
      <c r="B1419" s="3" t="s">
        <v>4175</v>
      </c>
      <c r="C1419" s="3" t="s">
        <v>4176</v>
      </c>
      <c r="D1419" s="4" t="s">
        <v>110</v>
      </c>
      <c r="G1419" t="s">
        <v>18</v>
      </c>
      <c r="H1419" t="str">
        <f t="shared" si="22"/>
        <v xml:space="preserve"> San Borja, , </v>
      </c>
    </row>
    <row r="1420" spans="1:8" ht="15.6" x14ac:dyDescent="0.3">
      <c r="A1420" s="3" t="s">
        <v>4177</v>
      </c>
      <c r="B1420" s="3" t="s">
        <v>4178</v>
      </c>
      <c r="C1420" s="3" t="s">
        <v>4179</v>
      </c>
      <c r="D1420" s="4" t="s">
        <v>102</v>
      </c>
      <c r="E1420" t="s">
        <v>103</v>
      </c>
      <c r="G1420" t="s">
        <v>18</v>
      </c>
      <c r="H1420" t="str">
        <f t="shared" si="22"/>
        <v xml:space="preserve"> Miraflores,  San Isidro, </v>
      </c>
    </row>
    <row r="1421" spans="1:8" ht="15.6" x14ac:dyDescent="0.3">
      <c r="A1421" s="3" t="s">
        <v>4180</v>
      </c>
      <c r="B1421" s="3" t="s">
        <v>4181</v>
      </c>
      <c r="C1421" s="3" t="s">
        <v>4182</v>
      </c>
      <c r="D1421" s="4" t="s">
        <v>110</v>
      </c>
      <c r="G1421" t="s">
        <v>18</v>
      </c>
      <c r="H1421" t="str">
        <f t="shared" si="22"/>
        <v xml:space="preserve"> San Borja, , </v>
      </c>
    </row>
    <row r="1422" spans="1:8" ht="15.6" x14ac:dyDescent="0.3">
      <c r="A1422" s="3" t="s">
        <v>4183</v>
      </c>
      <c r="B1422" s="3" t="s">
        <v>4184</v>
      </c>
      <c r="C1422" s="3" t="s">
        <v>4185</v>
      </c>
      <c r="D1422" s="4" t="s">
        <v>101</v>
      </c>
      <c r="G1422" t="s">
        <v>18</v>
      </c>
      <c r="H1422" t="str">
        <f t="shared" si="22"/>
        <v xml:space="preserve"> Barranco, , </v>
      </c>
    </row>
    <row r="1423" spans="1:8" ht="15.6" x14ac:dyDescent="0.3">
      <c r="A1423" s="3" t="s">
        <v>4186</v>
      </c>
      <c r="B1423" s="3" t="s">
        <v>4187</v>
      </c>
      <c r="C1423" s="3" t="s">
        <v>4188</v>
      </c>
      <c r="D1423" s="4" t="s">
        <v>101</v>
      </c>
      <c r="E1423" t="s">
        <v>102</v>
      </c>
      <c r="G1423" t="s">
        <v>18</v>
      </c>
      <c r="H1423" t="str">
        <f t="shared" si="22"/>
        <v xml:space="preserve"> Barranco,  Miraflores, </v>
      </c>
    </row>
    <row r="1424" spans="1:8" ht="15.6" x14ac:dyDescent="0.3">
      <c r="A1424" s="3" t="s">
        <v>4189</v>
      </c>
      <c r="B1424" s="3" t="s">
        <v>4190</v>
      </c>
      <c r="C1424" s="3" t="s">
        <v>4191</v>
      </c>
      <c r="D1424" s="4" t="s">
        <v>102</v>
      </c>
      <c r="E1424" t="s">
        <v>103</v>
      </c>
      <c r="F1424" t="s">
        <v>97</v>
      </c>
      <c r="G1424" t="s">
        <v>18</v>
      </c>
      <c r="H1424" t="str">
        <f t="shared" si="22"/>
        <v xml:space="preserve"> Miraflores,  San Isidro,  Santiago de Surco</v>
      </c>
    </row>
    <row r="1425" spans="1:8" ht="15.6" x14ac:dyDescent="0.3">
      <c r="A1425" s="3" t="s">
        <v>4192</v>
      </c>
      <c r="B1425" s="3" t="s">
        <v>4193</v>
      </c>
      <c r="C1425" s="3" t="s">
        <v>4194</v>
      </c>
      <c r="D1425" s="4" t="s">
        <v>120</v>
      </c>
      <c r="E1425" t="s">
        <v>102</v>
      </c>
      <c r="F1425" t="s">
        <v>15</v>
      </c>
      <c r="G1425" t="s">
        <v>18</v>
      </c>
      <c r="H1425" t="str">
        <f t="shared" si="22"/>
        <v xml:space="preserve"> La Molina,  Miraflores,  Mala</v>
      </c>
    </row>
    <row r="1426" spans="1:8" ht="15.6" x14ac:dyDescent="0.3">
      <c r="A1426" s="3" t="s">
        <v>4195</v>
      </c>
      <c r="B1426" s="3" t="s">
        <v>4196</v>
      </c>
      <c r="C1426" s="3" t="s">
        <v>4197</v>
      </c>
      <c r="D1426" s="4" t="s">
        <v>103</v>
      </c>
      <c r="E1426" t="s">
        <v>188</v>
      </c>
      <c r="F1426" t="s">
        <v>13</v>
      </c>
      <c r="G1426" t="s">
        <v>18</v>
      </c>
      <c r="H1426" t="str">
        <f t="shared" si="22"/>
        <v xml:space="preserve"> San Isidro,  Pachacamac,  Asia</v>
      </c>
    </row>
    <row r="1427" spans="1:8" ht="15.6" x14ac:dyDescent="0.3">
      <c r="A1427" s="3" t="s">
        <v>4198</v>
      </c>
      <c r="B1427" s="3" t="s">
        <v>4199</v>
      </c>
      <c r="C1427" s="3" t="s">
        <v>4200</v>
      </c>
      <c r="D1427" s="4" t="s">
        <v>110</v>
      </c>
      <c r="E1427" t="s">
        <v>103</v>
      </c>
      <c r="F1427" t="s">
        <v>97</v>
      </c>
      <c r="G1427" t="s">
        <v>18</v>
      </c>
      <c r="H1427" t="str">
        <f t="shared" si="22"/>
        <v xml:space="preserve"> San Borja,  San Isidro,  Santiago de Surco</v>
      </c>
    </row>
    <row r="1428" spans="1:8" ht="15.6" x14ac:dyDescent="0.3">
      <c r="A1428" s="3" t="s">
        <v>4201</v>
      </c>
      <c r="B1428" s="3" t="s">
        <v>4202</v>
      </c>
      <c r="C1428" s="3" t="s">
        <v>4194</v>
      </c>
      <c r="D1428" s="4" t="s">
        <v>110</v>
      </c>
      <c r="G1428" t="s">
        <v>18</v>
      </c>
      <c r="H1428" t="str">
        <f t="shared" si="22"/>
        <v xml:space="preserve"> San Borja, , </v>
      </c>
    </row>
    <row r="1429" spans="1:8" ht="15.6" x14ac:dyDescent="0.3">
      <c r="A1429" s="3" t="s">
        <v>4203</v>
      </c>
      <c r="B1429" s="3" t="s">
        <v>4204</v>
      </c>
      <c r="C1429" s="3" t="s">
        <v>4205</v>
      </c>
      <c r="D1429" s="4" t="s">
        <v>102</v>
      </c>
      <c r="E1429" t="s">
        <v>110</v>
      </c>
      <c r="F1429" t="s">
        <v>13</v>
      </c>
      <c r="G1429" t="s">
        <v>18</v>
      </c>
      <c r="H1429" t="str">
        <f t="shared" si="22"/>
        <v xml:space="preserve"> Miraflores,  San Borja,  Asia</v>
      </c>
    </row>
    <row r="1430" spans="1:8" ht="15.6" x14ac:dyDescent="0.3">
      <c r="A1430" s="3" t="s">
        <v>4206</v>
      </c>
      <c r="B1430" s="3" t="s">
        <v>4207</v>
      </c>
      <c r="C1430" s="3" t="s">
        <v>4208</v>
      </c>
      <c r="D1430" s="4" t="s">
        <v>102</v>
      </c>
      <c r="E1430" t="s">
        <v>103</v>
      </c>
      <c r="F1430" t="s">
        <v>97</v>
      </c>
      <c r="G1430" t="s">
        <v>18</v>
      </c>
      <c r="H1430" t="str">
        <f t="shared" si="22"/>
        <v xml:space="preserve"> Miraflores,  San Isidro,  Santiago de Surco</v>
      </c>
    </row>
    <row r="1431" spans="1:8" ht="15.6" x14ac:dyDescent="0.3">
      <c r="A1431" s="3" t="s">
        <v>4209</v>
      </c>
      <c r="B1431" s="3" t="s">
        <v>4210</v>
      </c>
      <c r="C1431" s="3" t="s">
        <v>4211</v>
      </c>
      <c r="D1431" s="4" t="s">
        <v>102</v>
      </c>
      <c r="E1431" t="s">
        <v>110</v>
      </c>
      <c r="F1431" t="s">
        <v>97</v>
      </c>
      <c r="G1431" t="s">
        <v>18</v>
      </c>
      <c r="H1431" t="str">
        <f t="shared" si="22"/>
        <v xml:space="preserve"> Miraflores,  San Borja,  Santiago de Surco</v>
      </c>
    </row>
    <row r="1432" spans="1:8" ht="15.6" x14ac:dyDescent="0.3">
      <c r="A1432" s="3" t="s">
        <v>4212</v>
      </c>
      <c r="B1432" s="3" t="s">
        <v>4213</v>
      </c>
      <c r="C1432" s="3" t="s">
        <v>4214</v>
      </c>
      <c r="D1432" s="4" t="s">
        <v>103</v>
      </c>
      <c r="G1432" t="s">
        <v>18</v>
      </c>
      <c r="H1432" t="str">
        <f t="shared" si="22"/>
        <v xml:space="preserve"> San Isidro, , </v>
      </c>
    </row>
    <row r="1433" spans="1:8" ht="15.6" x14ac:dyDescent="0.3">
      <c r="A1433" s="3" t="s">
        <v>4215</v>
      </c>
      <c r="B1433" s="3" t="s">
        <v>4216</v>
      </c>
      <c r="C1433" s="3" t="s">
        <v>4217</v>
      </c>
      <c r="D1433" s="4" t="s">
        <v>101</v>
      </c>
      <c r="E1433" t="s">
        <v>110</v>
      </c>
      <c r="F1433" t="s">
        <v>97</v>
      </c>
      <c r="G1433" t="s">
        <v>18</v>
      </c>
      <c r="H1433" t="str">
        <f t="shared" si="22"/>
        <v xml:space="preserve"> Barranco,  San Borja,  Santiago de Surco</v>
      </c>
    </row>
    <row r="1434" spans="1:8" ht="15.6" x14ac:dyDescent="0.3">
      <c r="A1434" s="3" t="s">
        <v>4218</v>
      </c>
      <c r="B1434" s="3" t="s">
        <v>4219</v>
      </c>
      <c r="C1434" s="3" t="s">
        <v>4220</v>
      </c>
      <c r="D1434" s="4" t="s">
        <v>102</v>
      </c>
      <c r="E1434" t="s">
        <v>103</v>
      </c>
      <c r="F1434" t="s">
        <v>97</v>
      </c>
      <c r="G1434" t="s">
        <v>18</v>
      </c>
      <c r="H1434" t="str">
        <f t="shared" si="22"/>
        <v xml:space="preserve"> Miraflores,  San Isidro,  Santiago de Surco</v>
      </c>
    </row>
    <row r="1435" spans="1:8" ht="15.6" x14ac:dyDescent="0.3">
      <c r="A1435" s="3" t="s">
        <v>4221</v>
      </c>
      <c r="B1435" s="3" t="s">
        <v>4222</v>
      </c>
      <c r="C1435" s="3" t="s">
        <v>4223</v>
      </c>
      <c r="D1435" s="4" t="s">
        <v>102</v>
      </c>
      <c r="E1435" t="s">
        <v>110</v>
      </c>
      <c r="F1435" t="s">
        <v>97</v>
      </c>
      <c r="G1435" t="s">
        <v>18</v>
      </c>
      <c r="H1435" t="str">
        <f t="shared" si="22"/>
        <v xml:space="preserve"> Miraflores,  San Borja,  Santiago de Surco</v>
      </c>
    </row>
    <row r="1436" spans="1:8" ht="15.6" x14ac:dyDescent="0.3">
      <c r="A1436" s="3" t="s">
        <v>4224</v>
      </c>
      <c r="B1436" s="3" t="s">
        <v>4225</v>
      </c>
      <c r="C1436" s="3" t="s">
        <v>4226</v>
      </c>
      <c r="D1436" s="4" t="s">
        <v>102</v>
      </c>
      <c r="E1436" t="s">
        <v>110</v>
      </c>
      <c r="F1436" t="s">
        <v>97</v>
      </c>
      <c r="G1436" t="s">
        <v>18</v>
      </c>
      <c r="H1436" t="str">
        <f t="shared" si="22"/>
        <v xml:space="preserve"> Miraflores,  San Borja,  Santiago de Surco</v>
      </c>
    </row>
    <row r="1437" spans="1:8" ht="15.6" x14ac:dyDescent="0.3">
      <c r="A1437" s="3" t="s">
        <v>4227</v>
      </c>
      <c r="B1437" s="3" t="s">
        <v>4228</v>
      </c>
      <c r="C1437" s="3" t="s">
        <v>4229</v>
      </c>
      <c r="D1437" s="4" t="s">
        <v>110</v>
      </c>
      <c r="E1437" t="s">
        <v>103</v>
      </c>
      <c r="F1437" t="s">
        <v>14</v>
      </c>
      <c r="G1437" t="s">
        <v>18</v>
      </c>
      <c r="H1437" t="str">
        <f t="shared" si="22"/>
        <v xml:space="preserve"> San Borja,  San Isidro,  Chilca</v>
      </c>
    </row>
    <row r="1438" spans="1:8" ht="15.6" x14ac:dyDescent="0.3">
      <c r="A1438" s="3" t="s">
        <v>4230</v>
      </c>
      <c r="B1438" s="3" t="s">
        <v>4231</v>
      </c>
      <c r="C1438" s="3" t="s">
        <v>4232</v>
      </c>
      <c r="D1438" s="4" t="s">
        <v>102</v>
      </c>
      <c r="E1438" t="s">
        <v>103</v>
      </c>
      <c r="G1438" t="s">
        <v>18</v>
      </c>
      <c r="H1438" t="str">
        <f t="shared" si="22"/>
        <v xml:space="preserve"> Miraflores,  San Isidro, </v>
      </c>
    </row>
    <row r="1439" spans="1:8" ht="15.6" x14ac:dyDescent="0.3">
      <c r="A1439" s="3" t="s">
        <v>4233</v>
      </c>
      <c r="B1439" s="3" t="s">
        <v>4234</v>
      </c>
      <c r="C1439" s="3" t="s">
        <v>4235</v>
      </c>
      <c r="D1439" s="4" t="s">
        <v>102</v>
      </c>
      <c r="E1439" t="s">
        <v>103</v>
      </c>
      <c r="G1439" t="s">
        <v>18</v>
      </c>
      <c r="H1439" t="str">
        <f t="shared" si="22"/>
        <v xml:space="preserve"> Miraflores,  San Isidro, </v>
      </c>
    </row>
    <row r="1440" spans="1:8" ht="15.6" x14ac:dyDescent="0.3">
      <c r="A1440" s="3" t="s">
        <v>4236</v>
      </c>
      <c r="B1440" s="3" t="s">
        <v>4237</v>
      </c>
      <c r="C1440" s="3" t="s">
        <v>4238</v>
      </c>
      <c r="D1440" s="4" t="s">
        <v>101</v>
      </c>
      <c r="E1440" t="s">
        <v>102</v>
      </c>
      <c r="F1440" t="s">
        <v>103</v>
      </c>
      <c r="G1440" t="s">
        <v>18</v>
      </c>
      <c r="H1440" t="str">
        <f t="shared" si="22"/>
        <v xml:space="preserve"> Barranco,  Miraflores,  San Isidro</v>
      </c>
    </row>
    <row r="1441" spans="1:8" ht="15.6" x14ac:dyDescent="0.3">
      <c r="A1441" s="3" t="s">
        <v>4239</v>
      </c>
      <c r="B1441" s="3" t="s">
        <v>4240</v>
      </c>
      <c r="C1441" s="3" t="s">
        <v>4241</v>
      </c>
      <c r="D1441" s="4" t="s">
        <v>101</v>
      </c>
      <c r="G1441" t="s">
        <v>18</v>
      </c>
      <c r="H1441" t="str">
        <f t="shared" si="22"/>
        <v xml:space="preserve"> Barranco, , </v>
      </c>
    </row>
    <row r="1442" spans="1:8" ht="15.6" x14ac:dyDescent="0.3">
      <c r="A1442" s="3" t="s">
        <v>4242</v>
      </c>
      <c r="B1442" s="3" t="s">
        <v>4243</v>
      </c>
      <c r="C1442" s="3" t="s">
        <v>4244</v>
      </c>
      <c r="D1442" s="4" t="s">
        <v>101</v>
      </c>
      <c r="E1442" t="s">
        <v>97</v>
      </c>
      <c r="F1442" t="s">
        <v>16</v>
      </c>
      <c r="G1442" t="s">
        <v>18</v>
      </c>
      <c r="H1442" t="str">
        <f t="shared" si="22"/>
        <v xml:space="preserve"> Barranco,  Santiago de Surco,  San Antonio</v>
      </c>
    </row>
    <row r="1443" spans="1:8" ht="15.6" x14ac:dyDescent="0.3">
      <c r="A1443" s="3" t="s">
        <v>4245</v>
      </c>
      <c r="B1443" s="3" t="s">
        <v>4246</v>
      </c>
      <c r="C1443" s="3" t="s">
        <v>4247</v>
      </c>
      <c r="D1443" s="4" t="s">
        <v>97</v>
      </c>
      <c r="E1443" t="s">
        <v>13</v>
      </c>
      <c r="G1443" t="s">
        <v>18</v>
      </c>
      <c r="H1443" t="str">
        <f t="shared" si="22"/>
        <v xml:space="preserve"> Santiago de Surco,  Asia, </v>
      </c>
    </row>
    <row r="1444" spans="1:8" ht="15.6" x14ac:dyDescent="0.3">
      <c r="A1444" s="3" t="s">
        <v>4248</v>
      </c>
      <c r="B1444" s="3" t="s">
        <v>4249</v>
      </c>
      <c r="C1444" s="3" t="s">
        <v>4250</v>
      </c>
      <c r="D1444" s="4" t="s">
        <v>101</v>
      </c>
      <c r="E1444" t="s">
        <v>102</v>
      </c>
      <c r="F1444" t="s">
        <v>103</v>
      </c>
      <c r="G1444" t="s">
        <v>18</v>
      </c>
      <c r="H1444" t="str">
        <f t="shared" si="22"/>
        <v xml:space="preserve"> Barranco,  Miraflores,  San Isidro</v>
      </c>
    </row>
    <row r="1445" spans="1:8" ht="15.6" x14ac:dyDescent="0.3">
      <c r="A1445" s="3" t="s">
        <v>4251</v>
      </c>
      <c r="B1445" s="3" t="s">
        <v>4252</v>
      </c>
      <c r="C1445" s="3" t="s">
        <v>4253</v>
      </c>
      <c r="D1445" s="4" t="s">
        <v>102</v>
      </c>
      <c r="G1445" t="s">
        <v>18</v>
      </c>
      <c r="H1445" t="str">
        <f t="shared" si="22"/>
        <v xml:space="preserve"> Miraflores, , </v>
      </c>
    </row>
    <row r="1446" spans="1:8" ht="15.6" x14ac:dyDescent="0.3">
      <c r="A1446" s="3" t="s">
        <v>4254</v>
      </c>
      <c r="B1446" s="3" t="s">
        <v>4255</v>
      </c>
      <c r="C1446" s="3" t="s">
        <v>4256</v>
      </c>
      <c r="D1446" s="4" t="s">
        <v>103</v>
      </c>
      <c r="G1446" t="s">
        <v>18</v>
      </c>
      <c r="H1446" t="str">
        <f t="shared" si="22"/>
        <v xml:space="preserve"> San Isidro, , </v>
      </c>
    </row>
    <row r="1447" spans="1:8" ht="15.6" x14ac:dyDescent="0.3">
      <c r="A1447" s="3" t="s">
        <v>4257</v>
      </c>
      <c r="B1447" s="3" t="s">
        <v>4258</v>
      </c>
      <c r="C1447" s="3" t="s">
        <v>4259</v>
      </c>
      <c r="D1447" s="4" t="s">
        <v>120</v>
      </c>
      <c r="E1447" t="s">
        <v>110</v>
      </c>
      <c r="F1447" t="s">
        <v>188</v>
      </c>
      <c r="G1447" t="s">
        <v>18</v>
      </c>
      <c r="H1447" t="str">
        <f t="shared" si="22"/>
        <v xml:space="preserve"> La Molina,  San Borja,  Pachacamac</v>
      </c>
    </row>
    <row r="1448" spans="1:8" ht="15.6" x14ac:dyDescent="0.3">
      <c r="A1448" s="3" t="s">
        <v>4260</v>
      </c>
      <c r="B1448" s="3" t="s">
        <v>4261</v>
      </c>
      <c r="C1448" s="3" t="s">
        <v>4262</v>
      </c>
      <c r="D1448" s="4" t="s">
        <v>101</v>
      </c>
      <c r="G1448" t="s">
        <v>18</v>
      </c>
      <c r="H1448" t="str">
        <f t="shared" si="22"/>
        <v xml:space="preserve"> Barranco, , </v>
      </c>
    </row>
    <row r="1449" spans="1:8" ht="15.6" x14ac:dyDescent="0.3">
      <c r="A1449" s="3" t="s">
        <v>4263</v>
      </c>
      <c r="B1449" s="3" t="s">
        <v>4264</v>
      </c>
      <c r="C1449" s="3" t="s">
        <v>4265</v>
      </c>
      <c r="D1449" s="4" t="s">
        <v>102</v>
      </c>
      <c r="E1449" t="s">
        <v>103</v>
      </c>
      <c r="F1449" t="s">
        <v>97</v>
      </c>
      <c r="G1449" t="s">
        <v>18</v>
      </c>
      <c r="H1449" t="str">
        <f t="shared" si="22"/>
        <v xml:space="preserve"> Miraflores,  San Isidro,  Santiago de Surco</v>
      </c>
    </row>
    <row r="1450" spans="1:8" ht="15.6" x14ac:dyDescent="0.3">
      <c r="A1450" s="3" t="s">
        <v>4266</v>
      </c>
      <c r="B1450" s="3" t="s">
        <v>4267</v>
      </c>
      <c r="C1450" s="3" t="s">
        <v>4268</v>
      </c>
      <c r="D1450" s="4" t="s">
        <v>101</v>
      </c>
      <c r="G1450" t="s">
        <v>18</v>
      </c>
      <c r="H1450" t="str">
        <f t="shared" si="22"/>
        <v xml:space="preserve"> Barranco, , </v>
      </c>
    </row>
    <row r="1451" spans="1:8" ht="15.6" x14ac:dyDescent="0.3">
      <c r="A1451" s="3" t="s">
        <v>4269</v>
      </c>
      <c r="B1451" s="3" t="s">
        <v>4270</v>
      </c>
      <c r="C1451" s="3" t="s">
        <v>4271</v>
      </c>
      <c r="D1451" s="4" t="s">
        <v>101</v>
      </c>
      <c r="G1451" t="s">
        <v>18</v>
      </c>
      <c r="H1451" t="str">
        <f t="shared" si="22"/>
        <v xml:space="preserve"> Barranco, , </v>
      </c>
    </row>
    <row r="1452" spans="1:8" ht="15.6" x14ac:dyDescent="0.3">
      <c r="A1452" s="3" t="s">
        <v>4272</v>
      </c>
      <c r="B1452" s="3" t="s">
        <v>4273</v>
      </c>
      <c r="C1452" s="3" t="s">
        <v>4274</v>
      </c>
      <c r="D1452" s="4" t="s">
        <v>101</v>
      </c>
      <c r="E1452" t="s">
        <v>110</v>
      </c>
      <c r="F1452" t="s">
        <v>97</v>
      </c>
      <c r="G1452" t="s">
        <v>18</v>
      </c>
      <c r="H1452" t="str">
        <f t="shared" si="22"/>
        <v xml:space="preserve"> Barranco,  San Borja,  Santiago de Surco</v>
      </c>
    </row>
    <row r="1453" spans="1:8" ht="15.6" x14ac:dyDescent="0.3">
      <c r="A1453" s="3" t="s">
        <v>4275</v>
      </c>
      <c r="B1453" s="3" t="s">
        <v>4276</v>
      </c>
      <c r="C1453" s="3" t="s">
        <v>4277</v>
      </c>
      <c r="D1453" s="4" t="s">
        <v>101</v>
      </c>
      <c r="E1453" t="s">
        <v>120</v>
      </c>
      <c r="F1453" t="s">
        <v>110</v>
      </c>
      <c r="G1453" t="s">
        <v>18</v>
      </c>
      <c r="H1453" t="str">
        <f t="shared" si="22"/>
        <v xml:space="preserve"> Barranco,  La Molina,  San Borja</v>
      </c>
    </row>
    <row r="1454" spans="1:8" ht="15.6" x14ac:dyDescent="0.3">
      <c r="A1454" s="3" t="s">
        <v>4278</v>
      </c>
      <c r="B1454" s="3" t="s">
        <v>4279</v>
      </c>
      <c r="C1454" s="3" t="s">
        <v>4280</v>
      </c>
      <c r="D1454" s="4" t="s">
        <v>102</v>
      </c>
      <c r="E1454" t="s">
        <v>103</v>
      </c>
      <c r="G1454" t="s">
        <v>18</v>
      </c>
      <c r="H1454" t="str">
        <f t="shared" si="22"/>
        <v xml:space="preserve"> Miraflores,  San Isidro, </v>
      </c>
    </row>
    <row r="1455" spans="1:8" ht="15.6" x14ac:dyDescent="0.3">
      <c r="A1455" s="3" t="s">
        <v>4281</v>
      </c>
      <c r="B1455" s="3" t="s">
        <v>4282</v>
      </c>
      <c r="C1455" s="3" t="s">
        <v>4283</v>
      </c>
      <c r="D1455" s="4" t="s">
        <v>97</v>
      </c>
      <c r="G1455" t="s">
        <v>18</v>
      </c>
      <c r="H1455" t="str">
        <f t="shared" si="22"/>
        <v xml:space="preserve"> Santiago de Surco, , </v>
      </c>
    </row>
    <row r="1456" spans="1:8" ht="15.6" x14ac:dyDescent="0.3">
      <c r="A1456" s="3" t="s">
        <v>4284</v>
      </c>
      <c r="B1456" s="3" t="s">
        <v>4285</v>
      </c>
      <c r="C1456" s="3" t="s">
        <v>4286</v>
      </c>
      <c r="D1456" s="4" t="s">
        <v>103</v>
      </c>
      <c r="G1456" t="s">
        <v>18</v>
      </c>
      <c r="H1456" t="str">
        <f t="shared" si="22"/>
        <v xml:space="preserve"> San Isidro, , </v>
      </c>
    </row>
    <row r="1457" spans="1:8" ht="15.6" x14ac:dyDescent="0.3">
      <c r="A1457" s="3" t="s">
        <v>4287</v>
      </c>
      <c r="B1457" s="3" t="s">
        <v>4288</v>
      </c>
      <c r="C1457" s="3" t="s">
        <v>4289</v>
      </c>
      <c r="D1457" s="4" t="s">
        <v>101</v>
      </c>
      <c r="E1457" t="s">
        <v>102</v>
      </c>
      <c r="F1457" t="s">
        <v>103</v>
      </c>
      <c r="G1457" t="s">
        <v>18</v>
      </c>
      <c r="H1457" t="str">
        <f t="shared" si="22"/>
        <v xml:space="preserve"> Barranco,  Miraflores,  San Isidro</v>
      </c>
    </row>
    <row r="1458" spans="1:8" ht="15.6" x14ac:dyDescent="0.3">
      <c r="A1458" s="3" t="s">
        <v>4290</v>
      </c>
      <c r="B1458" s="3" t="s">
        <v>4291</v>
      </c>
      <c r="C1458" s="3" t="s">
        <v>4292</v>
      </c>
      <c r="D1458" s="4" t="s">
        <v>103</v>
      </c>
      <c r="G1458" t="s">
        <v>18</v>
      </c>
      <c r="H1458" t="str">
        <f t="shared" si="22"/>
        <v xml:space="preserve"> San Isidro, , </v>
      </c>
    </row>
    <row r="1459" spans="1:8" ht="15.6" x14ac:dyDescent="0.3">
      <c r="A1459" s="3" t="s">
        <v>4293</v>
      </c>
      <c r="B1459" s="3" t="s">
        <v>4294</v>
      </c>
      <c r="C1459" s="3" t="s">
        <v>4295</v>
      </c>
      <c r="D1459" s="4" t="s">
        <v>102</v>
      </c>
      <c r="E1459" t="s">
        <v>103</v>
      </c>
      <c r="F1459" t="s">
        <v>97</v>
      </c>
      <c r="G1459" t="s">
        <v>18</v>
      </c>
      <c r="H1459" t="str">
        <f t="shared" si="22"/>
        <v xml:space="preserve"> Miraflores,  San Isidro,  Santiago de Surco</v>
      </c>
    </row>
    <row r="1460" spans="1:8" ht="15.6" x14ac:dyDescent="0.3">
      <c r="A1460" s="3" t="s">
        <v>4296</v>
      </c>
      <c r="B1460" s="3" t="s">
        <v>4297</v>
      </c>
      <c r="C1460" s="3" t="s">
        <v>4298</v>
      </c>
      <c r="D1460" s="4" t="s">
        <v>110</v>
      </c>
      <c r="G1460" t="s">
        <v>18</v>
      </c>
      <c r="H1460" t="str">
        <f t="shared" si="22"/>
        <v xml:space="preserve"> San Borja, , </v>
      </c>
    </row>
    <row r="1461" spans="1:8" ht="15.6" x14ac:dyDescent="0.3">
      <c r="A1461" s="3" t="s">
        <v>4299</v>
      </c>
      <c r="B1461" s="3" t="s">
        <v>4300</v>
      </c>
      <c r="C1461" s="3" t="s">
        <v>4301</v>
      </c>
      <c r="D1461" s="4" t="s">
        <v>101</v>
      </c>
      <c r="E1461" t="s">
        <v>102</v>
      </c>
      <c r="F1461" t="s">
        <v>103</v>
      </c>
      <c r="G1461" t="s">
        <v>18</v>
      </c>
      <c r="H1461" t="str">
        <f t="shared" si="22"/>
        <v xml:space="preserve"> Barranco,  Miraflores,  San Isidro</v>
      </c>
    </row>
    <row r="1462" spans="1:8" ht="15.6" x14ac:dyDescent="0.3">
      <c r="A1462" s="3" t="s">
        <v>4302</v>
      </c>
      <c r="B1462" s="3" t="s">
        <v>4303</v>
      </c>
      <c r="C1462" s="3" t="s">
        <v>4304</v>
      </c>
      <c r="D1462" s="4" t="s">
        <v>102</v>
      </c>
      <c r="E1462" t="s">
        <v>103</v>
      </c>
      <c r="G1462" t="s">
        <v>18</v>
      </c>
      <c r="H1462" t="str">
        <f t="shared" si="22"/>
        <v xml:space="preserve"> Miraflores,  San Isidro, </v>
      </c>
    </row>
    <row r="1463" spans="1:8" ht="15.6" x14ac:dyDescent="0.3">
      <c r="A1463" s="3" t="s">
        <v>4305</v>
      </c>
      <c r="B1463" s="3" t="s">
        <v>4306</v>
      </c>
      <c r="C1463" s="3" t="s">
        <v>4307</v>
      </c>
      <c r="D1463" s="4" t="s">
        <v>102</v>
      </c>
      <c r="E1463" t="s">
        <v>110</v>
      </c>
      <c r="F1463" t="s">
        <v>97</v>
      </c>
      <c r="G1463" t="s">
        <v>18</v>
      </c>
      <c r="H1463" t="str">
        <f t="shared" si="22"/>
        <v xml:space="preserve"> Miraflores,  San Borja,  Santiago de Surco</v>
      </c>
    </row>
    <row r="1464" spans="1:8" ht="15.6" x14ac:dyDescent="0.3">
      <c r="A1464" s="3" t="s">
        <v>4308</v>
      </c>
      <c r="B1464" s="3" t="s">
        <v>4309</v>
      </c>
      <c r="C1464" s="3" t="s">
        <v>4310</v>
      </c>
      <c r="D1464" s="4" t="s">
        <v>103</v>
      </c>
      <c r="G1464" t="s">
        <v>18</v>
      </c>
      <c r="H1464" t="str">
        <f t="shared" si="22"/>
        <v xml:space="preserve"> San Isidro, , </v>
      </c>
    </row>
    <row r="1465" spans="1:8" ht="15.6" x14ac:dyDescent="0.3">
      <c r="A1465" s="3" t="s">
        <v>4311</v>
      </c>
      <c r="B1465" s="3" t="s">
        <v>4312</v>
      </c>
      <c r="C1465" s="3" t="s">
        <v>4313</v>
      </c>
      <c r="D1465" s="4" t="s">
        <v>102</v>
      </c>
      <c r="E1465" t="s">
        <v>110</v>
      </c>
      <c r="F1465" t="s">
        <v>103</v>
      </c>
      <c r="G1465" t="s">
        <v>18</v>
      </c>
      <c r="H1465" t="str">
        <f t="shared" si="22"/>
        <v xml:space="preserve"> Miraflores,  San Borja,  San Isidro</v>
      </c>
    </row>
    <row r="1466" spans="1:8" ht="15.6" x14ac:dyDescent="0.3">
      <c r="A1466" s="3" t="s">
        <v>4314</v>
      </c>
      <c r="B1466" s="3" t="s">
        <v>4315</v>
      </c>
      <c r="C1466" s="3" t="s">
        <v>4316</v>
      </c>
      <c r="D1466" s="4" t="s">
        <v>102</v>
      </c>
      <c r="E1466" t="s">
        <v>97</v>
      </c>
      <c r="G1466" t="s">
        <v>18</v>
      </c>
      <c r="H1466" t="str">
        <f t="shared" si="22"/>
        <v xml:space="preserve"> Miraflores,  Santiago de Surco, </v>
      </c>
    </row>
    <row r="1467" spans="1:8" ht="15.6" x14ac:dyDescent="0.3">
      <c r="A1467" s="3" t="s">
        <v>4317</v>
      </c>
      <c r="B1467" s="3" t="s">
        <v>4318</v>
      </c>
      <c r="C1467" s="3" t="s">
        <v>4319</v>
      </c>
      <c r="D1467" s="4" t="s">
        <v>97</v>
      </c>
      <c r="G1467" t="s">
        <v>18</v>
      </c>
      <c r="H1467" t="str">
        <f t="shared" si="22"/>
        <v xml:space="preserve"> Santiago de Surco, , </v>
      </c>
    </row>
    <row r="1468" spans="1:8" ht="15.6" x14ac:dyDescent="0.3">
      <c r="A1468" s="3" t="s">
        <v>4320</v>
      </c>
      <c r="B1468" s="3" t="s">
        <v>4321</v>
      </c>
      <c r="C1468" s="3" t="s">
        <v>4322</v>
      </c>
      <c r="D1468" s="4" t="s">
        <v>110</v>
      </c>
      <c r="G1468" t="s">
        <v>18</v>
      </c>
      <c r="H1468" t="str">
        <f t="shared" si="22"/>
        <v xml:space="preserve"> San Borja, , </v>
      </c>
    </row>
    <row r="1469" spans="1:8" ht="15.6" x14ac:dyDescent="0.3">
      <c r="A1469" s="3" t="s">
        <v>4323</v>
      </c>
      <c r="B1469" s="3" t="s">
        <v>4324</v>
      </c>
      <c r="C1469" s="3" t="s">
        <v>4325</v>
      </c>
      <c r="D1469" s="4" t="s">
        <v>101</v>
      </c>
      <c r="E1469" t="s">
        <v>103</v>
      </c>
      <c r="F1469" t="s">
        <v>97</v>
      </c>
      <c r="G1469" t="s">
        <v>18</v>
      </c>
      <c r="H1469" t="str">
        <f t="shared" si="22"/>
        <v xml:space="preserve"> Barranco,  San Isidro,  Santiago de Surco</v>
      </c>
    </row>
    <row r="1470" spans="1:8" ht="15.6" x14ac:dyDescent="0.3">
      <c r="A1470" s="3" t="s">
        <v>4326</v>
      </c>
      <c r="B1470" s="3" t="s">
        <v>4327</v>
      </c>
      <c r="C1470" s="3" t="s">
        <v>4328</v>
      </c>
      <c r="D1470" s="4" t="s">
        <v>110</v>
      </c>
      <c r="E1470" t="s">
        <v>97</v>
      </c>
      <c r="G1470" t="s">
        <v>18</v>
      </c>
      <c r="H1470" t="str">
        <f t="shared" si="22"/>
        <v xml:space="preserve"> San Borja,  Santiago de Surco, </v>
      </c>
    </row>
    <row r="1471" spans="1:8" ht="15.6" x14ac:dyDescent="0.3">
      <c r="A1471" s="3" t="s">
        <v>4329</v>
      </c>
      <c r="B1471" s="3" t="s">
        <v>4330</v>
      </c>
      <c r="C1471" s="3" t="s">
        <v>4331</v>
      </c>
      <c r="D1471" s="4" t="s">
        <v>102</v>
      </c>
      <c r="E1471" t="s">
        <v>103</v>
      </c>
      <c r="G1471" t="s">
        <v>18</v>
      </c>
      <c r="H1471" t="str">
        <f t="shared" si="22"/>
        <v xml:space="preserve"> Miraflores,  San Isidro, </v>
      </c>
    </row>
    <row r="1472" spans="1:8" ht="15.6" x14ac:dyDescent="0.3">
      <c r="A1472" s="3" t="s">
        <v>4332</v>
      </c>
      <c r="B1472" s="3" t="s">
        <v>4333</v>
      </c>
      <c r="C1472" s="3" t="s">
        <v>4334</v>
      </c>
      <c r="D1472" s="4" t="s">
        <v>101</v>
      </c>
      <c r="E1472" t="s">
        <v>110</v>
      </c>
      <c r="F1472" t="s">
        <v>188</v>
      </c>
      <c r="G1472" t="s">
        <v>18</v>
      </c>
      <c r="H1472" t="str">
        <f t="shared" si="22"/>
        <v xml:space="preserve"> Barranco,  San Borja,  Pachacamac</v>
      </c>
    </row>
    <row r="1473" spans="1:8" ht="15.6" x14ac:dyDescent="0.3">
      <c r="A1473" s="3" t="s">
        <v>4335</v>
      </c>
      <c r="B1473" s="3" t="s">
        <v>4336</v>
      </c>
      <c r="C1473" s="3" t="s">
        <v>4337</v>
      </c>
      <c r="D1473" s="4" t="s">
        <v>102</v>
      </c>
      <c r="E1473" t="s">
        <v>110</v>
      </c>
      <c r="F1473" t="s">
        <v>103</v>
      </c>
      <c r="G1473" t="s">
        <v>18</v>
      </c>
      <c r="H1473" t="str">
        <f t="shared" si="22"/>
        <v xml:space="preserve"> Miraflores,  San Borja,  San Isidro</v>
      </c>
    </row>
    <row r="1474" spans="1:8" ht="15.6" x14ac:dyDescent="0.3">
      <c r="A1474" s="3" t="s">
        <v>4338</v>
      </c>
      <c r="B1474" s="3" t="s">
        <v>4339</v>
      </c>
      <c r="C1474" s="3" t="s">
        <v>4340</v>
      </c>
      <c r="D1474" s="4" t="s">
        <v>110</v>
      </c>
      <c r="E1474" t="s">
        <v>103</v>
      </c>
      <c r="F1474" t="s">
        <v>97</v>
      </c>
      <c r="G1474" t="s">
        <v>18</v>
      </c>
      <c r="H1474" t="str">
        <f t="shared" si="22"/>
        <v xml:space="preserve"> San Borja,  San Isidro,  Santiago de Surco</v>
      </c>
    </row>
    <row r="1475" spans="1:8" ht="15.6" x14ac:dyDescent="0.3">
      <c r="A1475" s="3" t="s">
        <v>4341</v>
      </c>
      <c r="B1475" s="3" t="s">
        <v>4342</v>
      </c>
      <c r="C1475" s="3" t="s">
        <v>4343</v>
      </c>
      <c r="D1475" s="4" t="s">
        <v>97</v>
      </c>
      <c r="G1475" t="s">
        <v>18</v>
      </c>
      <c r="H1475" t="str">
        <f t="shared" ref="H1475:H1538" si="23">_xlfn.CONCAT(D1475,", ",E1475,", ",F1475)</f>
        <v xml:space="preserve"> Santiago de Surco, , </v>
      </c>
    </row>
    <row r="1476" spans="1:8" ht="15.6" x14ac:dyDescent="0.3">
      <c r="A1476" s="3" t="s">
        <v>4344</v>
      </c>
      <c r="B1476" s="3" t="s">
        <v>4345</v>
      </c>
      <c r="C1476" s="3" t="s">
        <v>4346</v>
      </c>
      <c r="D1476" s="4" t="s">
        <v>102</v>
      </c>
      <c r="E1476" t="s">
        <v>110</v>
      </c>
      <c r="F1476" t="s">
        <v>103</v>
      </c>
      <c r="G1476" t="s">
        <v>18</v>
      </c>
      <c r="H1476" t="str">
        <f t="shared" si="23"/>
        <v xml:space="preserve"> Miraflores,  San Borja,  San Isidro</v>
      </c>
    </row>
    <row r="1477" spans="1:8" ht="15.6" x14ac:dyDescent="0.3">
      <c r="A1477" s="3" t="s">
        <v>4347</v>
      </c>
      <c r="B1477" s="3" t="s">
        <v>4348</v>
      </c>
      <c r="C1477" s="3" t="s">
        <v>4349</v>
      </c>
      <c r="D1477" s="4" t="s">
        <v>110</v>
      </c>
      <c r="E1477" t="s">
        <v>103</v>
      </c>
      <c r="F1477" t="s">
        <v>97</v>
      </c>
      <c r="G1477" t="s">
        <v>18</v>
      </c>
      <c r="H1477" t="str">
        <f t="shared" si="23"/>
        <v xml:space="preserve"> San Borja,  San Isidro,  Santiago de Surco</v>
      </c>
    </row>
    <row r="1478" spans="1:8" ht="15.6" x14ac:dyDescent="0.3">
      <c r="A1478" s="3" t="s">
        <v>4350</v>
      </c>
      <c r="B1478" s="3" t="s">
        <v>4351</v>
      </c>
      <c r="C1478" s="3" t="s">
        <v>4352</v>
      </c>
      <c r="D1478" s="4" t="s">
        <v>102</v>
      </c>
      <c r="E1478" t="s">
        <v>110</v>
      </c>
      <c r="F1478" t="s">
        <v>103</v>
      </c>
      <c r="G1478" t="s">
        <v>18</v>
      </c>
      <c r="H1478" t="str">
        <f t="shared" si="23"/>
        <v xml:space="preserve"> Miraflores,  San Borja,  San Isidro</v>
      </c>
    </row>
    <row r="1479" spans="1:8" ht="15.6" x14ac:dyDescent="0.3">
      <c r="A1479" s="3" t="s">
        <v>4353</v>
      </c>
      <c r="B1479" s="3" t="s">
        <v>4354</v>
      </c>
      <c r="C1479" s="3" t="s">
        <v>4355</v>
      </c>
      <c r="D1479" s="4" t="s">
        <v>101</v>
      </c>
      <c r="E1479" t="s">
        <v>110</v>
      </c>
      <c r="F1479" t="s">
        <v>97</v>
      </c>
      <c r="G1479" t="s">
        <v>18</v>
      </c>
      <c r="H1479" t="str">
        <f t="shared" si="23"/>
        <v xml:space="preserve"> Barranco,  San Borja,  Santiago de Surco</v>
      </c>
    </row>
    <row r="1480" spans="1:8" ht="15.6" x14ac:dyDescent="0.3">
      <c r="A1480" s="3" t="s">
        <v>4356</v>
      </c>
      <c r="B1480" s="3" t="s">
        <v>4357</v>
      </c>
      <c r="C1480" s="3" t="s">
        <v>4358</v>
      </c>
      <c r="D1480" s="4" t="s">
        <v>102</v>
      </c>
      <c r="E1480" t="s">
        <v>110</v>
      </c>
      <c r="F1480" t="s">
        <v>97</v>
      </c>
      <c r="G1480" t="s">
        <v>18</v>
      </c>
      <c r="H1480" t="str">
        <f t="shared" si="23"/>
        <v xml:space="preserve"> Miraflores,  San Borja,  Santiago de Surco</v>
      </c>
    </row>
    <row r="1481" spans="1:8" ht="15.6" x14ac:dyDescent="0.3">
      <c r="A1481" s="3" t="s">
        <v>4359</v>
      </c>
      <c r="B1481" s="3" t="s">
        <v>4360</v>
      </c>
      <c r="C1481" s="3" t="s">
        <v>4361</v>
      </c>
      <c r="D1481" s="4" t="s">
        <v>120</v>
      </c>
      <c r="E1481" t="s">
        <v>97</v>
      </c>
      <c r="F1481" t="s">
        <v>300</v>
      </c>
      <c r="G1481" t="s">
        <v>18</v>
      </c>
      <c r="H1481" t="str">
        <f t="shared" si="23"/>
        <v xml:space="preserve"> La Molina,  Santiago de Surco,  Cieneguilla</v>
      </c>
    </row>
    <row r="1482" spans="1:8" ht="15.6" x14ac:dyDescent="0.3">
      <c r="A1482" s="3" t="s">
        <v>4362</v>
      </c>
      <c r="B1482" s="3" t="s">
        <v>4363</v>
      </c>
      <c r="C1482" s="3" t="s">
        <v>4364</v>
      </c>
      <c r="D1482" s="4" t="s">
        <v>102</v>
      </c>
      <c r="E1482" t="s">
        <v>110</v>
      </c>
      <c r="G1482" t="s">
        <v>18</v>
      </c>
      <c r="H1482" t="str">
        <f t="shared" si="23"/>
        <v xml:space="preserve"> Miraflores,  San Borja, </v>
      </c>
    </row>
    <row r="1483" spans="1:8" ht="15.6" x14ac:dyDescent="0.3">
      <c r="A1483" s="3" t="s">
        <v>4365</v>
      </c>
      <c r="B1483" s="3" t="s">
        <v>4366</v>
      </c>
      <c r="C1483" s="3" t="s">
        <v>4367</v>
      </c>
      <c r="D1483" s="4" t="s">
        <v>102</v>
      </c>
      <c r="E1483" t="s">
        <v>97</v>
      </c>
      <c r="F1483" t="s">
        <v>12</v>
      </c>
      <c r="G1483" t="s">
        <v>18</v>
      </c>
      <c r="H1483" t="str">
        <f t="shared" si="23"/>
        <v xml:space="preserve"> Miraflores,  Santiago de Surco,  Santa María del Mar</v>
      </c>
    </row>
    <row r="1484" spans="1:8" ht="15.6" x14ac:dyDescent="0.3">
      <c r="A1484" s="3" t="s">
        <v>4368</v>
      </c>
      <c r="B1484" s="3" t="s">
        <v>4369</v>
      </c>
      <c r="C1484" s="3" t="s">
        <v>4370</v>
      </c>
      <c r="D1484" s="4" t="s">
        <v>110</v>
      </c>
      <c r="E1484" t="s">
        <v>103</v>
      </c>
      <c r="F1484" t="s">
        <v>97</v>
      </c>
      <c r="G1484" t="s">
        <v>18</v>
      </c>
      <c r="H1484" t="str">
        <f t="shared" si="23"/>
        <v xml:space="preserve"> San Borja,  San Isidro,  Santiago de Surco</v>
      </c>
    </row>
    <row r="1485" spans="1:8" ht="15.6" x14ac:dyDescent="0.3">
      <c r="A1485" s="3" t="s">
        <v>4371</v>
      </c>
      <c r="B1485" s="3" t="s">
        <v>4372</v>
      </c>
      <c r="C1485" s="3" t="s">
        <v>4373</v>
      </c>
      <c r="D1485" s="4" t="s">
        <v>97</v>
      </c>
      <c r="G1485" t="s">
        <v>18</v>
      </c>
      <c r="H1485" t="str">
        <f t="shared" si="23"/>
        <v xml:space="preserve"> Santiago de Surco, , </v>
      </c>
    </row>
    <row r="1486" spans="1:8" ht="15.6" x14ac:dyDescent="0.3">
      <c r="A1486" s="3" t="s">
        <v>4374</v>
      </c>
      <c r="B1486" s="3" t="s">
        <v>4375</v>
      </c>
      <c r="C1486" s="3" t="s">
        <v>4376</v>
      </c>
      <c r="D1486" s="4" t="s">
        <v>102</v>
      </c>
      <c r="E1486" t="s">
        <v>110</v>
      </c>
      <c r="F1486" t="s">
        <v>103</v>
      </c>
      <c r="G1486" t="s">
        <v>18</v>
      </c>
      <c r="H1486" t="str">
        <f t="shared" si="23"/>
        <v xml:space="preserve"> Miraflores,  San Borja,  San Isidro</v>
      </c>
    </row>
    <row r="1487" spans="1:8" ht="15.6" x14ac:dyDescent="0.3">
      <c r="A1487" s="3" t="s">
        <v>4377</v>
      </c>
      <c r="B1487" s="3" t="s">
        <v>4378</v>
      </c>
      <c r="C1487" s="3" t="s">
        <v>4379</v>
      </c>
      <c r="D1487" s="4" t="s">
        <v>120</v>
      </c>
      <c r="E1487" t="s">
        <v>110</v>
      </c>
      <c r="F1487" t="s">
        <v>97</v>
      </c>
      <c r="G1487" t="s">
        <v>18</v>
      </c>
      <c r="H1487" t="str">
        <f t="shared" si="23"/>
        <v xml:space="preserve"> La Molina,  San Borja,  Santiago de Surco</v>
      </c>
    </row>
    <row r="1488" spans="1:8" ht="15.6" x14ac:dyDescent="0.3">
      <c r="A1488" s="3" t="s">
        <v>4380</v>
      </c>
      <c r="B1488" s="3" t="s">
        <v>4381</v>
      </c>
      <c r="C1488" s="3" t="s">
        <v>4382</v>
      </c>
      <c r="D1488" s="4" t="s">
        <v>101</v>
      </c>
      <c r="G1488" t="s">
        <v>18</v>
      </c>
      <c r="H1488" t="str">
        <f t="shared" si="23"/>
        <v xml:space="preserve"> Barranco, , </v>
      </c>
    </row>
    <row r="1489" spans="1:8" ht="15.6" x14ac:dyDescent="0.3">
      <c r="A1489" s="3" t="s">
        <v>4383</v>
      </c>
      <c r="B1489" s="3" t="s">
        <v>4384</v>
      </c>
      <c r="C1489" s="3" t="s">
        <v>4385</v>
      </c>
      <c r="D1489" s="4" t="s">
        <v>120</v>
      </c>
      <c r="E1489" t="s">
        <v>110</v>
      </c>
      <c r="F1489" t="s">
        <v>97</v>
      </c>
      <c r="G1489" t="s">
        <v>18</v>
      </c>
      <c r="H1489" t="str">
        <f t="shared" si="23"/>
        <v xml:space="preserve"> La Molina,  San Borja,  Santiago de Surco</v>
      </c>
    </row>
    <row r="1490" spans="1:8" ht="15.6" x14ac:dyDescent="0.3">
      <c r="A1490" s="3" t="s">
        <v>4386</v>
      </c>
      <c r="B1490" s="3" t="s">
        <v>4387</v>
      </c>
      <c r="C1490" s="3" t="s">
        <v>4388</v>
      </c>
      <c r="D1490" s="4" t="s">
        <v>300</v>
      </c>
      <c r="E1490" t="s">
        <v>13</v>
      </c>
      <c r="F1490" t="s">
        <v>11</v>
      </c>
      <c r="G1490" t="s">
        <v>18</v>
      </c>
      <c r="H1490" t="str">
        <f t="shared" si="23"/>
        <v xml:space="preserve"> Cieneguilla,  Asia,  San Bartolo</v>
      </c>
    </row>
    <row r="1491" spans="1:8" ht="15.6" x14ac:dyDescent="0.3">
      <c r="A1491" s="3" t="s">
        <v>4389</v>
      </c>
      <c r="B1491" s="3" t="s">
        <v>4390</v>
      </c>
      <c r="C1491" s="3" t="s">
        <v>4391</v>
      </c>
      <c r="D1491" s="4" t="s">
        <v>102</v>
      </c>
      <c r="G1491" t="s">
        <v>18</v>
      </c>
      <c r="H1491" t="str">
        <f t="shared" si="23"/>
        <v xml:space="preserve"> Miraflores, , </v>
      </c>
    </row>
    <row r="1492" spans="1:8" ht="15.6" x14ac:dyDescent="0.3">
      <c r="A1492" s="3" t="s">
        <v>4392</v>
      </c>
      <c r="B1492" s="3" t="s">
        <v>4393</v>
      </c>
      <c r="C1492" s="3" t="s">
        <v>4394</v>
      </c>
      <c r="D1492" s="4" t="s">
        <v>110</v>
      </c>
      <c r="E1492" t="s">
        <v>103</v>
      </c>
      <c r="F1492" t="s">
        <v>97</v>
      </c>
      <c r="G1492" t="s">
        <v>18</v>
      </c>
      <c r="H1492" t="str">
        <f t="shared" si="23"/>
        <v xml:space="preserve"> San Borja,  San Isidro,  Santiago de Surco</v>
      </c>
    </row>
    <row r="1493" spans="1:8" ht="15.6" x14ac:dyDescent="0.3">
      <c r="A1493" s="3" t="s">
        <v>4395</v>
      </c>
      <c r="B1493" s="3" t="s">
        <v>4396</v>
      </c>
      <c r="C1493" s="3" t="s">
        <v>4397</v>
      </c>
      <c r="D1493" s="4" t="s">
        <v>102</v>
      </c>
      <c r="E1493" t="s">
        <v>103</v>
      </c>
      <c r="G1493" t="s">
        <v>18</v>
      </c>
      <c r="H1493" t="str">
        <f t="shared" si="23"/>
        <v xml:space="preserve"> Miraflores,  San Isidro, </v>
      </c>
    </row>
    <row r="1494" spans="1:8" ht="15.6" x14ac:dyDescent="0.3">
      <c r="A1494" s="3" t="s">
        <v>4398</v>
      </c>
      <c r="B1494" s="3" t="s">
        <v>4399</v>
      </c>
      <c r="C1494" s="3" t="s">
        <v>4400</v>
      </c>
      <c r="D1494" s="4" t="s">
        <v>101</v>
      </c>
      <c r="E1494" t="s">
        <v>110</v>
      </c>
      <c r="F1494" t="s">
        <v>103</v>
      </c>
      <c r="G1494" t="s">
        <v>18</v>
      </c>
      <c r="H1494" t="str">
        <f t="shared" si="23"/>
        <v xml:space="preserve"> Barranco,  San Borja,  San Isidro</v>
      </c>
    </row>
    <row r="1495" spans="1:8" ht="15.6" x14ac:dyDescent="0.3">
      <c r="A1495" s="3" t="s">
        <v>4401</v>
      </c>
      <c r="B1495" s="3" t="s">
        <v>4402</v>
      </c>
      <c r="C1495" s="3" t="s">
        <v>4403</v>
      </c>
      <c r="D1495" s="4" t="s">
        <v>101</v>
      </c>
      <c r="E1495" t="s">
        <v>103</v>
      </c>
      <c r="F1495" t="s">
        <v>12</v>
      </c>
      <c r="G1495" t="s">
        <v>18</v>
      </c>
      <c r="H1495" t="str">
        <f t="shared" si="23"/>
        <v xml:space="preserve"> Barranco,  San Isidro,  Santa María del Mar</v>
      </c>
    </row>
    <row r="1496" spans="1:8" ht="15.6" x14ac:dyDescent="0.3">
      <c r="A1496" s="3" t="s">
        <v>4404</v>
      </c>
      <c r="B1496" s="3" t="s">
        <v>4405</v>
      </c>
      <c r="C1496" s="3" t="s">
        <v>4406</v>
      </c>
      <c r="D1496" s="4" t="s">
        <v>110</v>
      </c>
      <c r="G1496" t="s">
        <v>18</v>
      </c>
      <c r="H1496" t="str">
        <f t="shared" si="23"/>
        <v xml:space="preserve"> San Borja, , </v>
      </c>
    </row>
    <row r="1497" spans="1:8" ht="15.6" x14ac:dyDescent="0.3">
      <c r="A1497" s="3" t="s">
        <v>4407</v>
      </c>
      <c r="B1497" s="3" t="s">
        <v>4408</v>
      </c>
      <c r="C1497" s="3" t="s">
        <v>4409</v>
      </c>
      <c r="D1497" s="4" t="s">
        <v>120</v>
      </c>
      <c r="E1497" t="s">
        <v>110</v>
      </c>
      <c r="F1497" t="s">
        <v>103</v>
      </c>
      <c r="G1497" t="s">
        <v>18</v>
      </c>
      <c r="H1497" t="str">
        <f t="shared" si="23"/>
        <v xml:space="preserve"> La Molina,  San Borja,  San Isidro</v>
      </c>
    </row>
    <row r="1498" spans="1:8" ht="15.6" x14ac:dyDescent="0.3">
      <c r="A1498" s="3" t="s">
        <v>4410</v>
      </c>
      <c r="B1498" s="3" t="s">
        <v>4411</v>
      </c>
      <c r="C1498" s="3" t="s">
        <v>4412</v>
      </c>
      <c r="D1498" s="4" t="s">
        <v>101</v>
      </c>
      <c r="E1498" t="s">
        <v>110</v>
      </c>
      <c r="F1498" t="s">
        <v>103</v>
      </c>
      <c r="G1498" t="s">
        <v>18</v>
      </c>
      <c r="H1498" t="str">
        <f t="shared" si="23"/>
        <v xml:space="preserve"> Barranco,  San Borja,  San Isidro</v>
      </c>
    </row>
    <row r="1499" spans="1:8" ht="15.6" x14ac:dyDescent="0.3">
      <c r="A1499" s="3" t="s">
        <v>4413</v>
      </c>
      <c r="B1499" s="3" t="s">
        <v>4414</v>
      </c>
      <c r="C1499" s="3" t="s">
        <v>4415</v>
      </c>
      <c r="D1499" s="4" t="s">
        <v>110</v>
      </c>
      <c r="E1499" t="s">
        <v>103</v>
      </c>
      <c r="G1499" t="s">
        <v>18</v>
      </c>
      <c r="H1499" t="str">
        <f t="shared" si="23"/>
        <v xml:space="preserve"> San Borja,  San Isidro, </v>
      </c>
    </row>
    <row r="1500" spans="1:8" ht="15.6" x14ac:dyDescent="0.3">
      <c r="A1500" s="3" t="s">
        <v>4416</v>
      </c>
      <c r="B1500" s="3" t="s">
        <v>4417</v>
      </c>
      <c r="C1500" s="3" t="s">
        <v>4418</v>
      </c>
      <c r="D1500" s="4" t="s">
        <v>102</v>
      </c>
      <c r="E1500" t="s">
        <v>110</v>
      </c>
      <c r="F1500" t="s">
        <v>97</v>
      </c>
      <c r="G1500" t="s">
        <v>18</v>
      </c>
      <c r="H1500" t="str">
        <f t="shared" si="23"/>
        <v xml:space="preserve"> Miraflores,  San Borja,  Santiago de Surco</v>
      </c>
    </row>
    <row r="1501" spans="1:8" ht="15.6" x14ac:dyDescent="0.3">
      <c r="A1501" s="3" t="s">
        <v>4419</v>
      </c>
      <c r="B1501" s="3" t="s">
        <v>4420</v>
      </c>
      <c r="C1501" s="3" t="s">
        <v>4421</v>
      </c>
      <c r="D1501" s="4" t="s">
        <v>110</v>
      </c>
      <c r="E1501" t="s">
        <v>103</v>
      </c>
      <c r="F1501" t="s">
        <v>97</v>
      </c>
      <c r="G1501" t="s">
        <v>18</v>
      </c>
      <c r="H1501" t="str">
        <f t="shared" si="23"/>
        <v xml:space="preserve"> San Borja,  San Isidro,  Santiago de Surco</v>
      </c>
    </row>
    <row r="1502" spans="1:8" ht="15.6" x14ac:dyDescent="0.3">
      <c r="A1502" s="3" t="s">
        <v>4422</v>
      </c>
      <c r="B1502" s="3" t="s">
        <v>4423</v>
      </c>
      <c r="C1502" s="3" t="s">
        <v>4424</v>
      </c>
      <c r="D1502" s="4" t="s">
        <v>101</v>
      </c>
      <c r="E1502" t="s">
        <v>102</v>
      </c>
      <c r="G1502" t="s">
        <v>18</v>
      </c>
      <c r="H1502" t="str">
        <f t="shared" si="23"/>
        <v xml:space="preserve"> Barranco,  Miraflores, </v>
      </c>
    </row>
    <row r="1503" spans="1:8" ht="15.6" x14ac:dyDescent="0.3">
      <c r="A1503" s="3" t="s">
        <v>3116</v>
      </c>
      <c r="B1503" s="3" t="s">
        <v>3117</v>
      </c>
      <c r="C1503" s="3" t="s">
        <v>3118</v>
      </c>
      <c r="D1503" s="4" t="s">
        <v>102</v>
      </c>
      <c r="G1503" t="s">
        <v>18</v>
      </c>
      <c r="H1503" t="str">
        <f t="shared" si="23"/>
        <v xml:space="preserve"> Miraflores, , </v>
      </c>
    </row>
    <row r="1504" spans="1:8" ht="15.6" x14ac:dyDescent="0.3">
      <c r="A1504" s="3" t="s">
        <v>4425</v>
      </c>
      <c r="B1504" s="3" t="s">
        <v>4426</v>
      </c>
      <c r="C1504" s="3" t="s">
        <v>4427</v>
      </c>
      <c r="D1504" s="4" t="s">
        <v>110</v>
      </c>
      <c r="E1504" t="s">
        <v>103</v>
      </c>
      <c r="F1504" t="s">
        <v>97</v>
      </c>
      <c r="G1504" t="s">
        <v>18</v>
      </c>
      <c r="H1504" t="str">
        <f t="shared" si="23"/>
        <v xml:space="preserve"> San Borja,  San Isidro,  Santiago de Surco</v>
      </c>
    </row>
    <row r="1505" spans="1:8" ht="15.6" x14ac:dyDescent="0.3">
      <c r="A1505" s="3" t="s">
        <v>4428</v>
      </c>
      <c r="B1505" s="3" t="s">
        <v>4429</v>
      </c>
      <c r="C1505" s="3" t="s">
        <v>4430</v>
      </c>
      <c r="D1505" s="4" t="s">
        <v>103</v>
      </c>
      <c r="E1505" t="s">
        <v>97</v>
      </c>
      <c r="G1505" t="s">
        <v>18</v>
      </c>
      <c r="H1505" t="str">
        <f t="shared" si="23"/>
        <v xml:space="preserve"> San Isidro,  Santiago de Surco, </v>
      </c>
    </row>
    <row r="1506" spans="1:8" ht="15.6" x14ac:dyDescent="0.3">
      <c r="A1506" s="3" t="s">
        <v>4431</v>
      </c>
      <c r="B1506" s="3" t="s">
        <v>4432</v>
      </c>
      <c r="C1506" s="3" t="s">
        <v>4433</v>
      </c>
      <c r="D1506" s="4" t="s">
        <v>101</v>
      </c>
      <c r="E1506" t="s">
        <v>102</v>
      </c>
      <c r="F1506" t="s">
        <v>97</v>
      </c>
      <c r="G1506" t="s">
        <v>18</v>
      </c>
      <c r="H1506" t="str">
        <f t="shared" si="23"/>
        <v xml:space="preserve"> Barranco,  Miraflores,  Santiago de Surco</v>
      </c>
    </row>
    <row r="1507" spans="1:8" ht="15.6" x14ac:dyDescent="0.3">
      <c r="A1507" s="3" t="s">
        <v>4434</v>
      </c>
      <c r="B1507" s="3" t="s">
        <v>4435</v>
      </c>
      <c r="C1507" s="3" t="s">
        <v>4436</v>
      </c>
      <c r="D1507" s="4" t="s">
        <v>102</v>
      </c>
      <c r="G1507" t="s">
        <v>18</v>
      </c>
      <c r="H1507" t="str">
        <f t="shared" si="23"/>
        <v xml:space="preserve"> Miraflores, , </v>
      </c>
    </row>
    <row r="1508" spans="1:8" ht="15.6" x14ac:dyDescent="0.3">
      <c r="A1508" s="3" t="s">
        <v>4437</v>
      </c>
      <c r="B1508" s="3" t="s">
        <v>4438</v>
      </c>
      <c r="C1508" s="3" t="s">
        <v>4439</v>
      </c>
      <c r="D1508" s="4" t="s">
        <v>102</v>
      </c>
      <c r="E1508" t="s">
        <v>110</v>
      </c>
      <c r="F1508" t="s">
        <v>103</v>
      </c>
      <c r="G1508" t="s">
        <v>18</v>
      </c>
      <c r="H1508" t="str">
        <f t="shared" si="23"/>
        <v xml:space="preserve"> Miraflores,  San Borja,  San Isidro</v>
      </c>
    </row>
    <row r="1509" spans="1:8" ht="15.6" x14ac:dyDescent="0.3">
      <c r="A1509" s="3" t="s">
        <v>4440</v>
      </c>
      <c r="B1509" s="3" t="s">
        <v>4441</v>
      </c>
      <c r="C1509" s="3" t="s">
        <v>4442</v>
      </c>
      <c r="D1509" s="4" t="s">
        <v>101</v>
      </c>
      <c r="E1509" t="s">
        <v>102</v>
      </c>
      <c r="G1509" t="s">
        <v>18</v>
      </c>
      <c r="H1509" t="str">
        <f t="shared" si="23"/>
        <v xml:space="preserve"> Barranco,  Miraflores, </v>
      </c>
    </row>
    <row r="1510" spans="1:8" ht="15.6" x14ac:dyDescent="0.3">
      <c r="A1510" s="3" t="s">
        <v>4443</v>
      </c>
      <c r="B1510" s="3" t="s">
        <v>4444</v>
      </c>
      <c r="C1510" s="3" t="s">
        <v>4445</v>
      </c>
      <c r="D1510" s="4" t="s">
        <v>102</v>
      </c>
      <c r="E1510" t="s">
        <v>110</v>
      </c>
      <c r="F1510" t="s">
        <v>97</v>
      </c>
      <c r="G1510" t="s">
        <v>18</v>
      </c>
      <c r="H1510" t="str">
        <f t="shared" si="23"/>
        <v xml:space="preserve"> Miraflores,  San Borja,  Santiago de Surco</v>
      </c>
    </row>
    <row r="1511" spans="1:8" ht="15.6" x14ac:dyDescent="0.3">
      <c r="A1511" s="3" t="s">
        <v>4446</v>
      </c>
      <c r="B1511" s="3" t="s">
        <v>4447</v>
      </c>
      <c r="C1511" s="3" t="s">
        <v>4448</v>
      </c>
      <c r="D1511" s="4" t="s">
        <v>110</v>
      </c>
      <c r="E1511" t="s">
        <v>103</v>
      </c>
      <c r="G1511" t="s">
        <v>18</v>
      </c>
      <c r="H1511" t="str">
        <f t="shared" si="23"/>
        <v xml:space="preserve"> San Borja,  San Isidro, </v>
      </c>
    </row>
    <row r="1512" spans="1:8" ht="15.6" x14ac:dyDescent="0.3">
      <c r="A1512" s="3" t="s">
        <v>4449</v>
      </c>
      <c r="B1512" s="3" t="s">
        <v>4450</v>
      </c>
      <c r="C1512" s="3" t="s">
        <v>4451</v>
      </c>
      <c r="D1512" s="4" t="s">
        <v>102</v>
      </c>
      <c r="E1512" t="s">
        <v>103</v>
      </c>
      <c r="G1512" t="s">
        <v>18</v>
      </c>
      <c r="H1512" t="str">
        <f t="shared" si="23"/>
        <v xml:space="preserve"> Miraflores,  San Isidro, </v>
      </c>
    </row>
    <row r="1513" spans="1:8" ht="15.6" x14ac:dyDescent="0.3">
      <c r="A1513" s="3" t="s">
        <v>4452</v>
      </c>
      <c r="B1513" s="3" t="s">
        <v>4453</v>
      </c>
      <c r="C1513" s="3" t="s">
        <v>4454</v>
      </c>
      <c r="D1513" s="4" t="s">
        <v>102</v>
      </c>
      <c r="E1513" t="s">
        <v>110</v>
      </c>
      <c r="F1513" t="s">
        <v>103</v>
      </c>
      <c r="G1513" t="s">
        <v>18</v>
      </c>
      <c r="H1513" t="str">
        <f t="shared" si="23"/>
        <v xml:space="preserve"> Miraflores,  San Borja,  San Isidro</v>
      </c>
    </row>
    <row r="1514" spans="1:8" ht="15.6" x14ac:dyDescent="0.3">
      <c r="A1514" s="3" t="s">
        <v>4455</v>
      </c>
      <c r="B1514" s="3" t="s">
        <v>4456</v>
      </c>
      <c r="C1514" s="3" t="s">
        <v>4457</v>
      </c>
      <c r="D1514" s="4" t="s">
        <v>101</v>
      </c>
      <c r="E1514" t="s">
        <v>102</v>
      </c>
      <c r="G1514" t="s">
        <v>18</v>
      </c>
      <c r="H1514" t="str">
        <f t="shared" si="23"/>
        <v xml:space="preserve"> Barranco,  Miraflores, </v>
      </c>
    </row>
    <row r="1515" spans="1:8" ht="15.6" x14ac:dyDescent="0.3">
      <c r="A1515" s="3" t="s">
        <v>4458</v>
      </c>
      <c r="B1515" s="3" t="s">
        <v>4459</v>
      </c>
      <c r="C1515" s="3" t="s">
        <v>4460</v>
      </c>
      <c r="D1515" s="4" t="s">
        <v>120</v>
      </c>
      <c r="E1515" t="s">
        <v>110</v>
      </c>
      <c r="F1515" t="s">
        <v>97</v>
      </c>
      <c r="G1515" t="s">
        <v>18</v>
      </c>
      <c r="H1515" t="str">
        <f t="shared" si="23"/>
        <v xml:space="preserve"> La Molina,  San Borja,  Santiago de Surco</v>
      </c>
    </row>
    <row r="1516" spans="1:8" ht="15.6" x14ac:dyDescent="0.3">
      <c r="A1516" s="3" t="s">
        <v>4461</v>
      </c>
      <c r="B1516" s="3" t="s">
        <v>4462</v>
      </c>
      <c r="C1516" s="3" t="s">
        <v>4463</v>
      </c>
      <c r="D1516" s="4" t="s">
        <v>101</v>
      </c>
      <c r="E1516" t="s">
        <v>110</v>
      </c>
      <c r="F1516" t="s">
        <v>97</v>
      </c>
      <c r="G1516" t="s">
        <v>18</v>
      </c>
      <c r="H1516" t="str">
        <f t="shared" si="23"/>
        <v xml:space="preserve"> Barranco,  San Borja,  Santiago de Surco</v>
      </c>
    </row>
    <row r="1517" spans="1:8" ht="15.6" x14ac:dyDescent="0.3">
      <c r="A1517" s="3" t="s">
        <v>4464</v>
      </c>
      <c r="B1517" s="3" t="s">
        <v>4465</v>
      </c>
      <c r="C1517" s="3" t="s">
        <v>4466</v>
      </c>
      <c r="D1517" s="4" t="s">
        <v>101</v>
      </c>
      <c r="E1517" t="s">
        <v>97</v>
      </c>
      <c r="F1517" t="s">
        <v>300</v>
      </c>
      <c r="G1517" t="s">
        <v>18</v>
      </c>
      <c r="H1517" t="str">
        <f t="shared" si="23"/>
        <v xml:space="preserve"> Barranco,  Santiago de Surco,  Cieneguilla</v>
      </c>
    </row>
    <row r="1518" spans="1:8" ht="15.6" x14ac:dyDescent="0.3">
      <c r="A1518" s="3" t="s">
        <v>4467</v>
      </c>
      <c r="B1518" s="3" t="s">
        <v>4468</v>
      </c>
      <c r="C1518" s="3" t="s">
        <v>4469</v>
      </c>
      <c r="D1518" s="4" t="s">
        <v>101</v>
      </c>
      <c r="E1518" t="s">
        <v>102</v>
      </c>
      <c r="F1518" t="s">
        <v>97</v>
      </c>
      <c r="G1518" t="s">
        <v>18</v>
      </c>
      <c r="H1518" t="str">
        <f t="shared" si="23"/>
        <v xml:space="preserve"> Barranco,  Miraflores,  Santiago de Surco</v>
      </c>
    </row>
    <row r="1519" spans="1:8" ht="15.6" x14ac:dyDescent="0.3">
      <c r="A1519" s="3" t="s">
        <v>4470</v>
      </c>
      <c r="B1519" s="3" t="s">
        <v>4471</v>
      </c>
      <c r="C1519" s="3" t="s">
        <v>4472</v>
      </c>
      <c r="D1519" s="4" t="s">
        <v>102</v>
      </c>
      <c r="E1519" t="s">
        <v>110</v>
      </c>
      <c r="F1519" t="s">
        <v>103</v>
      </c>
      <c r="G1519" t="s">
        <v>18</v>
      </c>
      <c r="H1519" t="str">
        <f t="shared" si="23"/>
        <v xml:space="preserve"> Miraflores,  San Borja,  San Isidro</v>
      </c>
    </row>
    <row r="1520" spans="1:8" ht="15.6" x14ac:dyDescent="0.3">
      <c r="A1520" s="3" t="s">
        <v>4473</v>
      </c>
      <c r="B1520" s="3" t="s">
        <v>4474</v>
      </c>
      <c r="C1520" s="3" t="s">
        <v>4475</v>
      </c>
      <c r="D1520" s="4" t="s">
        <v>110</v>
      </c>
      <c r="E1520" t="s">
        <v>97</v>
      </c>
      <c r="F1520" t="s">
        <v>300</v>
      </c>
      <c r="G1520" t="s">
        <v>18</v>
      </c>
      <c r="H1520" t="str">
        <f t="shared" si="23"/>
        <v xml:space="preserve"> San Borja,  Santiago de Surco,  Cieneguilla</v>
      </c>
    </row>
    <row r="1521" spans="1:8" ht="15.6" x14ac:dyDescent="0.3">
      <c r="A1521" s="3" t="s">
        <v>4476</v>
      </c>
      <c r="B1521" s="3" t="s">
        <v>4477</v>
      </c>
      <c r="C1521" s="3" t="s">
        <v>4478</v>
      </c>
      <c r="D1521" s="4" t="s">
        <v>102</v>
      </c>
      <c r="E1521" t="s">
        <v>110</v>
      </c>
      <c r="F1521" t="s">
        <v>97</v>
      </c>
      <c r="G1521" t="s">
        <v>18</v>
      </c>
      <c r="H1521" t="str">
        <f t="shared" si="23"/>
        <v xml:space="preserve"> Miraflores,  San Borja,  Santiago de Surco</v>
      </c>
    </row>
    <row r="1522" spans="1:8" ht="15.6" x14ac:dyDescent="0.3">
      <c r="A1522" s="3" t="s">
        <v>4479</v>
      </c>
      <c r="B1522" s="3" t="s">
        <v>4480</v>
      </c>
      <c r="C1522" s="3" t="s">
        <v>4481</v>
      </c>
      <c r="D1522" s="4" t="s">
        <v>102</v>
      </c>
      <c r="E1522" t="s">
        <v>110</v>
      </c>
      <c r="F1522" t="s">
        <v>97</v>
      </c>
      <c r="G1522" t="s">
        <v>18</v>
      </c>
      <c r="H1522" t="str">
        <f t="shared" si="23"/>
        <v xml:space="preserve"> Miraflores,  San Borja,  Santiago de Surco</v>
      </c>
    </row>
    <row r="1523" spans="1:8" ht="15.6" x14ac:dyDescent="0.3">
      <c r="A1523" s="3" t="s">
        <v>4482</v>
      </c>
      <c r="B1523" s="3" t="s">
        <v>4483</v>
      </c>
      <c r="C1523" s="3" t="s">
        <v>4484</v>
      </c>
      <c r="D1523" s="4" t="s">
        <v>102</v>
      </c>
      <c r="G1523" t="s">
        <v>18</v>
      </c>
      <c r="H1523" t="str">
        <f t="shared" si="23"/>
        <v xml:space="preserve"> Miraflores, , </v>
      </c>
    </row>
    <row r="1524" spans="1:8" ht="15.6" x14ac:dyDescent="0.3">
      <c r="A1524" s="3" t="s">
        <v>4485</v>
      </c>
      <c r="B1524" s="3" t="s">
        <v>4486</v>
      </c>
      <c r="C1524" s="3" t="s">
        <v>4487</v>
      </c>
      <c r="D1524" s="4" t="s">
        <v>120</v>
      </c>
      <c r="E1524" t="s">
        <v>110</v>
      </c>
      <c r="F1524" t="s">
        <v>97</v>
      </c>
      <c r="G1524" t="s">
        <v>18</v>
      </c>
      <c r="H1524" t="str">
        <f t="shared" si="23"/>
        <v xml:space="preserve"> La Molina,  San Borja,  Santiago de Surco</v>
      </c>
    </row>
    <row r="1525" spans="1:8" ht="15.6" x14ac:dyDescent="0.3">
      <c r="A1525" s="3" t="s">
        <v>4488</v>
      </c>
      <c r="B1525" s="3" t="s">
        <v>4489</v>
      </c>
      <c r="C1525" s="3" t="s">
        <v>4490</v>
      </c>
      <c r="D1525" s="4" t="s">
        <v>101</v>
      </c>
      <c r="E1525" t="s">
        <v>110</v>
      </c>
      <c r="F1525" t="s">
        <v>97</v>
      </c>
      <c r="G1525" t="s">
        <v>18</v>
      </c>
      <c r="H1525" t="str">
        <f t="shared" si="23"/>
        <v xml:space="preserve"> Barranco,  San Borja,  Santiago de Surco</v>
      </c>
    </row>
    <row r="1526" spans="1:8" ht="15.6" x14ac:dyDescent="0.3">
      <c r="A1526" s="3" t="s">
        <v>4491</v>
      </c>
      <c r="B1526" s="3" t="s">
        <v>4492</v>
      </c>
      <c r="C1526" s="3" t="s">
        <v>4493</v>
      </c>
      <c r="D1526" s="4" t="s">
        <v>110</v>
      </c>
      <c r="E1526" t="s">
        <v>97</v>
      </c>
      <c r="G1526" t="s">
        <v>18</v>
      </c>
      <c r="H1526" t="str">
        <f t="shared" si="23"/>
        <v xml:space="preserve"> San Borja,  Santiago de Surco, </v>
      </c>
    </row>
    <row r="1527" spans="1:8" ht="15.6" x14ac:dyDescent="0.3">
      <c r="A1527" s="3" t="s">
        <v>4494</v>
      </c>
      <c r="B1527" s="3" t="s">
        <v>4495</v>
      </c>
      <c r="C1527" s="3" t="s">
        <v>4496</v>
      </c>
      <c r="D1527" s="4" t="s">
        <v>103</v>
      </c>
      <c r="E1527" t="s">
        <v>97</v>
      </c>
      <c r="F1527" t="s">
        <v>300</v>
      </c>
      <c r="G1527" t="s">
        <v>18</v>
      </c>
      <c r="H1527" t="str">
        <f t="shared" si="23"/>
        <v xml:space="preserve"> San Isidro,  Santiago de Surco,  Cieneguilla</v>
      </c>
    </row>
    <row r="1528" spans="1:8" ht="15.6" x14ac:dyDescent="0.3">
      <c r="A1528" s="3" t="s">
        <v>4497</v>
      </c>
      <c r="B1528" s="3" t="s">
        <v>4498</v>
      </c>
      <c r="C1528" s="3" t="s">
        <v>4499</v>
      </c>
      <c r="D1528" s="4" t="s">
        <v>103</v>
      </c>
      <c r="G1528" t="s">
        <v>18</v>
      </c>
      <c r="H1528" t="str">
        <f t="shared" si="23"/>
        <v xml:space="preserve"> San Isidro, , </v>
      </c>
    </row>
    <row r="1529" spans="1:8" ht="15.6" x14ac:dyDescent="0.3">
      <c r="A1529" s="3" t="s">
        <v>4500</v>
      </c>
      <c r="B1529" s="3" t="s">
        <v>4501</v>
      </c>
      <c r="C1529" s="3" t="s">
        <v>4502</v>
      </c>
      <c r="D1529" s="4" t="s">
        <v>102</v>
      </c>
      <c r="E1529" t="s">
        <v>103</v>
      </c>
      <c r="F1529" t="s">
        <v>97</v>
      </c>
      <c r="G1529" t="s">
        <v>18</v>
      </c>
      <c r="H1529" t="str">
        <f t="shared" si="23"/>
        <v xml:space="preserve"> Miraflores,  San Isidro,  Santiago de Surco</v>
      </c>
    </row>
    <row r="1530" spans="1:8" ht="15.6" x14ac:dyDescent="0.3">
      <c r="A1530" s="3" t="s">
        <v>4503</v>
      </c>
      <c r="B1530" s="3" t="s">
        <v>4504</v>
      </c>
      <c r="C1530" s="3" t="s">
        <v>4505</v>
      </c>
      <c r="D1530" s="4" t="s">
        <v>102</v>
      </c>
      <c r="E1530" t="s">
        <v>103</v>
      </c>
      <c r="G1530" t="s">
        <v>18</v>
      </c>
      <c r="H1530" t="str">
        <f t="shared" si="23"/>
        <v xml:space="preserve"> Miraflores,  San Isidro, </v>
      </c>
    </row>
    <row r="1531" spans="1:8" ht="15.6" x14ac:dyDescent="0.3">
      <c r="A1531" s="3" t="s">
        <v>4506</v>
      </c>
      <c r="B1531" s="3" t="s">
        <v>4507</v>
      </c>
      <c r="C1531" s="3" t="s">
        <v>4508</v>
      </c>
      <c r="D1531" s="4" t="s">
        <v>110</v>
      </c>
      <c r="G1531" t="s">
        <v>18</v>
      </c>
      <c r="H1531" t="str">
        <f t="shared" si="23"/>
        <v xml:space="preserve"> San Borja, , </v>
      </c>
    </row>
    <row r="1532" spans="1:8" ht="15.6" x14ac:dyDescent="0.3">
      <c r="A1532" s="3" t="s">
        <v>4509</v>
      </c>
      <c r="B1532" s="3" t="s">
        <v>4510</v>
      </c>
      <c r="C1532" s="3" t="s">
        <v>4511</v>
      </c>
      <c r="D1532" s="4" t="s">
        <v>101</v>
      </c>
      <c r="E1532" t="s">
        <v>102</v>
      </c>
      <c r="F1532" t="s">
        <v>97</v>
      </c>
      <c r="G1532" t="s">
        <v>18</v>
      </c>
      <c r="H1532" t="str">
        <f t="shared" si="23"/>
        <v xml:space="preserve"> Barranco,  Miraflores,  Santiago de Surco</v>
      </c>
    </row>
    <row r="1533" spans="1:8" ht="15.6" x14ac:dyDescent="0.3">
      <c r="A1533" s="3" t="s">
        <v>4512</v>
      </c>
      <c r="B1533" s="3" t="s">
        <v>4513</v>
      </c>
      <c r="C1533" s="3" t="s">
        <v>4514</v>
      </c>
      <c r="D1533" s="4" t="s">
        <v>110</v>
      </c>
      <c r="E1533" t="s">
        <v>103</v>
      </c>
      <c r="F1533" t="s">
        <v>97</v>
      </c>
      <c r="G1533" t="s">
        <v>18</v>
      </c>
      <c r="H1533" t="str">
        <f t="shared" si="23"/>
        <v xml:space="preserve"> San Borja,  San Isidro,  Santiago de Surco</v>
      </c>
    </row>
    <row r="1534" spans="1:8" ht="15.6" x14ac:dyDescent="0.3">
      <c r="A1534" s="3" t="s">
        <v>4515</v>
      </c>
      <c r="B1534" s="3" t="s">
        <v>4516</v>
      </c>
      <c r="C1534" s="3" t="s">
        <v>4517</v>
      </c>
      <c r="D1534" s="4" t="s">
        <v>101</v>
      </c>
      <c r="E1534" t="s">
        <v>102</v>
      </c>
      <c r="F1534" t="s">
        <v>97</v>
      </c>
      <c r="G1534" t="s">
        <v>18</v>
      </c>
      <c r="H1534" t="str">
        <f t="shared" si="23"/>
        <v xml:space="preserve"> Barranco,  Miraflores,  Santiago de Surco</v>
      </c>
    </row>
    <row r="1535" spans="1:8" ht="15.6" x14ac:dyDescent="0.3">
      <c r="A1535" s="3" t="s">
        <v>4518</v>
      </c>
      <c r="B1535" s="3" t="s">
        <v>4519</v>
      </c>
      <c r="C1535" s="3" t="s">
        <v>4520</v>
      </c>
      <c r="D1535" s="4" t="s">
        <v>101</v>
      </c>
      <c r="E1535" t="s">
        <v>102</v>
      </c>
      <c r="F1535" t="s">
        <v>103</v>
      </c>
      <c r="G1535" t="s">
        <v>18</v>
      </c>
      <c r="H1535" t="str">
        <f t="shared" si="23"/>
        <v xml:space="preserve"> Barranco,  Miraflores,  San Isidro</v>
      </c>
    </row>
    <row r="1536" spans="1:8" ht="15.6" x14ac:dyDescent="0.3">
      <c r="A1536" s="3" t="s">
        <v>4521</v>
      </c>
      <c r="B1536" s="3" t="s">
        <v>4522</v>
      </c>
      <c r="C1536" s="3" t="s">
        <v>4523</v>
      </c>
      <c r="D1536" s="4" t="s">
        <v>102</v>
      </c>
      <c r="E1536" t="s">
        <v>103</v>
      </c>
      <c r="G1536" t="s">
        <v>18</v>
      </c>
      <c r="H1536" t="str">
        <f t="shared" si="23"/>
        <v xml:space="preserve"> Miraflores,  San Isidro, </v>
      </c>
    </row>
    <row r="1537" spans="1:8" ht="15.6" x14ac:dyDescent="0.3">
      <c r="A1537" s="3" t="s">
        <v>4524</v>
      </c>
      <c r="B1537" s="3" t="s">
        <v>4525</v>
      </c>
      <c r="C1537" s="3" t="s">
        <v>4526</v>
      </c>
      <c r="D1537" s="4" t="s">
        <v>102</v>
      </c>
      <c r="E1537" t="s">
        <v>110</v>
      </c>
      <c r="F1537" t="s">
        <v>103</v>
      </c>
      <c r="G1537" t="s">
        <v>18</v>
      </c>
      <c r="H1537" t="str">
        <f t="shared" si="23"/>
        <v xml:space="preserve"> Miraflores,  San Borja,  San Isidro</v>
      </c>
    </row>
    <row r="1538" spans="1:8" ht="15.6" x14ac:dyDescent="0.3">
      <c r="A1538" s="3" t="s">
        <v>4527</v>
      </c>
      <c r="B1538" s="3" t="s">
        <v>4528</v>
      </c>
      <c r="C1538" s="3" t="s">
        <v>4529</v>
      </c>
      <c r="D1538" s="4" t="s">
        <v>102</v>
      </c>
      <c r="E1538" t="s">
        <v>110</v>
      </c>
      <c r="F1538" t="s">
        <v>103</v>
      </c>
      <c r="G1538" t="s">
        <v>18</v>
      </c>
      <c r="H1538" t="str">
        <f t="shared" si="23"/>
        <v xml:space="preserve"> Miraflores,  San Borja,  San Isidro</v>
      </c>
    </row>
    <row r="1539" spans="1:8" ht="15.6" x14ac:dyDescent="0.3">
      <c r="A1539" s="3" t="s">
        <v>4530</v>
      </c>
      <c r="B1539" s="3" t="s">
        <v>4531</v>
      </c>
      <c r="C1539" s="3" t="s">
        <v>4532</v>
      </c>
      <c r="D1539" s="4" t="s">
        <v>102</v>
      </c>
      <c r="G1539" t="s">
        <v>18</v>
      </c>
      <c r="H1539" t="str">
        <f t="shared" ref="H1539:H1602" si="24">_xlfn.CONCAT(D1539,", ",E1539,", ",F1539)</f>
        <v xml:space="preserve"> Miraflores, , </v>
      </c>
    </row>
    <row r="1540" spans="1:8" ht="15.6" x14ac:dyDescent="0.3">
      <c r="A1540" s="3" t="s">
        <v>4533</v>
      </c>
      <c r="B1540" s="3" t="s">
        <v>4534</v>
      </c>
      <c r="C1540" s="3" t="s">
        <v>4535</v>
      </c>
      <c r="D1540" s="4" t="s">
        <v>110</v>
      </c>
      <c r="E1540" t="s">
        <v>103</v>
      </c>
      <c r="F1540" t="s">
        <v>97</v>
      </c>
      <c r="G1540" t="s">
        <v>18</v>
      </c>
      <c r="H1540" t="str">
        <f t="shared" si="24"/>
        <v xml:space="preserve"> San Borja,  San Isidro,  Santiago de Surco</v>
      </c>
    </row>
    <row r="1541" spans="1:8" ht="15.6" x14ac:dyDescent="0.3">
      <c r="A1541" s="3" t="s">
        <v>4536</v>
      </c>
      <c r="B1541" s="3" t="s">
        <v>4537</v>
      </c>
      <c r="C1541" s="3" t="s">
        <v>4538</v>
      </c>
      <c r="D1541" s="4" t="s">
        <v>102</v>
      </c>
      <c r="G1541" t="s">
        <v>18</v>
      </c>
      <c r="H1541" t="str">
        <f t="shared" si="24"/>
        <v xml:space="preserve"> Miraflores, , </v>
      </c>
    </row>
    <row r="1542" spans="1:8" ht="15.6" x14ac:dyDescent="0.3">
      <c r="A1542" s="3" t="s">
        <v>4539</v>
      </c>
      <c r="B1542" s="3" t="s">
        <v>4540</v>
      </c>
      <c r="C1542" s="3" t="s">
        <v>4541</v>
      </c>
      <c r="D1542" s="4" t="s">
        <v>101</v>
      </c>
      <c r="E1542" t="s">
        <v>102</v>
      </c>
      <c r="F1542" t="s">
        <v>103</v>
      </c>
      <c r="G1542" t="s">
        <v>18</v>
      </c>
      <c r="H1542" t="str">
        <f t="shared" si="24"/>
        <v xml:space="preserve"> Barranco,  Miraflores,  San Isidro</v>
      </c>
    </row>
    <row r="1543" spans="1:8" ht="15.6" x14ac:dyDescent="0.3">
      <c r="A1543" s="3" t="s">
        <v>4542</v>
      </c>
      <c r="B1543" s="3" t="s">
        <v>4543</v>
      </c>
      <c r="C1543" s="3" t="s">
        <v>4544</v>
      </c>
      <c r="D1543" s="4" t="s">
        <v>102</v>
      </c>
      <c r="E1543" t="s">
        <v>110</v>
      </c>
      <c r="F1543" t="s">
        <v>103</v>
      </c>
      <c r="G1543" t="s">
        <v>18</v>
      </c>
      <c r="H1543" t="str">
        <f t="shared" si="24"/>
        <v xml:space="preserve"> Miraflores,  San Borja,  San Isidro</v>
      </c>
    </row>
    <row r="1544" spans="1:8" ht="15.6" x14ac:dyDescent="0.3">
      <c r="A1544" s="3" t="s">
        <v>4545</v>
      </c>
      <c r="B1544" s="3" t="s">
        <v>4546</v>
      </c>
      <c r="C1544" s="3" t="s">
        <v>4547</v>
      </c>
      <c r="D1544" s="4" t="s">
        <v>102</v>
      </c>
      <c r="E1544" t="s">
        <v>110</v>
      </c>
      <c r="F1544" t="s">
        <v>97</v>
      </c>
      <c r="G1544" t="s">
        <v>18</v>
      </c>
      <c r="H1544" t="str">
        <f t="shared" si="24"/>
        <v xml:space="preserve"> Miraflores,  San Borja,  Santiago de Surco</v>
      </c>
    </row>
    <row r="1545" spans="1:8" ht="15.6" x14ac:dyDescent="0.3">
      <c r="A1545" s="3" t="s">
        <v>4548</v>
      </c>
      <c r="B1545" s="3" t="s">
        <v>4549</v>
      </c>
      <c r="C1545" s="3" t="s">
        <v>4550</v>
      </c>
      <c r="D1545" s="4" t="s">
        <v>101</v>
      </c>
      <c r="E1545" t="s">
        <v>102</v>
      </c>
      <c r="F1545" t="s">
        <v>103</v>
      </c>
      <c r="G1545" t="s">
        <v>18</v>
      </c>
      <c r="H1545" t="str">
        <f t="shared" si="24"/>
        <v xml:space="preserve"> Barranco,  Miraflores,  San Isidro</v>
      </c>
    </row>
    <row r="1546" spans="1:8" ht="15.6" x14ac:dyDescent="0.3">
      <c r="A1546" s="3" t="s">
        <v>4551</v>
      </c>
      <c r="B1546" s="3" t="s">
        <v>4552</v>
      </c>
      <c r="C1546" s="3" t="s">
        <v>4553</v>
      </c>
      <c r="D1546" s="4" t="s">
        <v>110</v>
      </c>
      <c r="E1546" t="s">
        <v>103</v>
      </c>
      <c r="F1546" t="s">
        <v>12</v>
      </c>
      <c r="G1546" t="s">
        <v>18</v>
      </c>
      <c r="H1546" t="str">
        <f t="shared" si="24"/>
        <v xml:space="preserve"> San Borja,  San Isidro,  Santa María del Mar</v>
      </c>
    </row>
    <row r="1547" spans="1:8" ht="15.6" x14ac:dyDescent="0.3">
      <c r="A1547" s="3" t="s">
        <v>4554</v>
      </c>
      <c r="B1547" s="3" t="s">
        <v>4555</v>
      </c>
      <c r="C1547" s="3" t="s">
        <v>4556</v>
      </c>
      <c r="D1547" s="4" t="s">
        <v>97</v>
      </c>
      <c r="G1547" t="s">
        <v>18</v>
      </c>
      <c r="H1547" t="str">
        <f t="shared" si="24"/>
        <v xml:space="preserve"> Santiago de Surco, , </v>
      </c>
    </row>
    <row r="1548" spans="1:8" ht="15.6" x14ac:dyDescent="0.3">
      <c r="A1548" s="3" t="s">
        <v>4557</v>
      </c>
      <c r="B1548" s="3" t="s">
        <v>4558</v>
      </c>
      <c r="C1548" s="3" t="s">
        <v>4559</v>
      </c>
      <c r="D1548" s="4" t="s">
        <v>97</v>
      </c>
      <c r="E1548" t="s">
        <v>428</v>
      </c>
      <c r="F1548" t="s">
        <v>13</v>
      </c>
      <c r="G1548" t="s">
        <v>18</v>
      </c>
      <c r="H1548" t="str">
        <f t="shared" si="24"/>
        <v xml:space="preserve"> Santiago de Surco,  Lurin,  Asia</v>
      </c>
    </row>
    <row r="1549" spans="1:8" ht="15.6" x14ac:dyDescent="0.3">
      <c r="A1549" s="3" t="s">
        <v>4560</v>
      </c>
      <c r="B1549" s="3" t="s">
        <v>4561</v>
      </c>
      <c r="C1549" s="3" t="s">
        <v>4562</v>
      </c>
      <c r="D1549" s="4" t="s">
        <v>102</v>
      </c>
      <c r="G1549" t="s">
        <v>18</v>
      </c>
      <c r="H1549" t="str">
        <f t="shared" si="24"/>
        <v xml:space="preserve"> Miraflores, , </v>
      </c>
    </row>
    <row r="1550" spans="1:8" ht="15.6" x14ac:dyDescent="0.3">
      <c r="A1550" s="3" t="s">
        <v>4563</v>
      </c>
      <c r="B1550" s="3" t="s">
        <v>4564</v>
      </c>
      <c r="C1550" s="3" t="s">
        <v>4565</v>
      </c>
      <c r="D1550" s="4" t="s">
        <v>110</v>
      </c>
      <c r="E1550" t="s">
        <v>103</v>
      </c>
      <c r="F1550" t="s">
        <v>97</v>
      </c>
      <c r="G1550" t="s">
        <v>18</v>
      </c>
      <c r="H1550" t="str">
        <f t="shared" si="24"/>
        <v xml:space="preserve"> San Borja,  San Isidro,  Santiago de Surco</v>
      </c>
    </row>
    <row r="1551" spans="1:8" ht="15.6" x14ac:dyDescent="0.3">
      <c r="A1551" s="3" t="s">
        <v>4566</v>
      </c>
      <c r="B1551" s="3" t="s">
        <v>4567</v>
      </c>
      <c r="C1551" s="3" t="s">
        <v>4568</v>
      </c>
      <c r="D1551" s="4" t="s">
        <v>102</v>
      </c>
      <c r="E1551" t="s">
        <v>110</v>
      </c>
      <c r="G1551" t="s">
        <v>18</v>
      </c>
      <c r="H1551" t="str">
        <f t="shared" si="24"/>
        <v xml:space="preserve"> Miraflores,  San Borja, </v>
      </c>
    </row>
    <row r="1552" spans="1:8" ht="15.6" x14ac:dyDescent="0.3">
      <c r="A1552" s="3" t="s">
        <v>4569</v>
      </c>
      <c r="B1552" s="3" t="s">
        <v>4570</v>
      </c>
      <c r="C1552" s="3" t="s">
        <v>4571</v>
      </c>
      <c r="D1552" s="4" t="s">
        <v>102</v>
      </c>
      <c r="E1552" t="s">
        <v>110</v>
      </c>
      <c r="F1552" t="s">
        <v>97</v>
      </c>
      <c r="G1552" t="s">
        <v>18</v>
      </c>
      <c r="H1552" t="str">
        <f t="shared" si="24"/>
        <v xml:space="preserve"> Miraflores,  San Borja,  Santiago de Surco</v>
      </c>
    </row>
    <row r="1553" spans="1:8" ht="15.6" x14ac:dyDescent="0.3">
      <c r="A1553" s="3" t="s">
        <v>4572</v>
      </c>
      <c r="B1553" s="3" t="s">
        <v>4573</v>
      </c>
      <c r="C1553" s="3" t="s">
        <v>4574</v>
      </c>
      <c r="D1553" s="4" t="s">
        <v>110</v>
      </c>
      <c r="E1553" t="s">
        <v>103</v>
      </c>
      <c r="F1553" t="s">
        <v>97</v>
      </c>
      <c r="G1553" t="s">
        <v>18</v>
      </c>
      <c r="H1553" t="str">
        <f t="shared" si="24"/>
        <v xml:space="preserve"> San Borja,  San Isidro,  Santiago de Surco</v>
      </c>
    </row>
    <row r="1554" spans="1:8" ht="15.6" x14ac:dyDescent="0.3">
      <c r="A1554" s="3" t="s">
        <v>4575</v>
      </c>
      <c r="B1554" s="3" t="s">
        <v>4576</v>
      </c>
      <c r="C1554" s="3" t="s">
        <v>4577</v>
      </c>
      <c r="D1554" s="4" t="s">
        <v>102</v>
      </c>
      <c r="E1554" t="s">
        <v>110</v>
      </c>
      <c r="F1554" t="s">
        <v>103</v>
      </c>
      <c r="G1554" t="s">
        <v>18</v>
      </c>
      <c r="H1554" t="str">
        <f t="shared" si="24"/>
        <v xml:space="preserve"> Miraflores,  San Borja,  San Isidro</v>
      </c>
    </row>
    <row r="1555" spans="1:8" ht="15.6" x14ac:dyDescent="0.3">
      <c r="A1555" s="3" t="s">
        <v>4578</v>
      </c>
      <c r="B1555" s="3" t="s">
        <v>4579</v>
      </c>
      <c r="C1555" s="3" t="s">
        <v>4580</v>
      </c>
      <c r="D1555" s="4" t="s">
        <v>101</v>
      </c>
      <c r="E1555" t="s">
        <v>102</v>
      </c>
      <c r="G1555" t="s">
        <v>18</v>
      </c>
      <c r="H1555" t="str">
        <f t="shared" si="24"/>
        <v xml:space="preserve"> Barranco,  Miraflores, </v>
      </c>
    </row>
    <row r="1556" spans="1:8" ht="15.6" x14ac:dyDescent="0.3">
      <c r="A1556" s="3" t="s">
        <v>4581</v>
      </c>
      <c r="B1556" s="3" t="s">
        <v>4582</v>
      </c>
      <c r="C1556" s="3" t="s">
        <v>4583</v>
      </c>
      <c r="D1556" s="4" t="s">
        <v>102</v>
      </c>
      <c r="E1556" t="s">
        <v>110</v>
      </c>
      <c r="F1556" t="s">
        <v>103</v>
      </c>
      <c r="G1556" t="s">
        <v>18</v>
      </c>
      <c r="H1556" t="str">
        <f t="shared" si="24"/>
        <v xml:space="preserve"> Miraflores,  San Borja,  San Isidro</v>
      </c>
    </row>
    <row r="1557" spans="1:8" ht="15.6" x14ac:dyDescent="0.3">
      <c r="A1557" s="3" t="s">
        <v>4584</v>
      </c>
      <c r="B1557" s="3" t="s">
        <v>4585</v>
      </c>
      <c r="C1557" s="3" t="s">
        <v>4586</v>
      </c>
      <c r="D1557" s="4" t="s">
        <v>101</v>
      </c>
      <c r="E1557" t="s">
        <v>110</v>
      </c>
      <c r="F1557" t="s">
        <v>97</v>
      </c>
      <c r="G1557" t="s">
        <v>18</v>
      </c>
      <c r="H1557" t="str">
        <f t="shared" si="24"/>
        <v xml:space="preserve"> Barranco,  San Borja,  Santiago de Surco</v>
      </c>
    </row>
    <row r="1558" spans="1:8" ht="15.6" x14ac:dyDescent="0.3">
      <c r="A1558" s="3" t="s">
        <v>4587</v>
      </c>
      <c r="B1558" s="3" t="s">
        <v>4588</v>
      </c>
      <c r="C1558" s="3" t="s">
        <v>4589</v>
      </c>
      <c r="D1558" s="4" t="s">
        <v>97</v>
      </c>
      <c r="E1558" t="s">
        <v>428</v>
      </c>
      <c r="F1558" t="s">
        <v>12</v>
      </c>
      <c r="G1558" t="s">
        <v>18</v>
      </c>
      <c r="H1558" t="str">
        <f t="shared" si="24"/>
        <v xml:space="preserve"> Santiago de Surco,  Lurin,  Santa María del Mar</v>
      </c>
    </row>
    <row r="1559" spans="1:8" ht="15.6" x14ac:dyDescent="0.3">
      <c r="A1559" s="3" t="s">
        <v>4590</v>
      </c>
      <c r="B1559" s="3" t="s">
        <v>4591</v>
      </c>
      <c r="C1559" s="3" t="s">
        <v>4562</v>
      </c>
      <c r="D1559" s="4" t="s">
        <v>101</v>
      </c>
      <c r="E1559" t="s">
        <v>102</v>
      </c>
      <c r="F1559" t="s">
        <v>103</v>
      </c>
      <c r="G1559" t="s">
        <v>18</v>
      </c>
      <c r="H1559" t="str">
        <f t="shared" si="24"/>
        <v xml:space="preserve"> Barranco,  Miraflores,  San Isidro</v>
      </c>
    </row>
    <row r="1560" spans="1:8" ht="15.6" x14ac:dyDescent="0.3">
      <c r="A1560" s="3" t="s">
        <v>4592</v>
      </c>
      <c r="B1560" s="3" t="s">
        <v>4593</v>
      </c>
      <c r="C1560" s="3" t="s">
        <v>4594</v>
      </c>
      <c r="D1560" s="4" t="s">
        <v>101</v>
      </c>
      <c r="E1560" t="s">
        <v>102</v>
      </c>
      <c r="F1560" t="s">
        <v>103</v>
      </c>
      <c r="G1560" t="s">
        <v>18</v>
      </c>
      <c r="H1560" t="str">
        <f t="shared" si="24"/>
        <v xml:space="preserve"> Barranco,  Miraflores,  San Isidro</v>
      </c>
    </row>
    <row r="1561" spans="1:8" ht="15.6" x14ac:dyDescent="0.3">
      <c r="A1561" s="3" t="s">
        <v>4595</v>
      </c>
      <c r="B1561" s="3" t="s">
        <v>4596</v>
      </c>
      <c r="C1561" s="3" t="s">
        <v>4597</v>
      </c>
      <c r="D1561" s="4" t="s">
        <v>110</v>
      </c>
      <c r="E1561" t="s">
        <v>97</v>
      </c>
      <c r="G1561" t="s">
        <v>18</v>
      </c>
      <c r="H1561" t="str">
        <f t="shared" si="24"/>
        <v xml:space="preserve"> San Borja,  Santiago de Surco, </v>
      </c>
    </row>
    <row r="1562" spans="1:8" ht="15.6" x14ac:dyDescent="0.3">
      <c r="A1562" s="3" t="s">
        <v>4598</v>
      </c>
      <c r="B1562" s="3" t="s">
        <v>4599</v>
      </c>
      <c r="C1562" s="3" t="s">
        <v>4600</v>
      </c>
      <c r="D1562" s="4" t="s">
        <v>120</v>
      </c>
      <c r="E1562" t="s">
        <v>102</v>
      </c>
      <c r="F1562" t="s">
        <v>97</v>
      </c>
      <c r="G1562" t="s">
        <v>18</v>
      </c>
      <c r="H1562" t="str">
        <f t="shared" si="24"/>
        <v xml:space="preserve"> La Molina,  Miraflores,  Santiago de Surco</v>
      </c>
    </row>
    <row r="1563" spans="1:8" ht="15.6" x14ac:dyDescent="0.3">
      <c r="A1563" s="3" t="s">
        <v>4601</v>
      </c>
      <c r="B1563" s="3" t="s">
        <v>4602</v>
      </c>
      <c r="C1563" s="3" t="s">
        <v>4603</v>
      </c>
      <c r="D1563" s="4" t="s">
        <v>120</v>
      </c>
      <c r="E1563" t="s">
        <v>110</v>
      </c>
      <c r="F1563" t="s">
        <v>97</v>
      </c>
      <c r="G1563" t="s">
        <v>18</v>
      </c>
      <c r="H1563" t="str">
        <f t="shared" si="24"/>
        <v xml:space="preserve"> La Molina,  San Borja,  Santiago de Surco</v>
      </c>
    </row>
    <row r="1564" spans="1:8" ht="15.6" x14ac:dyDescent="0.3">
      <c r="A1564" s="3" t="s">
        <v>4604</v>
      </c>
      <c r="B1564" s="3" t="s">
        <v>4605</v>
      </c>
      <c r="C1564" s="3" t="s">
        <v>4606</v>
      </c>
      <c r="D1564" s="4" t="s">
        <v>102</v>
      </c>
      <c r="E1564" t="s">
        <v>110</v>
      </c>
      <c r="F1564" t="s">
        <v>103</v>
      </c>
      <c r="G1564" t="s">
        <v>18</v>
      </c>
      <c r="H1564" t="str">
        <f t="shared" si="24"/>
        <v xml:space="preserve"> Miraflores,  San Borja,  San Isidro</v>
      </c>
    </row>
    <row r="1565" spans="1:8" ht="15.6" x14ac:dyDescent="0.3">
      <c r="A1565" s="3" t="s">
        <v>4607</v>
      </c>
      <c r="B1565" s="3" t="s">
        <v>4608</v>
      </c>
      <c r="C1565" s="3" t="s">
        <v>4609</v>
      </c>
      <c r="D1565" s="4" t="s">
        <v>102</v>
      </c>
      <c r="E1565" t="s">
        <v>110</v>
      </c>
      <c r="F1565" t="s">
        <v>103</v>
      </c>
      <c r="G1565" t="s">
        <v>18</v>
      </c>
      <c r="H1565" t="str">
        <f t="shared" si="24"/>
        <v xml:space="preserve"> Miraflores,  San Borja,  San Isidro</v>
      </c>
    </row>
    <row r="1566" spans="1:8" ht="15.6" x14ac:dyDescent="0.3">
      <c r="A1566" s="3" t="s">
        <v>4610</v>
      </c>
      <c r="B1566" s="3" t="s">
        <v>4611</v>
      </c>
      <c r="C1566" s="3" t="s">
        <v>4612</v>
      </c>
      <c r="D1566" s="4" t="s">
        <v>120</v>
      </c>
      <c r="E1566" t="s">
        <v>110</v>
      </c>
      <c r="F1566" t="s">
        <v>103</v>
      </c>
      <c r="G1566" t="s">
        <v>18</v>
      </c>
      <c r="H1566" t="str">
        <f t="shared" si="24"/>
        <v xml:space="preserve"> La Molina,  San Borja,  San Isidro</v>
      </c>
    </row>
    <row r="1567" spans="1:8" ht="15.6" x14ac:dyDescent="0.3">
      <c r="A1567" s="3" t="s">
        <v>4613</v>
      </c>
      <c r="B1567" s="3" t="s">
        <v>4614</v>
      </c>
      <c r="C1567" s="3" t="s">
        <v>4615</v>
      </c>
      <c r="D1567" s="4" t="s">
        <v>97</v>
      </c>
      <c r="G1567" t="s">
        <v>18</v>
      </c>
      <c r="H1567" t="str">
        <f t="shared" si="24"/>
        <v xml:space="preserve"> Santiago de Surco, , </v>
      </c>
    </row>
    <row r="1568" spans="1:8" ht="15.6" x14ac:dyDescent="0.3">
      <c r="A1568" s="3" t="s">
        <v>4616</v>
      </c>
      <c r="B1568" s="3" t="s">
        <v>4617</v>
      </c>
      <c r="C1568" s="3" t="s">
        <v>4618</v>
      </c>
      <c r="D1568" s="4" t="s">
        <v>110</v>
      </c>
      <c r="E1568" t="s">
        <v>97</v>
      </c>
      <c r="G1568" t="s">
        <v>18</v>
      </c>
      <c r="H1568" t="str">
        <f t="shared" si="24"/>
        <v xml:space="preserve"> San Borja,  Santiago de Surco, </v>
      </c>
    </row>
    <row r="1569" spans="1:8" ht="15.6" x14ac:dyDescent="0.3">
      <c r="A1569" s="3" t="s">
        <v>4619</v>
      </c>
      <c r="B1569" s="3" t="s">
        <v>4620</v>
      </c>
      <c r="C1569" s="3" t="s">
        <v>4621</v>
      </c>
      <c r="D1569" s="4" t="s">
        <v>13</v>
      </c>
      <c r="E1569" t="s">
        <v>10</v>
      </c>
      <c r="F1569" t="s">
        <v>11</v>
      </c>
      <c r="G1569" t="s">
        <v>18</v>
      </c>
      <c r="H1569" t="str">
        <f t="shared" si="24"/>
        <v xml:space="preserve"> Asia,  Punta Hermosa,  San Bartolo</v>
      </c>
    </row>
    <row r="1570" spans="1:8" ht="15.6" x14ac:dyDescent="0.3">
      <c r="A1570" s="3" t="s">
        <v>4622</v>
      </c>
      <c r="B1570" s="3" t="s">
        <v>4623</v>
      </c>
      <c r="C1570" s="3" t="s">
        <v>4624</v>
      </c>
      <c r="D1570" s="4" t="s">
        <v>10</v>
      </c>
      <c r="G1570" t="s">
        <v>18</v>
      </c>
      <c r="H1570" t="str">
        <f t="shared" si="24"/>
        <v xml:space="preserve"> Punta Hermosa, , </v>
      </c>
    </row>
    <row r="1571" spans="1:8" ht="15.6" x14ac:dyDescent="0.3">
      <c r="A1571" s="3" t="s">
        <v>4625</v>
      </c>
      <c r="B1571" s="3" t="s">
        <v>4626</v>
      </c>
      <c r="C1571" s="3" t="s">
        <v>4627</v>
      </c>
      <c r="D1571" s="4" t="s">
        <v>428</v>
      </c>
      <c r="G1571" t="s">
        <v>18</v>
      </c>
      <c r="H1571" t="str">
        <f t="shared" si="24"/>
        <v xml:space="preserve"> Lurin, , </v>
      </c>
    </row>
    <row r="1572" spans="1:8" ht="15.6" x14ac:dyDescent="0.3">
      <c r="A1572" s="3" t="s">
        <v>4628</v>
      </c>
      <c r="B1572" s="3" t="s">
        <v>4629</v>
      </c>
      <c r="C1572" s="3" t="s">
        <v>4630</v>
      </c>
      <c r="D1572" s="4" t="s">
        <v>110</v>
      </c>
      <c r="E1572" t="s">
        <v>97</v>
      </c>
      <c r="F1572" t="s">
        <v>300</v>
      </c>
      <c r="G1572" t="s">
        <v>18</v>
      </c>
      <c r="H1572" t="str">
        <f t="shared" si="24"/>
        <v xml:space="preserve"> San Borja,  Santiago de Surco,  Cieneguilla</v>
      </c>
    </row>
    <row r="1573" spans="1:8" ht="15.6" x14ac:dyDescent="0.3">
      <c r="A1573" s="3" t="s">
        <v>4631</v>
      </c>
      <c r="B1573" s="3" t="s">
        <v>4632</v>
      </c>
      <c r="C1573" s="3" t="s">
        <v>4633</v>
      </c>
      <c r="D1573" s="4" t="s">
        <v>102</v>
      </c>
      <c r="E1573" t="s">
        <v>103</v>
      </c>
      <c r="F1573" t="s">
        <v>97</v>
      </c>
      <c r="G1573" t="s">
        <v>18</v>
      </c>
      <c r="H1573" t="str">
        <f t="shared" si="24"/>
        <v xml:space="preserve"> Miraflores,  San Isidro,  Santiago de Surco</v>
      </c>
    </row>
    <row r="1574" spans="1:8" ht="15.6" x14ac:dyDescent="0.3">
      <c r="A1574" s="3" t="s">
        <v>4634</v>
      </c>
      <c r="B1574" s="3" t="s">
        <v>4635</v>
      </c>
      <c r="C1574" s="3" t="s">
        <v>4636</v>
      </c>
      <c r="D1574" s="4" t="s">
        <v>110</v>
      </c>
      <c r="E1574" t="s">
        <v>103</v>
      </c>
      <c r="F1574" t="s">
        <v>300</v>
      </c>
      <c r="G1574" t="s">
        <v>18</v>
      </c>
      <c r="H1574" t="str">
        <f t="shared" si="24"/>
        <v xml:space="preserve"> San Borja,  San Isidro,  Cieneguilla</v>
      </c>
    </row>
    <row r="1575" spans="1:8" ht="15.6" x14ac:dyDescent="0.3">
      <c r="A1575" s="3" t="s">
        <v>4637</v>
      </c>
      <c r="B1575" s="3" t="s">
        <v>4638</v>
      </c>
      <c r="C1575" s="3" t="s">
        <v>4639</v>
      </c>
      <c r="D1575" s="4" t="s">
        <v>120</v>
      </c>
      <c r="E1575" t="s">
        <v>103</v>
      </c>
      <c r="F1575" t="s">
        <v>97</v>
      </c>
      <c r="G1575" t="s">
        <v>18</v>
      </c>
      <c r="H1575" t="str">
        <f t="shared" si="24"/>
        <v xml:space="preserve"> La Molina,  San Isidro,  Santiago de Surco</v>
      </c>
    </row>
    <row r="1576" spans="1:8" ht="15.6" x14ac:dyDescent="0.3">
      <c r="A1576" s="3" t="s">
        <v>4640</v>
      </c>
      <c r="B1576" s="3" t="s">
        <v>4641</v>
      </c>
      <c r="C1576" s="3" t="s">
        <v>4642</v>
      </c>
      <c r="D1576" s="4" t="s">
        <v>102</v>
      </c>
      <c r="E1576" t="s">
        <v>110</v>
      </c>
      <c r="F1576" t="s">
        <v>103</v>
      </c>
      <c r="G1576" t="s">
        <v>18</v>
      </c>
      <c r="H1576" t="str">
        <f t="shared" si="24"/>
        <v xml:space="preserve"> Miraflores,  San Borja,  San Isidro</v>
      </c>
    </row>
    <row r="1577" spans="1:8" ht="15.6" x14ac:dyDescent="0.3">
      <c r="A1577" s="3" t="s">
        <v>4643</v>
      </c>
      <c r="B1577" s="3" t="s">
        <v>4644</v>
      </c>
      <c r="C1577" s="3" t="s">
        <v>4645</v>
      </c>
      <c r="D1577" s="4" t="s">
        <v>101</v>
      </c>
      <c r="G1577" t="s">
        <v>18</v>
      </c>
      <c r="H1577" t="str">
        <f t="shared" si="24"/>
        <v xml:space="preserve"> Barranco, , </v>
      </c>
    </row>
    <row r="1578" spans="1:8" ht="15.6" x14ac:dyDescent="0.3">
      <c r="A1578" s="3" t="s">
        <v>4646</v>
      </c>
      <c r="B1578" s="3" t="s">
        <v>4647</v>
      </c>
      <c r="C1578" s="3" t="s">
        <v>4648</v>
      </c>
      <c r="D1578" s="4" t="s">
        <v>120</v>
      </c>
      <c r="E1578" t="s">
        <v>110</v>
      </c>
      <c r="G1578" t="s">
        <v>18</v>
      </c>
      <c r="H1578" t="str">
        <f t="shared" si="24"/>
        <v xml:space="preserve"> La Molina,  San Borja, </v>
      </c>
    </row>
    <row r="1579" spans="1:8" ht="15.6" x14ac:dyDescent="0.3">
      <c r="A1579" s="3" t="s">
        <v>4649</v>
      </c>
      <c r="B1579" s="3" t="s">
        <v>4650</v>
      </c>
      <c r="C1579" s="3" t="s">
        <v>4651</v>
      </c>
      <c r="D1579" s="4" t="s">
        <v>97</v>
      </c>
      <c r="G1579" t="s">
        <v>18</v>
      </c>
      <c r="H1579" t="str">
        <f t="shared" si="24"/>
        <v xml:space="preserve"> Santiago de Surco, , </v>
      </c>
    </row>
    <row r="1580" spans="1:8" ht="15.6" x14ac:dyDescent="0.3">
      <c r="A1580" s="3" t="s">
        <v>4652</v>
      </c>
      <c r="B1580" s="3" t="s">
        <v>4653</v>
      </c>
      <c r="C1580" s="3" t="s">
        <v>4654</v>
      </c>
      <c r="D1580" s="4" t="s">
        <v>102</v>
      </c>
      <c r="E1580" t="s">
        <v>110</v>
      </c>
      <c r="F1580" t="s">
        <v>103</v>
      </c>
      <c r="G1580" t="s">
        <v>18</v>
      </c>
      <c r="H1580" t="str">
        <f t="shared" si="24"/>
        <v xml:space="preserve"> Miraflores,  San Borja,  San Isidro</v>
      </c>
    </row>
    <row r="1581" spans="1:8" ht="15.6" x14ac:dyDescent="0.3">
      <c r="A1581" s="3" t="s">
        <v>4655</v>
      </c>
      <c r="B1581" s="3" t="s">
        <v>4656</v>
      </c>
      <c r="C1581" s="3" t="s">
        <v>4657</v>
      </c>
      <c r="D1581" s="4" t="s">
        <v>101</v>
      </c>
      <c r="E1581" t="s">
        <v>102</v>
      </c>
      <c r="F1581" t="s">
        <v>103</v>
      </c>
      <c r="G1581" t="s">
        <v>18</v>
      </c>
      <c r="H1581" t="str">
        <f t="shared" si="24"/>
        <v xml:space="preserve"> Barranco,  Miraflores,  San Isidro</v>
      </c>
    </row>
    <row r="1582" spans="1:8" ht="15.6" x14ac:dyDescent="0.3">
      <c r="A1582" s="3" t="s">
        <v>4658</v>
      </c>
      <c r="B1582" s="3" t="s">
        <v>4659</v>
      </c>
      <c r="C1582" s="3" t="s">
        <v>4660</v>
      </c>
      <c r="D1582" s="4" t="s">
        <v>102</v>
      </c>
      <c r="E1582" t="s">
        <v>110</v>
      </c>
      <c r="F1582" t="s">
        <v>97</v>
      </c>
      <c r="G1582" t="s">
        <v>18</v>
      </c>
      <c r="H1582" t="str">
        <f t="shared" si="24"/>
        <v xml:space="preserve"> Miraflores,  San Borja,  Santiago de Surco</v>
      </c>
    </row>
    <row r="1583" spans="1:8" ht="15.6" x14ac:dyDescent="0.3">
      <c r="A1583" s="3" t="s">
        <v>4661</v>
      </c>
      <c r="B1583" s="3" t="s">
        <v>4662</v>
      </c>
      <c r="C1583" s="3" t="s">
        <v>4663</v>
      </c>
      <c r="D1583" s="4" t="s">
        <v>101</v>
      </c>
      <c r="E1583" t="s">
        <v>102</v>
      </c>
      <c r="F1583" t="s">
        <v>103</v>
      </c>
      <c r="G1583" t="s">
        <v>18</v>
      </c>
      <c r="H1583" t="str">
        <f t="shared" si="24"/>
        <v xml:space="preserve"> Barranco,  Miraflores,  San Isidro</v>
      </c>
    </row>
    <row r="1584" spans="1:8" ht="15.6" x14ac:dyDescent="0.3">
      <c r="A1584" s="3" t="s">
        <v>4664</v>
      </c>
      <c r="B1584" s="3" t="s">
        <v>4665</v>
      </c>
      <c r="C1584" s="3" t="s">
        <v>4666</v>
      </c>
      <c r="D1584" s="4" t="s">
        <v>102</v>
      </c>
      <c r="E1584" t="s">
        <v>110</v>
      </c>
      <c r="F1584" t="s">
        <v>97</v>
      </c>
      <c r="G1584" t="s">
        <v>18</v>
      </c>
      <c r="H1584" t="str">
        <f t="shared" si="24"/>
        <v xml:space="preserve"> Miraflores,  San Borja,  Santiago de Surco</v>
      </c>
    </row>
    <row r="1585" spans="1:8" ht="15.6" x14ac:dyDescent="0.3">
      <c r="A1585" s="3" t="s">
        <v>4667</v>
      </c>
      <c r="B1585" s="3" t="s">
        <v>4668</v>
      </c>
      <c r="C1585" s="3" t="s">
        <v>4669</v>
      </c>
      <c r="D1585" s="4" t="s">
        <v>101</v>
      </c>
      <c r="E1585" t="s">
        <v>102</v>
      </c>
      <c r="F1585" t="s">
        <v>103</v>
      </c>
      <c r="G1585" t="s">
        <v>18</v>
      </c>
      <c r="H1585" t="str">
        <f t="shared" si="24"/>
        <v xml:space="preserve"> Barranco,  Miraflores,  San Isidro</v>
      </c>
    </row>
    <row r="1586" spans="1:8" ht="15.6" x14ac:dyDescent="0.3">
      <c r="A1586" s="3" t="s">
        <v>4670</v>
      </c>
      <c r="B1586" s="3" t="s">
        <v>4671</v>
      </c>
      <c r="C1586" s="3" t="s">
        <v>4672</v>
      </c>
      <c r="D1586" s="4" t="s">
        <v>102</v>
      </c>
      <c r="E1586" t="s">
        <v>103</v>
      </c>
      <c r="F1586" t="s">
        <v>97</v>
      </c>
      <c r="G1586" t="s">
        <v>18</v>
      </c>
      <c r="H1586" t="str">
        <f t="shared" si="24"/>
        <v xml:space="preserve"> Miraflores,  San Isidro,  Santiago de Surco</v>
      </c>
    </row>
    <row r="1587" spans="1:8" ht="15.6" x14ac:dyDescent="0.3">
      <c r="A1587" s="3" t="s">
        <v>4673</v>
      </c>
      <c r="B1587" s="3" t="s">
        <v>4674</v>
      </c>
      <c r="C1587" s="3" t="s">
        <v>4675</v>
      </c>
      <c r="D1587" s="4" t="s">
        <v>102</v>
      </c>
      <c r="G1587" t="s">
        <v>18</v>
      </c>
      <c r="H1587" t="str">
        <f t="shared" si="24"/>
        <v xml:space="preserve"> Miraflores, , </v>
      </c>
    </row>
    <row r="1588" spans="1:8" ht="15.6" x14ac:dyDescent="0.3">
      <c r="A1588" s="3" t="s">
        <v>4676</v>
      </c>
      <c r="B1588" s="3" t="s">
        <v>4677</v>
      </c>
      <c r="C1588" s="3" t="s">
        <v>4678</v>
      </c>
      <c r="D1588" s="4" t="s">
        <v>102</v>
      </c>
      <c r="E1588" t="s">
        <v>110</v>
      </c>
      <c r="F1588" t="s">
        <v>97</v>
      </c>
      <c r="G1588" t="s">
        <v>18</v>
      </c>
      <c r="H1588" t="str">
        <f t="shared" si="24"/>
        <v xml:space="preserve"> Miraflores,  San Borja,  Santiago de Surco</v>
      </c>
    </row>
    <row r="1589" spans="1:8" ht="15.6" x14ac:dyDescent="0.3">
      <c r="A1589" s="3" t="s">
        <v>4679</v>
      </c>
      <c r="B1589" s="3" t="s">
        <v>4680</v>
      </c>
      <c r="C1589" s="3" t="s">
        <v>4681</v>
      </c>
      <c r="D1589" s="4" t="s">
        <v>101</v>
      </c>
      <c r="E1589" t="s">
        <v>102</v>
      </c>
      <c r="F1589" t="s">
        <v>103</v>
      </c>
      <c r="G1589" t="s">
        <v>18</v>
      </c>
      <c r="H1589" t="str">
        <f t="shared" si="24"/>
        <v xml:space="preserve"> Barranco,  Miraflores,  San Isidro</v>
      </c>
    </row>
    <row r="1590" spans="1:8" ht="15.6" x14ac:dyDescent="0.3">
      <c r="A1590" s="3" t="s">
        <v>4682</v>
      </c>
      <c r="B1590" s="3" t="s">
        <v>4683</v>
      </c>
      <c r="C1590" s="3" t="s">
        <v>4684</v>
      </c>
      <c r="D1590" s="4" t="s">
        <v>102</v>
      </c>
      <c r="E1590" t="s">
        <v>110</v>
      </c>
      <c r="F1590" t="s">
        <v>97</v>
      </c>
      <c r="G1590" t="s">
        <v>18</v>
      </c>
      <c r="H1590" t="str">
        <f t="shared" si="24"/>
        <v xml:space="preserve"> Miraflores,  San Borja,  Santiago de Surco</v>
      </c>
    </row>
    <row r="1591" spans="1:8" ht="15.6" x14ac:dyDescent="0.3">
      <c r="A1591" s="3" t="s">
        <v>4685</v>
      </c>
      <c r="B1591" s="3" t="s">
        <v>4686</v>
      </c>
      <c r="C1591" s="3" t="s">
        <v>4687</v>
      </c>
      <c r="D1591" s="4" t="s">
        <v>120</v>
      </c>
      <c r="E1591" t="s">
        <v>102</v>
      </c>
      <c r="F1591" t="s">
        <v>110</v>
      </c>
      <c r="G1591" t="s">
        <v>18</v>
      </c>
      <c r="H1591" t="str">
        <f t="shared" si="24"/>
        <v xml:space="preserve"> La Molina,  Miraflores,  San Borja</v>
      </c>
    </row>
    <row r="1592" spans="1:8" ht="15.6" x14ac:dyDescent="0.3">
      <c r="A1592" s="3" t="s">
        <v>4688</v>
      </c>
      <c r="B1592" s="3" t="s">
        <v>4689</v>
      </c>
      <c r="C1592" s="3" t="s">
        <v>4690</v>
      </c>
      <c r="D1592" s="4" t="s">
        <v>102</v>
      </c>
      <c r="E1592" t="s">
        <v>103</v>
      </c>
      <c r="F1592" t="s">
        <v>97</v>
      </c>
      <c r="G1592" t="s">
        <v>18</v>
      </c>
      <c r="H1592" t="str">
        <f t="shared" si="24"/>
        <v xml:space="preserve"> Miraflores,  San Isidro,  Santiago de Surco</v>
      </c>
    </row>
    <row r="1593" spans="1:8" ht="15.6" x14ac:dyDescent="0.3">
      <c r="A1593" s="3" t="s">
        <v>4350</v>
      </c>
      <c r="B1593" s="3" t="s">
        <v>4691</v>
      </c>
      <c r="C1593" s="3" t="s">
        <v>4692</v>
      </c>
      <c r="D1593" s="4" t="s">
        <v>102</v>
      </c>
      <c r="E1593" t="s">
        <v>103</v>
      </c>
      <c r="G1593" t="s">
        <v>18</v>
      </c>
      <c r="H1593" t="str">
        <f t="shared" si="24"/>
        <v xml:space="preserve"> Miraflores,  San Isidro, </v>
      </c>
    </row>
    <row r="1594" spans="1:8" ht="15.6" x14ac:dyDescent="0.3">
      <c r="A1594" s="3" t="s">
        <v>4693</v>
      </c>
      <c r="B1594" s="3" t="s">
        <v>4694</v>
      </c>
      <c r="C1594" s="3" t="s">
        <v>4695</v>
      </c>
      <c r="D1594" s="4" t="s">
        <v>97</v>
      </c>
      <c r="G1594" t="s">
        <v>18</v>
      </c>
      <c r="H1594" t="str">
        <f t="shared" si="24"/>
        <v xml:space="preserve"> Santiago de Surco, , </v>
      </c>
    </row>
    <row r="1595" spans="1:8" ht="15.6" x14ac:dyDescent="0.3">
      <c r="A1595" s="3" t="s">
        <v>4696</v>
      </c>
      <c r="B1595" s="3" t="s">
        <v>4697</v>
      </c>
      <c r="C1595" s="3" t="s">
        <v>4698</v>
      </c>
      <c r="D1595" s="4" t="s">
        <v>102</v>
      </c>
      <c r="E1595" t="s">
        <v>110</v>
      </c>
      <c r="F1595" t="s">
        <v>103</v>
      </c>
      <c r="G1595" t="s">
        <v>18</v>
      </c>
      <c r="H1595" t="str">
        <f t="shared" si="24"/>
        <v xml:space="preserve"> Miraflores,  San Borja,  San Isidro</v>
      </c>
    </row>
    <row r="1596" spans="1:8" ht="15.6" x14ac:dyDescent="0.3">
      <c r="A1596" s="3" t="s">
        <v>4699</v>
      </c>
      <c r="B1596" s="3" t="s">
        <v>4700</v>
      </c>
      <c r="C1596" s="3" t="s">
        <v>4701</v>
      </c>
      <c r="D1596" s="4" t="s">
        <v>102</v>
      </c>
      <c r="E1596" t="s">
        <v>103</v>
      </c>
      <c r="G1596" t="s">
        <v>18</v>
      </c>
      <c r="H1596" t="str">
        <f t="shared" si="24"/>
        <v xml:space="preserve"> Miraflores,  San Isidro, </v>
      </c>
    </row>
    <row r="1597" spans="1:8" ht="15.6" x14ac:dyDescent="0.3">
      <c r="A1597" s="3" t="s">
        <v>4702</v>
      </c>
      <c r="B1597" s="3" t="s">
        <v>4703</v>
      </c>
      <c r="C1597" s="3" t="s">
        <v>4704</v>
      </c>
      <c r="D1597" s="4" t="s">
        <v>101</v>
      </c>
      <c r="E1597" t="s">
        <v>102</v>
      </c>
      <c r="F1597" t="s">
        <v>97</v>
      </c>
      <c r="G1597" t="s">
        <v>18</v>
      </c>
      <c r="H1597" t="str">
        <f t="shared" si="24"/>
        <v xml:space="preserve"> Barranco,  Miraflores,  Santiago de Surco</v>
      </c>
    </row>
    <row r="1598" spans="1:8" ht="15.6" x14ac:dyDescent="0.3">
      <c r="A1598" s="3" t="s">
        <v>4705</v>
      </c>
      <c r="B1598" s="3" t="s">
        <v>4706</v>
      </c>
      <c r="C1598" s="3" t="s">
        <v>4707</v>
      </c>
      <c r="D1598" s="4" t="s">
        <v>102</v>
      </c>
      <c r="E1598" t="s">
        <v>103</v>
      </c>
      <c r="F1598" t="s">
        <v>97</v>
      </c>
      <c r="G1598" t="s">
        <v>18</v>
      </c>
      <c r="H1598" t="str">
        <f t="shared" si="24"/>
        <v xml:space="preserve"> Miraflores,  San Isidro,  Santiago de Surco</v>
      </c>
    </row>
    <row r="1599" spans="1:8" ht="15.6" x14ac:dyDescent="0.3">
      <c r="A1599" s="3" t="s">
        <v>4708</v>
      </c>
      <c r="B1599" s="3" t="s">
        <v>4709</v>
      </c>
      <c r="C1599" s="3" t="s">
        <v>4710</v>
      </c>
      <c r="D1599" s="4" t="s">
        <v>103</v>
      </c>
      <c r="G1599" t="s">
        <v>18</v>
      </c>
      <c r="H1599" t="str">
        <f t="shared" si="24"/>
        <v xml:space="preserve"> San Isidro, , </v>
      </c>
    </row>
    <row r="1600" spans="1:8" ht="15.6" x14ac:dyDescent="0.3">
      <c r="A1600" s="3" t="s">
        <v>4711</v>
      </c>
      <c r="B1600" s="3" t="s">
        <v>4712</v>
      </c>
      <c r="C1600" s="3" t="s">
        <v>4713</v>
      </c>
      <c r="D1600" s="4" t="s">
        <v>102</v>
      </c>
      <c r="E1600" t="s">
        <v>110</v>
      </c>
      <c r="F1600" t="s">
        <v>97</v>
      </c>
      <c r="G1600" t="s">
        <v>18</v>
      </c>
      <c r="H1600" t="str">
        <f t="shared" si="24"/>
        <v xml:space="preserve"> Miraflores,  San Borja,  Santiago de Surco</v>
      </c>
    </row>
    <row r="1601" spans="1:8" ht="15.6" x14ac:dyDescent="0.3">
      <c r="A1601" s="3" t="s">
        <v>4714</v>
      </c>
      <c r="B1601" s="3" t="s">
        <v>4715</v>
      </c>
      <c r="C1601" s="3" t="s">
        <v>4716</v>
      </c>
      <c r="D1601" s="4" t="s">
        <v>101</v>
      </c>
      <c r="E1601" t="s">
        <v>102</v>
      </c>
      <c r="F1601" t="s">
        <v>103</v>
      </c>
      <c r="G1601" t="s">
        <v>18</v>
      </c>
      <c r="H1601" t="str">
        <f t="shared" si="24"/>
        <v xml:space="preserve"> Barranco,  Miraflores,  San Isidro</v>
      </c>
    </row>
    <row r="1602" spans="1:8" ht="15.6" x14ac:dyDescent="0.3">
      <c r="A1602" s="3" t="s">
        <v>4717</v>
      </c>
      <c r="B1602" s="3" t="s">
        <v>4718</v>
      </c>
      <c r="C1602" s="3" t="s">
        <v>4719</v>
      </c>
      <c r="D1602" s="4" t="s">
        <v>101</v>
      </c>
      <c r="E1602" t="s">
        <v>110</v>
      </c>
      <c r="F1602" t="s">
        <v>97</v>
      </c>
      <c r="G1602" t="s">
        <v>18</v>
      </c>
      <c r="H1602" t="str">
        <f t="shared" si="24"/>
        <v xml:space="preserve"> Barranco,  San Borja,  Santiago de Surco</v>
      </c>
    </row>
    <row r="1603" spans="1:8" ht="15.6" x14ac:dyDescent="0.3">
      <c r="A1603" s="3" t="s">
        <v>4720</v>
      </c>
      <c r="B1603" s="3" t="s">
        <v>4721</v>
      </c>
      <c r="C1603" s="3" t="s">
        <v>4722</v>
      </c>
      <c r="D1603" s="4" t="s">
        <v>110</v>
      </c>
      <c r="E1603" t="s">
        <v>103</v>
      </c>
      <c r="F1603" t="s">
        <v>97</v>
      </c>
      <c r="G1603" t="s">
        <v>18</v>
      </c>
      <c r="H1603" t="str">
        <f t="shared" ref="H1603:H1666" si="25">_xlfn.CONCAT(D1603,", ",E1603,", ",F1603)</f>
        <v xml:space="preserve"> San Borja,  San Isidro,  Santiago de Surco</v>
      </c>
    </row>
    <row r="1604" spans="1:8" ht="15.6" x14ac:dyDescent="0.3">
      <c r="A1604" s="3" t="s">
        <v>4723</v>
      </c>
      <c r="B1604" s="3" t="s">
        <v>4724</v>
      </c>
      <c r="C1604" s="3" t="s">
        <v>4725</v>
      </c>
      <c r="D1604" s="4" t="s">
        <v>120</v>
      </c>
      <c r="E1604" t="s">
        <v>102</v>
      </c>
      <c r="G1604" t="s">
        <v>18</v>
      </c>
      <c r="H1604" t="str">
        <f t="shared" si="25"/>
        <v xml:space="preserve"> La Molina,  Miraflores, </v>
      </c>
    </row>
    <row r="1605" spans="1:8" ht="15.6" x14ac:dyDescent="0.3">
      <c r="A1605" s="3" t="s">
        <v>4726</v>
      </c>
      <c r="B1605" s="3" t="s">
        <v>4727</v>
      </c>
      <c r="C1605" s="3" t="s">
        <v>4728</v>
      </c>
      <c r="D1605" s="4" t="s">
        <v>110</v>
      </c>
      <c r="G1605" t="s">
        <v>18</v>
      </c>
      <c r="H1605" t="str">
        <f t="shared" si="25"/>
        <v xml:space="preserve"> San Borja, , </v>
      </c>
    </row>
    <row r="1606" spans="1:8" ht="15.6" x14ac:dyDescent="0.3">
      <c r="A1606" s="3" t="s">
        <v>4729</v>
      </c>
      <c r="B1606" s="3" t="s">
        <v>4730</v>
      </c>
      <c r="C1606" s="3" t="s">
        <v>4731</v>
      </c>
      <c r="D1606" s="4" t="s">
        <v>101</v>
      </c>
      <c r="E1606" t="s">
        <v>110</v>
      </c>
      <c r="F1606" t="s">
        <v>97</v>
      </c>
      <c r="G1606" t="s">
        <v>18</v>
      </c>
      <c r="H1606" t="str">
        <f t="shared" si="25"/>
        <v xml:space="preserve"> Barranco,  San Borja,  Santiago de Surco</v>
      </c>
    </row>
    <row r="1607" spans="1:8" ht="15.6" x14ac:dyDescent="0.3">
      <c r="A1607" s="3" t="s">
        <v>4732</v>
      </c>
      <c r="B1607" s="3" t="s">
        <v>4733</v>
      </c>
      <c r="C1607" s="3" t="s">
        <v>4734</v>
      </c>
      <c r="D1607" s="4" t="s">
        <v>428</v>
      </c>
      <c r="E1607" t="s">
        <v>188</v>
      </c>
      <c r="F1607" t="s">
        <v>15</v>
      </c>
      <c r="G1607" t="s">
        <v>18</v>
      </c>
      <c r="H1607" t="str">
        <f t="shared" si="25"/>
        <v xml:space="preserve"> Lurin,  Pachacamac,  Mala</v>
      </c>
    </row>
    <row r="1608" spans="1:8" ht="15.6" x14ac:dyDescent="0.3">
      <c r="A1608" s="3" t="s">
        <v>4735</v>
      </c>
      <c r="B1608" s="3" t="s">
        <v>4736</v>
      </c>
      <c r="C1608" s="3" t="s">
        <v>4737</v>
      </c>
      <c r="D1608" s="4" t="s">
        <v>101</v>
      </c>
      <c r="E1608" t="s">
        <v>102</v>
      </c>
      <c r="F1608" t="s">
        <v>103</v>
      </c>
      <c r="G1608" t="s">
        <v>18</v>
      </c>
      <c r="H1608" t="str">
        <f t="shared" si="25"/>
        <v xml:space="preserve"> Barranco,  Miraflores,  San Isidro</v>
      </c>
    </row>
    <row r="1609" spans="1:8" ht="15.6" x14ac:dyDescent="0.3">
      <c r="A1609" s="3" t="s">
        <v>4738</v>
      </c>
      <c r="B1609" s="3" t="s">
        <v>4739</v>
      </c>
      <c r="C1609" s="3" t="s">
        <v>4740</v>
      </c>
      <c r="D1609" s="4" t="s">
        <v>97</v>
      </c>
      <c r="G1609" t="s">
        <v>18</v>
      </c>
      <c r="H1609" t="str">
        <f t="shared" si="25"/>
        <v xml:space="preserve"> Santiago de Surco, , </v>
      </c>
    </row>
    <row r="1610" spans="1:8" ht="15.6" x14ac:dyDescent="0.3">
      <c r="A1610" s="3" t="s">
        <v>4741</v>
      </c>
      <c r="B1610" s="3" t="s">
        <v>4742</v>
      </c>
      <c r="C1610" s="3" t="s">
        <v>4743</v>
      </c>
      <c r="D1610" s="4" t="s">
        <v>97</v>
      </c>
      <c r="G1610" t="s">
        <v>18</v>
      </c>
      <c r="H1610" t="str">
        <f t="shared" si="25"/>
        <v xml:space="preserve"> Santiago de Surco, , </v>
      </c>
    </row>
    <row r="1611" spans="1:8" ht="15.6" x14ac:dyDescent="0.3">
      <c r="A1611" s="3" t="s">
        <v>4744</v>
      </c>
      <c r="B1611" s="3" t="s">
        <v>4745</v>
      </c>
      <c r="C1611" s="3" t="s">
        <v>4746</v>
      </c>
      <c r="D1611" s="4" t="s">
        <v>102</v>
      </c>
      <c r="E1611" t="s">
        <v>103</v>
      </c>
      <c r="F1611" t="s">
        <v>97</v>
      </c>
      <c r="G1611" t="s">
        <v>18</v>
      </c>
      <c r="H1611" t="str">
        <f t="shared" si="25"/>
        <v xml:space="preserve"> Miraflores,  San Isidro,  Santiago de Surco</v>
      </c>
    </row>
    <row r="1612" spans="1:8" ht="15.6" x14ac:dyDescent="0.3">
      <c r="A1612" s="3" t="s">
        <v>4747</v>
      </c>
      <c r="B1612" s="3" t="s">
        <v>4748</v>
      </c>
      <c r="C1612" s="3" t="s">
        <v>4749</v>
      </c>
      <c r="D1612" s="4" t="s">
        <v>102</v>
      </c>
      <c r="E1612" t="s">
        <v>110</v>
      </c>
      <c r="F1612" t="s">
        <v>103</v>
      </c>
      <c r="G1612" t="s">
        <v>18</v>
      </c>
      <c r="H1612" t="str">
        <f t="shared" si="25"/>
        <v xml:space="preserve"> Miraflores,  San Borja,  San Isidro</v>
      </c>
    </row>
    <row r="1613" spans="1:8" ht="15.6" x14ac:dyDescent="0.3">
      <c r="A1613" s="3" t="s">
        <v>4750</v>
      </c>
      <c r="B1613" s="3" t="s">
        <v>4751</v>
      </c>
      <c r="C1613" s="3" t="s">
        <v>4752</v>
      </c>
      <c r="D1613" s="4" t="s">
        <v>110</v>
      </c>
      <c r="E1613" t="s">
        <v>103</v>
      </c>
      <c r="F1613" t="s">
        <v>97</v>
      </c>
      <c r="G1613" t="s">
        <v>18</v>
      </c>
      <c r="H1613" t="str">
        <f t="shared" si="25"/>
        <v xml:space="preserve"> San Borja,  San Isidro,  Santiago de Surco</v>
      </c>
    </row>
    <row r="1614" spans="1:8" ht="15.6" x14ac:dyDescent="0.3">
      <c r="A1614" s="3" t="s">
        <v>4753</v>
      </c>
      <c r="B1614" s="3" t="s">
        <v>4754</v>
      </c>
      <c r="C1614" s="3" t="s">
        <v>4755</v>
      </c>
      <c r="D1614" s="4" t="s">
        <v>102</v>
      </c>
      <c r="E1614" t="s">
        <v>110</v>
      </c>
      <c r="F1614" t="s">
        <v>12</v>
      </c>
      <c r="G1614" t="s">
        <v>18</v>
      </c>
      <c r="H1614" t="str">
        <f t="shared" si="25"/>
        <v xml:space="preserve"> Miraflores,  San Borja,  Santa María del Mar</v>
      </c>
    </row>
    <row r="1615" spans="1:8" ht="15.6" x14ac:dyDescent="0.3">
      <c r="A1615" s="3" t="s">
        <v>4756</v>
      </c>
      <c r="B1615" s="3" t="s">
        <v>4757</v>
      </c>
      <c r="C1615" s="3" t="s">
        <v>4758</v>
      </c>
      <c r="D1615" s="4" t="s">
        <v>103</v>
      </c>
      <c r="E1615" t="s">
        <v>16</v>
      </c>
      <c r="F1615" t="s">
        <v>12</v>
      </c>
      <c r="G1615" t="s">
        <v>18</v>
      </c>
      <c r="H1615" t="str">
        <f t="shared" si="25"/>
        <v xml:space="preserve"> San Isidro,  San Antonio,  Santa María del Mar</v>
      </c>
    </row>
    <row r="1616" spans="1:8" ht="15.6" x14ac:dyDescent="0.3">
      <c r="A1616" s="3" t="s">
        <v>4759</v>
      </c>
      <c r="B1616" s="3" t="s">
        <v>4760</v>
      </c>
      <c r="C1616" s="3" t="s">
        <v>4761</v>
      </c>
      <c r="D1616" s="4" t="s">
        <v>101</v>
      </c>
      <c r="E1616" t="s">
        <v>103</v>
      </c>
      <c r="F1616" t="s">
        <v>97</v>
      </c>
      <c r="G1616" t="s">
        <v>18</v>
      </c>
      <c r="H1616" t="str">
        <f t="shared" si="25"/>
        <v xml:space="preserve"> Barranco,  San Isidro,  Santiago de Surco</v>
      </c>
    </row>
    <row r="1617" spans="1:8" ht="15.6" x14ac:dyDescent="0.3">
      <c r="A1617" s="3" t="s">
        <v>4762</v>
      </c>
      <c r="B1617" s="3" t="s">
        <v>4763</v>
      </c>
      <c r="C1617" s="3" t="s">
        <v>4764</v>
      </c>
      <c r="D1617" s="4" t="s">
        <v>120</v>
      </c>
      <c r="G1617" t="s">
        <v>18</v>
      </c>
      <c r="H1617" t="str">
        <f t="shared" si="25"/>
        <v xml:space="preserve"> La Molina, , </v>
      </c>
    </row>
    <row r="1618" spans="1:8" ht="15.6" x14ac:dyDescent="0.3">
      <c r="A1618" s="3" t="s">
        <v>4765</v>
      </c>
      <c r="B1618" s="3" t="s">
        <v>4766</v>
      </c>
      <c r="C1618" s="3" t="s">
        <v>4767</v>
      </c>
      <c r="D1618" s="4" t="s">
        <v>101</v>
      </c>
      <c r="E1618" t="s">
        <v>102</v>
      </c>
      <c r="F1618" t="s">
        <v>97</v>
      </c>
      <c r="G1618" t="s">
        <v>18</v>
      </c>
      <c r="H1618" t="str">
        <f t="shared" si="25"/>
        <v xml:space="preserve"> Barranco,  Miraflores,  Santiago de Surco</v>
      </c>
    </row>
    <row r="1619" spans="1:8" ht="15.6" x14ac:dyDescent="0.3">
      <c r="A1619" s="3" t="s">
        <v>4768</v>
      </c>
      <c r="B1619" s="3" t="s">
        <v>4769</v>
      </c>
      <c r="C1619" s="3" t="s">
        <v>4770</v>
      </c>
      <c r="D1619" s="4" t="s">
        <v>120</v>
      </c>
      <c r="G1619" t="s">
        <v>18</v>
      </c>
      <c r="H1619" t="str">
        <f t="shared" si="25"/>
        <v xml:space="preserve"> La Molina, , </v>
      </c>
    </row>
    <row r="1620" spans="1:8" ht="15.6" x14ac:dyDescent="0.3">
      <c r="A1620" s="3" t="s">
        <v>4771</v>
      </c>
      <c r="B1620" s="3" t="s">
        <v>4772</v>
      </c>
      <c r="C1620" s="3" t="s">
        <v>4773</v>
      </c>
      <c r="D1620" s="4" t="s">
        <v>120</v>
      </c>
      <c r="G1620" t="s">
        <v>18</v>
      </c>
      <c r="H1620" t="str">
        <f t="shared" si="25"/>
        <v xml:space="preserve"> La Molina, , </v>
      </c>
    </row>
    <row r="1621" spans="1:8" ht="15.6" x14ac:dyDescent="0.3">
      <c r="A1621" s="3" t="s">
        <v>4774</v>
      </c>
      <c r="B1621" s="3" t="s">
        <v>4775</v>
      </c>
      <c r="C1621" s="3" t="s">
        <v>4776</v>
      </c>
      <c r="D1621" s="4" t="s">
        <v>120</v>
      </c>
      <c r="E1621" t="s">
        <v>110</v>
      </c>
      <c r="F1621" t="s">
        <v>97</v>
      </c>
      <c r="G1621" t="s">
        <v>18</v>
      </c>
      <c r="H1621" t="str">
        <f t="shared" si="25"/>
        <v xml:space="preserve"> La Molina,  San Borja,  Santiago de Surco</v>
      </c>
    </row>
    <row r="1622" spans="1:8" ht="15.6" x14ac:dyDescent="0.3">
      <c r="A1622" s="3" t="s">
        <v>4777</v>
      </c>
      <c r="B1622" s="3" t="s">
        <v>4778</v>
      </c>
      <c r="C1622" s="3" t="s">
        <v>4779</v>
      </c>
      <c r="D1622" s="4" t="s">
        <v>120</v>
      </c>
      <c r="E1622" t="s">
        <v>110</v>
      </c>
      <c r="F1622" t="s">
        <v>103</v>
      </c>
      <c r="G1622" t="s">
        <v>18</v>
      </c>
      <c r="H1622" t="str">
        <f t="shared" si="25"/>
        <v xml:space="preserve"> La Molina,  San Borja,  San Isidro</v>
      </c>
    </row>
    <row r="1623" spans="1:8" ht="15.6" x14ac:dyDescent="0.3">
      <c r="A1623" s="3" t="s">
        <v>4780</v>
      </c>
      <c r="B1623" s="3" t="s">
        <v>4781</v>
      </c>
      <c r="C1623" s="3" t="s">
        <v>4782</v>
      </c>
      <c r="D1623" s="4" t="s">
        <v>120</v>
      </c>
      <c r="E1623" t="s">
        <v>102</v>
      </c>
      <c r="F1623" t="s">
        <v>110</v>
      </c>
      <c r="G1623" t="s">
        <v>18</v>
      </c>
      <c r="H1623" t="str">
        <f t="shared" si="25"/>
        <v xml:space="preserve"> La Molina,  Miraflores,  San Borja</v>
      </c>
    </row>
    <row r="1624" spans="1:8" ht="15.6" x14ac:dyDescent="0.3">
      <c r="A1624" s="3" t="s">
        <v>4783</v>
      </c>
      <c r="B1624" s="3" t="s">
        <v>4784</v>
      </c>
      <c r="C1624" s="3" t="s">
        <v>4785</v>
      </c>
      <c r="D1624" s="4" t="s">
        <v>120</v>
      </c>
      <c r="E1624" t="s">
        <v>102</v>
      </c>
      <c r="F1624" t="s">
        <v>97</v>
      </c>
      <c r="G1624" t="s">
        <v>18</v>
      </c>
      <c r="H1624" t="str">
        <f t="shared" si="25"/>
        <v xml:space="preserve"> La Molina,  Miraflores,  Santiago de Surco</v>
      </c>
    </row>
    <row r="1625" spans="1:8" ht="15.6" x14ac:dyDescent="0.3">
      <c r="A1625" s="3" t="s">
        <v>4786</v>
      </c>
      <c r="B1625" s="3" t="s">
        <v>4787</v>
      </c>
      <c r="C1625" s="3" t="s">
        <v>4788</v>
      </c>
      <c r="D1625" s="4" t="s">
        <v>102</v>
      </c>
      <c r="E1625" t="s">
        <v>110</v>
      </c>
      <c r="F1625" t="s">
        <v>103</v>
      </c>
      <c r="G1625" t="s">
        <v>18</v>
      </c>
      <c r="H1625" t="str">
        <f t="shared" si="25"/>
        <v xml:space="preserve"> Miraflores,  San Borja,  San Isidro</v>
      </c>
    </row>
    <row r="1626" spans="1:8" ht="15.6" x14ac:dyDescent="0.3">
      <c r="A1626" s="3" t="s">
        <v>4789</v>
      </c>
      <c r="B1626" s="3" t="s">
        <v>4790</v>
      </c>
      <c r="C1626" s="3" t="s">
        <v>4791</v>
      </c>
      <c r="D1626" s="4" t="s">
        <v>102</v>
      </c>
      <c r="E1626" t="s">
        <v>110</v>
      </c>
      <c r="F1626" t="s">
        <v>97</v>
      </c>
      <c r="G1626" t="s">
        <v>18</v>
      </c>
      <c r="H1626" t="str">
        <f t="shared" si="25"/>
        <v xml:space="preserve"> Miraflores,  San Borja,  Santiago de Surco</v>
      </c>
    </row>
    <row r="1627" spans="1:8" ht="15.6" x14ac:dyDescent="0.3">
      <c r="A1627" s="3" t="s">
        <v>4792</v>
      </c>
      <c r="B1627" s="3" t="s">
        <v>4793</v>
      </c>
      <c r="C1627" s="3" t="s">
        <v>4794</v>
      </c>
      <c r="D1627" s="4" t="s">
        <v>101</v>
      </c>
      <c r="E1627" t="s">
        <v>110</v>
      </c>
      <c r="F1627" t="s">
        <v>97</v>
      </c>
      <c r="G1627" t="s">
        <v>18</v>
      </c>
      <c r="H1627" t="str">
        <f t="shared" si="25"/>
        <v xml:space="preserve"> Barranco,  San Borja,  Santiago de Surco</v>
      </c>
    </row>
    <row r="1628" spans="1:8" ht="15.6" x14ac:dyDescent="0.3">
      <c r="A1628" s="3" t="s">
        <v>4795</v>
      </c>
      <c r="B1628" s="3" t="s">
        <v>4796</v>
      </c>
      <c r="C1628" s="3" t="s">
        <v>4797</v>
      </c>
      <c r="D1628" s="4" t="s">
        <v>101</v>
      </c>
      <c r="E1628" t="s">
        <v>102</v>
      </c>
      <c r="F1628" t="s">
        <v>103</v>
      </c>
      <c r="G1628" t="s">
        <v>18</v>
      </c>
      <c r="H1628" t="str">
        <f t="shared" si="25"/>
        <v xml:space="preserve"> Barranco,  Miraflores,  San Isidro</v>
      </c>
    </row>
    <row r="1629" spans="1:8" ht="15.6" x14ac:dyDescent="0.3">
      <c r="A1629" s="3" t="s">
        <v>4798</v>
      </c>
      <c r="B1629" s="3" t="s">
        <v>4799</v>
      </c>
      <c r="C1629" s="3" t="s">
        <v>4800</v>
      </c>
      <c r="D1629" s="4" t="s">
        <v>102</v>
      </c>
      <c r="E1629" t="s">
        <v>110</v>
      </c>
      <c r="F1629" t="s">
        <v>103</v>
      </c>
      <c r="G1629" t="s">
        <v>18</v>
      </c>
      <c r="H1629" t="str">
        <f t="shared" si="25"/>
        <v xml:space="preserve"> Miraflores,  San Borja,  San Isidro</v>
      </c>
    </row>
    <row r="1630" spans="1:8" ht="15.6" x14ac:dyDescent="0.3">
      <c r="A1630" s="3" t="s">
        <v>4801</v>
      </c>
      <c r="B1630" s="3" t="s">
        <v>4802</v>
      </c>
      <c r="C1630" s="3" t="s">
        <v>4803</v>
      </c>
      <c r="D1630" s="4" t="s">
        <v>120</v>
      </c>
      <c r="E1630" t="s">
        <v>110</v>
      </c>
      <c r="G1630" t="s">
        <v>18</v>
      </c>
      <c r="H1630" t="str">
        <f t="shared" si="25"/>
        <v xml:space="preserve"> La Molina,  San Borja, </v>
      </c>
    </row>
    <row r="1631" spans="1:8" ht="15.6" x14ac:dyDescent="0.3">
      <c r="A1631" s="3" t="s">
        <v>4804</v>
      </c>
      <c r="B1631" s="3" t="s">
        <v>4805</v>
      </c>
      <c r="C1631" s="3" t="s">
        <v>4806</v>
      </c>
      <c r="D1631" s="4" t="s">
        <v>101</v>
      </c>
      <c r="E1631" t="s">
        <v>102</v>
      </c>
      <c r="F1631" t="s">
        <v>97</v>
      </c>
      <c r="G1631" t="s">
        <v>18</v>
      </c>
      <c r="H1631" t="str">
        <f t="shared" si="25"/>
        <v xml:space="preserve"> Barranco,  Miraflores,  Santiago de Surco</v>
      </c>
    </row>
    <row r="1632" spans="1:8" ht="15.6" x14ac:dyDescent="0.3">
      <c r="A1632" s="3" t="s">
        <v>4807</v>
      </c>
      <c r="B1632" s="3" t="s">
        <v>4808</v>
      </c>
      <c r="C1632" s="3" t="s">
        <v>4809</v>
      </c>
      <c r="D1632" s="4" t="s">
        <v>110</v>
      </c>
      <c r="G1632" t="s">
        <v>18</v>
      </c>
      <c r="H1632" t="str">
        <f t="shared" si="25"/>
        <v xml:space="preserve"> San Borja, , </v>
      </c>
    </row>
    <row r="1633" spans="1:8" ht="15.6" x14ac:dyDescent="0.3">
      <c r="A1633" s="3" t="s">
        <v>4810</v>
      </c>
      <c r="B1633" s="3" t="s">
        <v>4811</v>
      </c>
      <c r="C1633" s="3" t="s">
        <v>4812</v>
      </c>
      <c r="D1633" s="4" t="s">
        <v>102</v>
      </c>
      <c r="E1633" t="s">
        <v>110</v>
      </c>
      <c r="F1633" t="s">
        <v>97</v>
      </c>
      <c r="G1633" t="s">
        <v>18</v>
      </c>
      <c r="H1633" t="str">
        <f t="shared" si="25"/>
        <v xml:space="preserve"> Miraflores,  San Borja,  Santiago de Surco</v>
      </c>
    </row>
    <row r="1634" spans="1:8" ht="15.6" x14ac:dyDescent="0.3">
      <c r="A1634" s="3" t="s">
        <v>4813</v>
      </c>
      <c r="B1634" s="3" t="s">
        <v>4814</v>
      </c>
      <c r="C1634" s="3" t="s">
        <v>4815</v>
      </c>
      <c r="D1634" s="4" t="s">
        <v>103</v>
      </c>
      <c r="E1634" t="s">
        <v>97</v>
      </c>
      <c r="G1634" t="s">
        <v>18</v>
      </c>
      <c r="H1634" t="str">
        <f t="shared" si="25"/>
        <v xml:space="preserve"> San Isidro,  Santiago de Surco, </v>
      </c>
    </row>
    <row r="1635" spans="1:8" ht="15.6" x14ac:dyDescent="0.3">
      <c r="A1635" s="3" t="s">
        <v>4816</v>
      </c>
      <c r="B1635" s="3" t="s">
        <v>4817</v>
      </c>
      <c r="C1635" s="3" t="s">
        <v>4818</v>
      </c>
      <c r="D1635" s="4" t="s">
        <v>101</v>
      </c>
      <c r="E1635" t="s">
        <v>102</v>
      </c>
      <c r="F1635" t="s">
        <v>103</v>
      </c>
      <c r="G1635" t="s">
        <v>18</v>
      </c>
      <c r="H1635" t="str">
        <f t="shared" si="25"/>
        <v xml:space="preserve"> Barranco,  Miraflores,  San Isidro</v>
      </c>
    </row>
    <row r="1636" spans="1:8" ht="15.6" x14ac:dyDescent="0.3">
      <c r="A1636" s="3" t="s">
        <v>4819</v>
      </c>
      <c r="B1636" s="3" t="s">
        <v>4820</v>
      </c>
      <c r="C1636" s="3" t="s">
        <v>4821</v>
      </c>
      <c r="D1636" s="4" t="s">
        <v>102</v>
      </c>
      <c r="E1636" t="s">
        <v>110</v>
      </c>
      <c r="F1636" t="s">
        <v>97</v>
      </c>
      <c r="G1636" t="s">
        <v>18</v>
      </c>
      <c r="H1636" t="str">
        <f t="shared" si="25"/>
        <v xml:space="preserve"> Miraflores,  San Borja,  Santiago de Surco</v>
      </c>
    </row>
    <row r="1637" spans="1:8" ht="15.6" x14ac:dyDescent="0.3">
      <c r="A1637" s="3" t="s">
        <v>4822</v>
      </c>
      <c r="B1637" s="3" t="s">
        <v>4823</v>
      </c>
      <c r="C1637" s="3" t="s">
        <v>4824</v>
      </c>
      <c r="D1637" s="4" t="s">
        <v>120</v>
      </c>
      <c r="E1637" t="s">
        <v>97</v>
      </c>
      <c r="F1637" t="s">
        <v>188</v>
      </c>
      <c r="G1637" t="s">
        <v>18</v>
      </c>
      <c r="H1637" t="str">
        <f t="shared" si="25"/>
        <v xml:space="preserve"> La Molina,  Santiago de Surco,  Pachacamac</v>
      </c>
    </row>
    <row r="1638" spans="1:8" ht="15.6" x14ac:dyDescent="0.3">
      <c r="A1638" s="3" t="s">
        <v>4825</v>
      </c>
      <c r="B1638" s="3" t="s">
        <v>4826</v>
      </c>
      <c r="C1638" s="3" t="s">
        <v>4827</v>
      </c>
      <c r="D1638" s="4" t="s">
        <v>102</v>
      </c>
      <c r="E1638" t="s">
        <v>110</v>
      </c>
      <c r="F1638" t="s">
        <v>103</v>
      </c>
      <c r="G1638" t="s">
        <v>18</v>
      </c>
      <c r="H1638" t="str">
        <f t="shared" si="25"/>
        <v xml:space="preserve"> Miraflores,  San Borja,  San Isidro</v>
      </c>
    </row>
    <row r="1639" spans="1:8" ht="15.6" x14ac:dyDescent="0.3">
      <c r="A1639" s="3" t="s">
        <v>4828</v>
      </c>
      <c r="B1639" s="3" t="s">
        <v>4829</v>
      </c>
      <c r="C1639" s="3" t="s">
        <v>4830</v>
      </c>
      <c r="D1639" s="4" t="s">
        <v>97</v>
      </c>
      <c r="G1639" t="s">
        <v>18</v>
      </c>
      <c r="H1639" t="str">
        <f t="shared" si="25"/>
        <v xml:space="preserve"> Santiago de Surco, , </v>
      </c>
    </row>
    <row r="1640" spans="1:8" ht="15.6" x14ac:dyDescent="0.3">
      <c r="A1640" s="3" t="s">
        <v>4831</v>
      </c>
      <c r="B1640" s="3" t="s">
        <v>4832</v>
      </c>
      <c r="C1640" s="3" t="s">
        <v>4833</v>
      </c>
      <c r="D1640" s="4" t="s">
        <v>102</v>
      </c>
      <c r="E1640" t="s">
        <v>103</v>
      </c>
      <c r="G1640" t="s">
        <v>18</v>
      </c>
      <c r="H1640" t="str">
        <f t="shared" si="25"/>
        <v xml:space="preserve"> Miraflores,  San Isidro, </v>
      </c>
    </row>
    <row r="1641" spans="1:8" ht="15.6" x14ac:dyDescent="0.3">
      <c r="A1641" s="3" t="s">
        <v>4834</v>
      </c>
      <c r="B1641" s="3" t="s">
        <v>4835</v>
      </c>
      <c r="C1641" s="3" t="s">
        <v>4836</v>
      </c>
      <c r="D1641" s="4" t="s">
        <v>102</v>
      </c>
      <c r="E1641" t="s">
        <v>110</v>
      </c>
      <c r="F1641" t="s">
        <v>103</v>
      </c>
      <c r="G1641" t="s">
        <v>18</v>
      </c>
      <c r="H1641" t="str">
        <f t="shared" si="25"/>
        <v xml:space="preserve"> Miraflores,  San Borja,  San Isidro</v>
      </c>
    </row>
    <row r="1642" spans="1:8" ht="15.6" x14ac:dyDescent="0.3">
      <c r="A1642" s="3" t="s">
        <v>4837</v>
      </c>
      <c r="B1642" s="3" t="s">
        <v>4838</v>
      </c>
      <c r="C1642" s="3" t="s">
        <v>4839</v>
      </c>
      <c r="D1642" s="4" t="s">
        <v>101</v>
      </c>
      <c r="E1642" t="s">
        <v>102</v>
      </c>
      <c r="F1642" t="s">
        <v>103</v>
      </c>
      <c r="G1642" t="s">
        <v>18</v>
      </c>
      <c r="H1642" t="str">
        <f t="shared" si="25"/>
        <v xml:space="preserve"> Barranco,  Miraflores,  San Isidro</v>
      </c>
    </row>
    <row r="1643" spans="1:8" ht="15.6" x14ac:dyDescent="0.3">
      <c r="A1643" s="3" t="s">
        <v>4840</v>
      </c>
      <c r="B1643" s="3" t="s">
        <v>4841</v>
      </c>
      <c r="C1643" s="3" t="s">
        <v>4842</v>
      </c>
      <c r="D1643" s="4" t="s">
        <v>101</v>
      </c>
      <c r="E1643" t="s">
        <v>102</v>
      </c>
      <c r="G1643" t="s">
        <v>18</v>
      </c>
      <c r="H1643" t="str">
        <f t="shared" si="25"/>
        <v xml:space="preserve"> Barranco,  Miraflores, </v>
      </c>
    </row>
    <row r="1644" spans="1:8" ht="15.6" x14ac:dyDescent="0.3">
      <c r="A1644" s="3" t="s">
        <v>4843</v>
      </c>
      <c r="B1644" s="3" t="s">
        <v>4844</v>
      </c>
      <c r="C1644" s="3" t="s">
        <v>4845</v>
      </c>
      <c r="D1644" s="4" t="s">
        <v>97</v>
      </c>
      <c r="G1644" t="s">
        <v>18</v>
      </c>
      <c r="H1644" t="str">
        <f t="shared" si="25"/>
        <v xml:space="preserve"> Santiago de Surco, , </v>
      </c>
    </row>
    <row r="1645" spans="1:8" ht="15.6" x14ac:dyDescent="0.3">
      <c r="A1645" s="3" t="s">
        <v>4846</v>
      </c>
      <c r="B1645" s="3" t="s">
        <v>4847</v>
      </c>
      <c r="C1645" s="3" t="s">
        <v>4848</v>
      </c>
      <c r="D1645" s="4" t="s">
        <v>120</v>
      </c>
      <c r="E1645" t="s">
        <v>103</v>
      </c>
      <c r="F1645" t="s">
        <v>97</v>
      </c>
      <c r="G1645" t="s">
        <v>18</v>
      </c>
      <c r="H1645" t="str">
        <f t="shared" si="25"/>
        <v xml:space="preserve"> La Molina,  San Isidro,  Santiago de Surco</v>
      </c>
    </row>
    <row r="1646" spans="1:8" ht="15.6" x14ac:dyDescent="0.3">
      <c r="A1646" s="3" t="s">
        <v>4849</v>
      </c>
      <c r="B1646" s="3" t="s">
        <v>4850</v>
      </c>
      <c r="C1646" s="3" t="s">
        <v>4851</v>
      </c>
      <c r="D1646" s="4" t="s">
        <v>102</v>
      </c>
      <c r="E1646" t="s">
        <v>13</v>
      </c>
      <c r="F1646" t="s">
        <v>12</v>
      </c>
      <c r="G1646" t="s">
        <v>18</v>
      </c>
      <c r="H1646" t="str">
        <f t="shared" si="25"/>
        <v xml:space="preserve"> Miraflores,  Asia,  Santa María del Mar</v>
      </c>
    </row>
    <row r="1647" spans="1:8" ht="15.6" x14ac:dyDescent="0.3">
      <c r="A1647" s="3" t="s">
        <v>4852</v>
      </c>
      <c r="B1647" s="3" t="s">
        <v>4853</v>
      </c>
      <c r="C1647" s="3" t="s">
        <v>4854</v>
      </c>
      <c r="D1647" s="4" t="s">
        <v>103</v>
      </c>
      <c r="G1647" t="s">
        <v>18</v>
      </c>
      <c r="H1647" t="str">
        <f t="shared" si="25"/>
        <v xml:space="preserve"> San Isidro, , </v>
      </c>
    </row>
    <row r="1648" spans="1:8" ht="15.6" x14ac:dyDescent="0.3">
      <c r="A1648" s="3" t="s">
        <v>4855</v>
      </c>
      <c r="B1648" s="3" t="s">
        <v>4856</v>
      </c>
      <c r="C1648" s="3" t="s">
        <v>4857</v>
      </c>
      <c r="D1648" s="4" t="s">
        <v>97</v>
      </c>
      <c r="G1648" t="s">
        <v>18</v>
      </c>
      <c r="H1648" t="str">
        <f t="shared" si="25"/>
        <v xml:space="preserve"> Santiago de Surco, , </v>
      </c>
    </row>
    <row r="1649" spans="1:8" ht="15.6" x14ac:dyDescent="0.3">
      <c r="A1649" s="3" t="s">
        <v>4858</v>
      </c>
      <c r="B1649" s="3" t="s">
        <v>4859</v>
      </c>
      <c r="C1649" s="3" t="s">
        <v>4860</v>
      </c>
      <c r="D1649" s="4" t="s">
        <v>102</v>
      </c>
      <c r="G1649" t="s">
        <v>18</v>
      </c>
      <c r="H1649" t="str">
        <f t="shared" si="25"/>
        <v xml:space="preserve"> Miraflores, , </v>
      </c>
    </row>
    <row r="1650" spans="1:8" ht="15.6" x14ac:dyDescent="0.3">
      <c r="A1650" s="3" t="s">
        <v>4861</v>
      </c>
      <c r="B1650" s="3" t="s">
        <v>4862</v>
      </c>
      <c r="C1650" s="3" t="s">
        <v>4863</v>
      </c>
      <c r="D1650" s="4" t="s">
        <v>120</v>
      </c>
      <c r="G1650" t="s">
        <v>18</v>
      </c>
      <c r="H1650" t="str">
        <f t="shared" si="25"/>
        <v xml:space="preserve"> La Molina, , </v>
      </c>
    </row>
    <row r="1651" spans="1:8" ht="15.6" x14ac:dyDescent="0.3">
      <c r="A1651" s="3" t="s">
        <v>4864</v>
      </c>
      <c r="B1651" s="3" t="s">
        <v>4865</v>
      </c>
      <c r="C1651" s="3" t="s">
        <v>4866</v>
      </c>
      <c r="D1651" s="4" t="s">
        <v>102</v>
      </c>
      <c r="E1651" t="s">
        <v>103</v>
      </c>
      <c r="F1651" t="s">
        <v>97</v>
      </c>
      <c r="G1651" t="s">
        <v>18</v>
      </c>
      <c r="H1651" t="str">
        <f t="shared" si="25"/>
        <v xml:space="preserve"> Miraflores,  San Isidro,  Santiago de Surco</v>
      </c>
    </row>
    <row r="1652" spans="1:8" ht="15.6" x14ac:dyDescent="0.3">
      <c r="A1652" s="3" t="s">
        <v>4867</v>
      </c>
      <c r="B1652" s="3" t="s">
        <v>4868</v>
      </c>
      <c r="C1652" s="3" t="s">
        <v>4869</v>
      </c>
      <c r="D1652" s="4" t="s">
        <v>101</v>
      </c>
      <c r="E1652" t="s">
        <v>102</v>
      </c>
      <c r="F1652" t="s">
        <v>103</v>
      </c>
      <c r="G1652" t="s">
        <v>18</v>
      </c>
      <c r="H1652" t="str">
        <f t="shared" si="25"/>
        <v xml:space="preserve"> Barranco,  Miraflores,  San Isidro</v>
      </c>
    </row>
    <row r="1653" spans="1:8" ht="15.6" x14ac:dyDescent="0.3">
      <c r="A1653" s="3" t="s">
        <v>4870</v>
      </c>
      <c r="B1653" s="3" t="s">
        <v>4871</v>
      </c>
      <c r="C1653" s="3" t="s">
        <v>4872</v>
      </c>
      <c r="D1653" s="4" t="s">
        <v>101</v>
      </c>
      <c r="E1653" t="s">
        <v>110</v>
      </c>
      <c r="F1653" t="s">
        <v>97</v>
      </c>
      <c r="G1653" t="s">
        <v>18</v>
      </c>
      <c r="H1653" t="str">
        <f t="shared" si="25"/>
        <v xml:space="preserve"> Barranco,  San Borja,  Santiago de Surco</v>
      </c>
    </row>
    <row r="1654" spans="1:8" ht="15.6" x14ac:dyDescent="0.3">
      <c r="A1654" s="3" t="s">
        <v>4873</v>
      </c>
      <c r="B1654" s="3" t="s">
        <v>4874</v>
      </c>
      <c r="C1654" s="3" t="s">
        <v>4875</v>
      </c>
      <c r="D1654" s="4" t="s">
        <v>103</v>
      </c>
      <c r="G1654" t="s">
        <v>18</v>
      </c>
      <c r="H1654" t="str">
        <f t="shared" si="25"/>
        <v xml:space="preserve"> San Isidro, , </v>
      </c>
    </row>
    <row r="1655" spans="1:8" ht="15.6" x14ac:dyDescent="0.3">
      <c r="A1655" s="3" t="s">
        <v>1299</v>
      </c>
      <c r="B1655" s="3" t="s">
        <v>4876</v>
      </c>
      <c r="C1655" s="3" t="s">
        <v>4877</v>
      </c>
      <c r="D1655" s="4" t="s">
        <v>103</v>
      </c>
      <c r="G1655" t="s">
        <v>18</v>
      </c>
      <c r="H1655" t="str">
        <f t="shared" si="25"/>
        <v xml:space="preserve"> San Isidro, , </v>
      </c>
    </row>
    <row r="1656" spans="1:8" ht="15.6" x14ac:dyDescent="0.3">
      <c r="A1656" s="3" t="s">
        <v>4878</v>
      </c>
      <c r="B1656" s="3" t="s">
        <v>4879</v>
      </c>
      <c r="C1656" s="3" t="s">
        <v>4880</v>
      </c>
      <c r="D1656" s="4" t="s">
        <v>102</v>
      </c>
      <c r="E1656" t="s">
        <v>110</v>
      </c>
      <c r="F1656" t="s">
        <v>103</v>
      </c>
      <c r="G1656" t="s">
        <v>18</v>
      </c>
      <c r="H1656" t="str">
        <f t="shared" si="25"/>
        <v xml:space="preserve"> Miraflores,  San Borja,  San Isidro</v>
      </c>
    </row>
    <row r="1657" spans="1:8" ht="15.6" x14ac:dyDescent="0.3">
      <c r="A1657" s="3" t="s">
        <v>4881</v>
      </c>
      <c r="B1657" s="3" t="s">
        <v>4882</v>
      </c>
      <c r="C1657" s="3" t="s">
        <v>4883</v>
      </c>
      <c r="D1657" s="4" t="s">
        <v>102</v>
      </c>
      <c r="E1657" t="s">
        <v>110</v>
      </c>
      <c r="F1657" t="s">
        <v>103</v>
      </c>
      <c r="G1657" t="s">
        <v>18</v>
      </c>
      <c r="H1657" t="str">
        <f t="shared" si="25"/>
        <v xml:space="preserve"> Miraflores,  San Borja,  San Isidro</v>
      </c>
    </row>
    <row r="1658" spans="1:8" ht="15.6" x14ac:dyDescent="0.3">
      <c r="A1658" s="3" t="s">
        <v>4884</v>
      </c>
      <c r="B1658" s="3" t="s">
        <v>4885</v>
      </c>
      <c r="C1658" s="3" t="s">
        <v>4886</v>
      </c>
      <c r="D1658" s="4" t="s">
        <v>110</v>
      </c>
      <c r="E1658" t="s">
        <v>97</v>
      </c>
      <c r="G1658" t="s">
        <v>18</v>
      </c>
      <c r="H1658" t="str">
        <f t="shared" si="25"/>
        <v xml:space="preserve"> San Borja,  Santiago de Surco, </v>
      </c>
    </row>
    <row r="1659" spans="1:8" ht="15.6" x14ac:dyDescent="0.3">
      <c r="A1659" s="3" t="s">
        <v>4887</v>
      </c>
      <c r="B1659" s="3" t="s">
        <v>4888</v>
      </c>
      <c r="C1659" s="3" t="s">
        <v>4889</v>
      </c>
      <c r="D1659" s="4" t="s">
        <v>101</v>
      </c>
      <c r="E1659" t="s">
        <v>102</v>
      </c>
      <c r="F1659" t="s">
        <v>103</v>
      </c>
      <c r="G1659" t="s">
        <v>18</v>
      </c>
      <c r="H1659" t="str">
        <f t="shared" si="25"/>
        <v xml:space="preserve"> Barranco,  Miraflores,  San Isidro</v>
      </c>
    </row>
    <row r="1660" spans="1:8" ht="15.6" x14ac:dyDescent="0.3">
      <c r="A1660" s="3" t="s">
        <v>4890</v>
      </c>
      <c r="B1660" s="3" t="s">
        <v>4891</v>
      </c>
      <c r="C1660" s="3" t="s">
        <v>4892</v>
      </c>
      <c r="D1660" s="4" t="s">
        <v>103</v>
      </c>
      <c r="E1660" t="s">
        <v>97</v>
      </c>
      <c r="F1660" t="s">
        <v>188</v>
      </c>
      <c r="G1660" t="s">
        <v>18</v>
      </c>
      <c r="H1660" t="str">
        <f t="shared" si="25"/>
        <v xml:space="preserve"> San Isidro,  Santiago de Surco,  Pachacamac</v>
      </c>
    </row>
    <row r="1661" spans="1:8" ht="15.6" x14ac:dyDescent="0.3">
      <c r="A1661" s="3" t="s">
        <v>4893</v>
      </c>
      <c r="B1661" s="3" t="s">
        <v>4894</v>
      </c>
      <c r="C1661" s="3" t="s">
        <v>4895</v>
      </c>
      <c r="D1661" s="4" t="s">
        <v>102</v>
      </c>
      <c r="E1661" t="s">
        <v>110</v>
      </c>
      <c r="F1661" t="s">
        <v>103</v>
      </c>
      <c r="G1661" t="s">
        <v>18</v>
      </c>
      <c r="H1661" t="str">
        <f t="shared" si="25"/>
        <v xml:space="preserve"> Miraflores,  San Borja,  San Isidro</v>
      </c>
    </row>
    <row r="1662" spans="1:8" ht="15.6" x14ac:dyDescent="0.3">
      <c r="A1662" s="3" t="s">
        <v>4896</v>
      </c>
      <c r="B1662" s="3" t="s">
        <v>4897</v>
      </c>
      <c r="C1662" s="3" t="s">
        <v>4898</v>
      </c>
      <c r="D1662" s="4" t="s">
        <v>120</v>
      </c>
      <c r="E1662" t="s">
        <v>110</v>
      </c>
      <c r="F1662" t="s">
        <v>97</v>
      </c>
      <c r="G1662" t="s">
        <v>18</v>
      </c>
      <c r="H1662" t="str">
        <f t="shared" si="25"/>
        <v xml:space="preserve"> La Molina,  San Borja,  Santiago de Surco</v>
      </c>
    </row>
    <row r="1663" spans="1:8" ht="15.6" x14ac:dyDescent="0.3">
      <c r="A1663" s="3" t="s">
        <v>4899</v>
      </c>
      <c r="B1663" s="3" t="s">
        <v>4900</v>
      </c>
      <c r="C1663" s="3" t="s">
        <v>4901</v>
      </c>
      <c r="D1663" s="4" t="s">
        <v>102</v>
      </c>
      <c r="E1663" t="s">
        <v>103</v>
      </c>
      <c r="F1663" t="s">
        <v>97</v>
      </c>
      <c r="G1663" t="s">
        <v>18</v>
      </c>
      <c r="H1663" t="str">
        <f t="shared" si="25"/>
        <v xml:space="preserve"> Miraflores,  San Isidro,  Santiago de Surco</v>
      </c>
    </row>
    <row r="1664" spans="1:8" ht="15.6" x14ac:dyDescent="0.3">
      <c r="A1664" s="3" t="s">
        <v>4902</v>
      </c>
      <c r="B1664" s="3" t="s">
        <v>4903</v>
      </c>
      <c r="C1664" s="3" t="s">
        <v>4904</v>
      </c>
      <c r="D1664" s="4" t="s">
        <v>102</v>
      </c>
      <c r="E1664" t="s">
        <v>110</v>
      </c>
      <c r="F1664" t="s">
        <v>103</v>
      </c>
      <c r="G1664" t="s">
        <v>18</v>
      </c>
      <c r="H1664" t="str">
        <f t="shared" si="25"/>
        <v xml:space="preserve"> Miraflores,  San Borja,  San Isidro</v>
      </c>
    </row>
    <row r="1665" spans="1:8" ht="15.6" x14ac:dyDescent="0.3">
      <c r="A1665" s="3" t="s">
        <v>4905</v>
      </c>
      <c r="B1665" s="3" t="s">
        <v>4906</v>
      </c>
      <c r="C1665" s="3" t="s">
        <v>4907</v>
      </c>
      <c r="D1665" s="4" t="s">
        <v>120</v>
      </c>
      <c r="E1665" t="s">
        <v>110</v>
      </c>
      <c r="F1665" t="s">
        <v>103</v>
      </c>
      <c r="G1665" t="s">
        <v>18</v>
      </c>
      <c r="H1665" t="str">
        <f t="shared" si="25"/>
        <v xml:space="preserve"> La Molina,  San Borja,  San Isidro</v>
      </c>
    </row>
    <row r="1666" spans="1:8" ht="15.6" x14ac:dyDescent="0.3">
      <c r="A1666" s="3" t="s">
        <v>4908</v>
      </c>
      <c r="B1666" s="3" t="s">
        <v>4909</v>
      </c>
      <c r="C1666" s="3" t="s">
        <v>4910</v>
      </c>
      <c r="D1666" s="4" t="s">
        <v>102</v>
      </c>
      <c r="G1666" t="s">
        <v>18</v>
      </c>
      <c r="H1666" t="str">
        <f t="shared" si="25"/>
        <v xml:space="preserve"> Miraflores, , </v>
      </c>
    </row>
    <row r="1667" spans="1:8" ht="15.6" x14ac:dyDescent="0.3">
      <c r="A1667" s="3" t="s">
        <v>4911</v>
      </c>
      <c r="B1667" s="3" t="s">
        <v>4912</v>
      </c>
      <c r="C1667" s="3" t="s">
        <v>4913</v>
      </c>
      <c r="D1667" s="4" t="s">
        <v>102</v>
      </c>
      <c r="E1667" t="s">
        <v>110</v>
      </c>
      <c r="F1667" t="s">
        <v>103</v>
      </c>
      <c r="G1667" t="s">
        <v>18</v>
      </c>
      <c r="H1667" t="str">
        <f t="shared" ref="H1667:H1730" si="26">_xlfn.CONCAT(D1667,", ",E1667,", ",F1667)</f>
        <v xml:space="preserve"> Miraflores,  San Borja,  San Isidro</v>
      </c>
    </row>
    <row r="1668" spans="1:8" ht="15.6" x14ac:dyDescent="0.3">
      <c r="A1668" s="3" t="s">
        <v>4914</v>
      </c>
      <c r="B1668" s="3" t="s">
        <v>4915</v>
      </c>
      <c r="C1668" s="3" t="s">
        <v>4916</v>
      </c>
      <c r="D1668" s="4" t="s">
        <v>103</v>
      </c>
      <c r="G1668" t="s">
        <v>18</v>
      </c>
      <c r="H1668" t="str">
        <f t="shared" si="26"/>
        <v xml:space="preserve"> San Isidro, , </v>
      </c>
    </row>
    <row r="1669" spans="1:8" ht="15.6" x14ac:dyDescent="0.3">
      <c r="A1669" s="3" t="s">
        <v>4917</v>
      </c>
      <c r="B1669" s="3" t="s">
        <v>4918</v>
      </c>
      <c r="C1669" s="3" t="s">
        <v>4919</v>
      </c>
      <c r="D1669" s="4" t="s">
        <v>120</v>
      </c>
      <c r="E1669" t="s">
        <v>110</v>
      </c>
      <c r="F1669" t="s">
        <v>103</v>
      </c>
      <c r="G1669" t="s">
        <v>18</v>
      </c>
      <c r="H1669" t="str">
        <f t="shared" si="26"/>
        <v xml:space="preserve"> La Molina,  San Borja,  San Isidro</v>
      </c>
    </row>
    <row r="1670" spans="1:8" ht="15.6" x14ac:dyDescent="0.3">
      <c r="A1670" s="3" t="s">
        <v>4920</v>
      </c>
      <c r="B1670" s="3" t="s">
        <v>4921</v>
      </c>
      <c r="C1670" s="3" t="s">
        <v>4922</v>
      </c>
      <c r="D1670" s="4" t="s">
        <v>120</v>
      </c>
      <c r="G1670" t="s">
        <v>18</v>
      </c>
      <c r="H1670" t="str">
        <f t="shared" si="26"/>
        <v xml:space="preserve"> La Molina, , </v>
      </c>
    </row>
    <row r="1671" spans="1:8" ht="15.6" x14ac:dyDescent="0.3">
      <c r="A1671" s="3" t="s">
        <v>4923</v>
      </c>
      <c r="B1671" s="3" t="s">
        <v>4924</v>
      </c>
      <c r="C1671" s="3" t="s">
        <v>4925</v>
      </c>
      <c r="D1671" s="4" t="s">
        <v>103</v>
      </c>
      <c r="E1671" t="s">
        <v>97</v>
      </c>
      <c r="F1671" t="s">
        <v>10</v>
      </c>
      <c r="G1671" t="s">
        <v>18</v>
      </c>
      <c r="H1671" t="str">
        <f t="shared" si="26"/>
        <v xml:space="preserve"> San Isidro,  Santiago de Surco,  Punta Hermosa</v>
      </c>
    </row>
    <row r="1672" spans="1:8" ht="15.6" x14ac:dyDescent="0.3">
      <c r="A1672" s="3" t="s">
        <v>4926</v>
      </c>
      <c r="B1672" s="3" t="s">
        <v>4927</v>
      </c>
      <c r="C1672" s="3" t="s">
        <v>4928</v>
      </c>
      <c r="D1672" s="4" t="s">
        <v>102</v>
      </c>
      <c r="G1672" t="s">
        <v>18</v>
      </c>
      <c r="H1672" t="str">
        <f t="shared" si="26"/>
        <v xml:space="preserve"> Miraflores, , </v>
      </c>
    </row>
    <row r="1673" spans="1:8" ht="15.6" x14ac:dyDescent="0.3">
      <c r="A1673" s="3" t="s">
        <v>4929</v>
      </c>
      <c r="B1673" s="3" t="s">
        <v>4930</v>
      </c>
      <c r="C1673" s="3" t="s">
        <v>4931</v>
      </c>
      <c r="D1673" s="4" t="s">
        <v>103</v>
      </c>
      <c r="G1673" t="s">
        <v>18</v>
      </c>
      <c r="H1673" t="str">
        <f t="shared" si="26"/>
        <v xml:space="preserve"> San Isidro, , </v>
      </c>
    </row>
    <row r="1674" spans="1:8" ht="15.6" x14ac:dyDescent="0.3">
      <c r="A1674" s="3" t="s">
        <v>4932</v>
      </c>
      <c r="B1674" s="3" t="s">
        <v>4933</v>
      </c>
      <c r="C1674" s="3" t="s">
        <v>4934</v>
      </c>
      <c r="D1674" s="4" t="s">
        <v>101</v>
      </c>
      <c r="E1674" t="s">
        <v>102</v>
      </c>
      <c r="F1674" t="s">
        <v>97</v>
      </c>
      <c r="G1674" t="s">
        <v>18</v>
      </c>
      <c r="H1674" t="str">
        <f t="shared" si="26"/>
        <v xml:space="preserve"> Barranco,  Miraflores,  Santiago de Surco</v>
      </c>
    </row>
    <row r="1675" spans="1:8" ht="15.6" x14ac:dyDescent="0.3">
      <c r="A1675" s="3" t="s">
        <v>4935</v>
      </c>
      <c r="B1675" s="3" t="s">
        <v>4936</v>
      </c>
      <c r="C1675" s="3" t="s">
        <v>4937</v>
      </c>
      <c r="D1675" s="4" t="s">
        <v>97</v>
      </c>
      <c r="G1675" t="s">
        <v>18</v>
      </c>
      <c r="H1675" t="str">
        <f t="shared" si="26"/>
        <v xml:space="preserve"> Santiago de Surco, , </v>
      </c>
    </row>
    <row r="1676" spans="1:8" ht="15.6" x14ac:dyDescent="0.3">
      <c r="A1676" s="3" t="s">
        <v>4938</v>
      </c>
      <c r="B1676" s="3" t="s">
        <v>4939</v>
      </c>
      <c r="C1676" s="3" t="s">
        <v>4940</v>
      </c>
      <c r="D1676" s="4" t="s">
        <v>110</v>
      </c>
      <c r="G1676" t="s">
        <v>18</v>
      </c>
      <c r="H1676" t="str">
        <f t="shared" si="26"/>
        <v xml:space="preserve"> San Borja, , </v>
      </c>
    </row>
    <row r="1677" spans="1:8" ht="15.6" x14ac:dyDescent="0.3">
      <c r="A1677" s="3" t="s">
        <v>4941</v>
      </c>
      <c r="B1677" s="3" t="s">
        <v>4942</v>
      </c>
      <c r="C1677" s="3" t="s">
        <v>4943</v>
      </c>
      <c r="D1677" s="4" t="s">
        <v>101</v>
      </c>
      <c r="E1677" t="s">
        <v>102</v>
      </c>
      <c r="F1677" t="s">
        <v>97</v>
      </c>
      <c r="G1677" t="s">
        <v>18</v>
      </c>
      <c r="H1677" t="str">
        <f t="shared" si="26"/>
        <v xml:space="preserve"> Barranco,  Miraflores,  Santiago de Surco</v>
      </c>
    </row>
    <row r="1678" spans="1:8" ht="15.6" x14ac:dyDescent="0.3">
      <c r="A1678" s="3" t="s">
        <v>4944</v>
      </c>
      <c r="B1678" s="3" t="s">
        <v>4945</v>
      </c>
      <c r="C1678" s="3" t="s">
        <v>4946</v>
      </c>
      <c r="D1678" s="4" t="s">
        <v>120</v>
      </c>
      <c r="E1678" t="s">
        <v>110</v>
      </c>
      <c r="F1678" t="s">
        <v>97</v>
      </c>
      <c r="G1678" t="s">
        <v>18</v>
      </c>
      <c r="H1678" t="str">
        <f t="shared" si="26"/>
        <v xml:space="preserve"> La Molina,  San Borja,  Santiago de Surco</v>
      </c>
    </row>
    <row r="1679" spans="1:8" ht="15.6" x14ac:dyDescent="0.3">
      <c r="A1679" s="3" t="s">
        <v>4947</v>
      </c>
      <c r="B1679" s="3" t="s">
        <v>4948</v>
      </c>
      <c r="C1679" s="3" t="s">
        <v>4949</v>
      </c>
      <c r="D1679" s="4" t="s">
        <v>110</v>
      </c>
      <c r="G1679" t="s">
        <v>18</v>
      </c>
      <c r="H1679" t="str">
        <f t="shared" si="26"/>
        <v xml:space="preserve"> San Borja, , </v>
      </c>
    </row>
    <row r="1680" spans="1:8" ht="15.6" x14ac:dyDescent="0.3">
      <c r="A1680" s="3" t="s">
        <v>4950</v>
      </c>
      <c r="B1680" s="3" t="s">
        <v>4951</v>
      </c>
      <c r="C1680" s="3" t="s">
        <v>4952</v>
      </c>
      <c r="D1680" s="4" t="s">
        <v>97</v>
      </c>
      <c r="G1680" t="s">
        <v>18</v>
      </c>
      <c r="H1680" t="str">
        <f t="shared" si="26"/>
        <v xml:space="preserve"> Santiago de Surco, , </v>
      </c>
    </row>
    <row r="1681" spans="1:8" ht="15.6" x14ac:dyDescent="0.3">
      <c r="A1681" s="3" t="s">
        <v>4953</v>
      </c>
      <c r="B1681" s="3" t="s">
        <v>4954</v>
      </c>
      <c r="C1681" s="3" t="s">
        <v>4955</v>
      </c>
      <c r="D1681" s="4" t="s">
        <v>103</v>
      </c>
      <c r="G1681" t="s">
        <v>18</v>
      </c>
      <c r="H1681" t="str">
        <f t="shared" si="26"/>
        <v xml:space="preserve"> San Isidro, , </v>
      </c>
    </row>
    <row r="1682" spans="1:8" ht="15.6" x14ac:dyDescent="0.3">
      <c r="A1682" s="3" t="s">
        <v>4956</v>
      </c>
      <c r="B1682" s="3" t="s">
        <v>4957</v>
      </c>
      <c r="C1682" s="3" t="s">
        <v>4958</v>
      </c>
      <c r="D1682" s="4" t="s">
        <v>97</v>
      </c>
      <c r="G1682" t="s">
        <v>18</v>
      </c>
      <c r="H1682" t="str">
        <f t="shared" si="26"/>
        <v xml:space="preserve"> Santiago de Surco, , </v>
      </c>
    </row>
    <row r="1683" spans="1:8" ht="15.6" x14ac:dyDescent="0.3">
      <c r="A1683" s="3" t="s">
        <v>4959</v>
      </c>
      <c r="B1683" s="3" t="s">
        <v>4960</v>
      </c>
      <c r="C1683" s="3" t="s">
        <v>4961</v>
      </c>
      <c r="D1683" s="4" t="s">
        <v>97</v>
      </c>
      <c r="G1683" t="s">
        <v>18</v>
      </c>
      <c r="H1683" t="str">
        <f t="shared" si="26"/>
        <v xml:space="preserve"> Santiago de Surco, , </v>
      </c>
    </row>
    <row r="1684" spans="1:8" ht="15.6" x14ac:dyDescent="0.3">
      <c r="A1684" s="3" t="s">
        <v>4962</v>
      </c>
      <c r="B1684" s="3" t="s">
        <v>4963</v>
      </c>
      <c r="C1684" s="3" t="s">
        <v>4964</v>
      </c>
      <c r="D1684" s="4" t="s">
        <v>101</v>
      </c>
      <c r="G1684" t="s">
        <v>18</v>
      </c>
      <c r="H1684" t="str">
        <f t="shared" si="26"/>
        <v xml:space="preserve"> Barranco, , </v>
      </c>
    </row>
    <row r="1685" spans="1:8" ht="15.6" x14ac:dyDescent="0.3">
      <c r="A1685" s="3" t="s">
        <v>4965</v>
      </c>
      <c r="B1685" s="3" t="s">
        <v>4966</v>
      </c>
      <c r="C1685" s="3" t="s">
        <v>4967</v>
      </c>
      <c r="D1685" s="4" t="s">
        <v>102</v>
      </c>
      <c r="G1685" t="s">
        <v>18</v>
      </c>
      <c r="H1685" t="str">
        <f t="shared" si="26"/>
        <v xml:space="preserve"> Miraflores, , </v>
      </c>
    </row>
    <row r="1686" spans="1:8" ht="15.6" x14ac:dyDescent="0.3">
      <c r="A1686" s="3" t="s">
        <v>4968</v>
      </c>
      <c r="B1686" s="3" t="s">
        <v>4969</v>
      </c>
      <c r="C1686" s="3" t="s">
        <v>4970</v>
      </c>
      <c r="D1686" s="4" t="s">
        <v>120</v>
      </c>
      <c r="G1686" t="s">
        <v>18</v>
      </c>
      <c r="H1686" t="str">
        <f t="shared" si="26"/>
        <v xml:space="preserve"> La Molina, , </v>
      </c>
    </row>
    <row r="1687" spans="1:8" ht="15.6" x14ac:dyDescent="0.3">
      <c r="A1687" s="3" t="s">
        <v>4971</v>
      </c>
      <c r="B1687" s="3" t="s">
        <v>4972</v>
      </c>
      <c r="C1687" s="3" t="s">
        <v>4973</v>
      </c>
      <c r="D1687" s="4" t="s">
        <v>103</v>
      </c>
      <c r="G1687" t="s">
        <v>18</v>
      </c>
      <c r="H1687" t="str">
        <f t="shared" si="26"/>
        <v xml:space="preserve"> San Isidro, , </v>
      </c>
    </row>
    <row r="1688" spans="1:8" ht="15.6" x14ac:dyDescent="0.3">
      <c r="A1688" s="3" t="s">
        <v>4974</v>
      </c>
      <c r="B1688" s="3" t="s">
        <v>4975</v>
      </c>
      <c r="C1688" s="3" t="s">
        <v>4976</v>
      </c>
      <c r="D1688" s="4" t="s">
        <v>103</v>
      </c>
      <c r="G1688" t="s">
        <v>18</v>
      </c>
      <c r="H1688" t="str">
        <f t="shared" si="26"/>
        <v xml:space="preserve"> San Isidro, , </v>
      </c>
    </row>
    <row r="1689" spans="1:8" ht="15.6" x14ac:dyDescent="0.3">
      <c r="A1689" s="3" t="s">
        <v>4977</v>
      </c>
      <c r="B1689" s="3" t="s">
        <v>4978</v>
      </c>
      <c r="C1689" s="3" t="s">
        <v>4979</v>
      </c>
      <c r="D1689" s="4" t="s">
        <v>97</v>
      </c>
      <c r="G1689" t="s">
        <v>18</v>
      </c>
      <c r="H1689" t="str">
        <f t="shared" si="26"/>
        <v xml:space="preserve"> Santiago de Surco, , </v>
      </c>
    </row>
    <row r="1690" spans="1:8" ht="15.6" x14ac:dyDescent="0.3">
      <c r="A1690" s="3" t="s">
        <v>4980</v>
      </c>
      <c r="B1690" s="3" t="s">
        <v>4981</v>
      </c>
      <c r="C1690" s="3" t="s">
        <v>4982</v>
      </c>
      <c r="D1690" s="4" t="s">
        <v>102</v>
      </c>
      <c r="G1690" t="s">
        <v>18</v>
      </c>
      <c r="H1690" t="str">
        <f t="shared" si="26"/>
        <v xml:space="preserve"> Miraflores, , </v>
      </c>
    </row>
    <row r="1691" spans="1:8" ht="15.6" x14ac:dyDescent="0.3">
      <c r="A1691" s="3" t="s">
        <v>4983</v>
      </c>
      <c r="B1691" s="3" t="s">
        <v>4984</v>
      </c>
      <c r="C1691" s="3" t="s">
        <v>4985</v>
      </c>
      <c r="D1691" s="4" t="s">
        <v>103</v>
      </c>
      <c r="G1691" t="s">
        <v>18</v>
      </c>
      <c r="H1691" t="str">
        <f t="shared" si="26"/>
        <v xml:space="preserve"> San Isidro, , </v>
      </c>
    </row>
    <row r="1692" spans="1:8" ht="15.6" x14ac:dyDescent="0.3">
      <c r="A1692" s="3" t="s">
        <v>4986</v>
      </c>
      <c r="B1692" s="3" t="s">
        <v>4987</v>
      </c>
      <c r="C1692" s="3" t="s">
        <v>4988</v>
      </c>
      <c r="D1692" s="4" t="s">
        <v>102</v>
      </c>
      <c r="G1692" t="s">
        <v>18</v>
      </c>
      <c r="H1692" t="str">
        <f t="shared" si="26"/>
        <v xml:space="preserve"> Miraflores, , </v>
      </c>
    </row>
    <row r="1693" spans="1:8" ht="15.6" x14ac:dyDescent="0.3">
      <c r="A1693" s="3" t="s">
        <v>4989</v>
      </c>
      <c r="B1693" s="3" t="s">
        <v>4990</v>
      </c>
      <c r="C1693" s="3" t="s">
        <v>4991</v>
      </c>
      <c r="D1693" s="4" t="s">
        <v>110</v>
      </c>
      <c r="G1693" t="s">
        <v>18</v>
      </c>
      <c r="H1693" t="str">
        <f t="shared" si="26"/>
        <v xml:space="preserve"> San Borja, , </v>
      </c>
    </row>
    <row r="1694" spans="1:8" ht="15.6" x14ac:dyDescent="0.3">
      <c r="A1694" s="3" t="s">
        <v>4992</v>
      </c>
      <c r="B1694" s="3" t="s">
        <v>4993</v>
      </c>
      <c r="C1694" s="3" t="s">
        <v>4994</v>
      </c>
      <c r="D1694" s="4" t="s">
        <v>102</v>
      </c>
      <c r="G1694" t="s">
        <v>18</v>
      </c>
      <c r="H1694" t="str">
        <f t="shared" si="26"/>
        <v xml:space="preserve"> Miraflores, , </v>
      </c>
    </row>
    <row r="1695" spans="1:8" ht="15.6" x14ac:dyDescent="0.3">
      <c r="A1695" s="3" t="s">
        <v>4795</v>
      </c>
      <c r="B1695" s="3" t="s">
        <v>4796</v>
      </c>
      <c r="C1695" s="3" t="s">
        <v>4797</v>
      </c>
      <c r="D1695" s="4" t="s">
        <v>102</v>
      </c>
      <c r="G1695" t="s">
        <v>18</v>
      </c>
      <c r="H1695" t="str">
        <f t="shared" si="26"/>
        <v xml:space="preserve"> Miraflores, , </v>
      </c>
    </row>
    <row r="1696" spans="1:8" ht="15.6" x14ac:dyDescent="0.3">
      <c r="A1696" s="3" t="s">
        <v>4995</v>
      </c>
      <c r="B1696" s="3" t="s">
        <v>4996</v>
      </c>
      <c r="C1696" s="3" t="s">
        <v>4997</v>
      </c>
      <c r="D1696" s="4" t="s">
        <v>102</v>
      </c>
      <c r="G1696" t="s">
        <v>18</v>
      </c>
      <c r="H1696" t="str">
        <f t="shared" si="26"/>
        <v xml:space="preserve"> Miraflores, , </v>
      </c>
    </row>
    <row r="1697" spans="1:8" ht="15.6" x14ac:dyDescent="0.3">
      <c r="A1697" s="3" t="s">
        <v>4998</v>
      </c>
      <c r="B1697" s="3" t="s">
        <v>4999</v>
      </c>
      <c r="C1697" s="3" t="s">
        <v>5000</v>
      </c>
      <c r="D1697" s="4" t="s">
        <v>102</v>
      </c>
      <c r="G1697" t="s">
        <v>18</v>
      </c>
      <c r="H1697" t="str">
        <f t="shared" si="26"/>
        <v xml:space="preserve"> Miraflores, , </v>
      </c>
    </row>
    <row r="1698" spans="1:8" ht="15.6" x14ac:dyDescent="0.3">
      <c r="A1698" s="3" t="s">
        <v>4735</v>
      </c>
      <c r="B1698" s="3" t="s">
        <v>5001</v>
      </c>
      <c r="C1698" s="3" t="s">
        <v>5002</v>
      </c>
      <c r="D1698" s="4" t="s">
        <v>101</v>
      </c>
      <c r="G1698" t="s">
        <v>18</v>
      </c>
      <c r="H1698" t="str">
        <f t="shared" si="26"/>
        <v xml:space="preserve"> Barranco, , </v>
      </c>
    </row>
    <row r="1699" spans="1:8" ht="15.6" x14ac:dyDescent="0.3">
      <c r="A1699" s="3" t="s">
        <v>5003</v>
      </c>
      <c r="B1699" s="3" t="s">
        <v>5004</v>
      </c>
      <c r="C1699" s="3" t="s">
        <v>5005</v>
      </c>
      <c r="D1699" s="4" t="s">
        <v>103</v>
      </c>
      <c r="G1699" t="s">
        <v>18</v>
      </c>
      <c r="H1699" t="str">
        <f t="shared" si="26"/>
        <v xml:space="preserve"> San Isidro, , </v>
      </c>
    </row>
    <row r="1700" spans="1:8" ht="15.6" x14ac:dyDescent="0.3">
      <c r="A1700" s="3" t="s">
        <v>5006</v>
      </c>
      <c r="B1700" s="3" t="s">
        <v>5007</v>
      </c>
      <c r="C1700" s="3" t="s">
        <v>5008</v>
      </c>
      <c r="D1700" s="4" t="s">
        <v>103</v>
      </c>
      <c r="G1700" t="s">
        <v>18</v>
      </c>
      <c r="H1700" t="str">
        <f t="shared" si="26"/>
        <v xml:space="preserve"> San Isidro, , </v>
      </c>
    </row>
    <row r="1701" spans="1:8" ht="15.6" x14ac:dyDescent="0.3">
      <c r="A1701" s="3" t="s">
        <v>5009</v>
      </c>
      <c r="B1701" s="3" t="s">
        <v>5010</v>
      </c>
      <c r="C1701" s="3" t="s">
        <v>5011</v>
      </c>
      <c r="D1701" s="4" t="s">
        <v>102</v>
      </c>
      <c r="G1701" t="s">
        <v>18</v>
      </c>
      <c r="H1701" t="str">
        <f t="shared" si="26"/>
        <v xml:space="preserve"> Miraflores, , </v>
      </c>
    </row>
    <row r="1702" spans="1:8" ht="15.6" x14ac:dyDescent="0.3">
      <c r="A1702" s="3" t="s">
        <v>5012</v>
      </c>
      <c r="B1702" s="3" t="s">
        <v>5013</v>
      </c>
      <c r="C1702" s="3" t="s">
        <v>5014</v>
      </c>
      <c r="D1702" s="4" t="s">
        <v>97</v>
      </c>
      <c r="G1702" t="s">
        <v>18</v>
      </c>
      <c r="H1702" t="str">
        <f t="shared" si="26"/>
        <v xml:space="preserve"> Santiago de Surco, , </v>
      </c>
    </row>
    <row r="1703" spans="1:8" ht="15.6" x14ac:dyDescent="0.3">
      <c r="A1703" s="3" t="s">
        <v>5015</v>
      </c>
      <c r="B1703" s="3" t="s">
        <v>5016</v>
      </c>
      <c r="C1703" s="3" t="s">
        <v>5017</v>
      </c>
      <c r="D1703" s="4" t="s">
        <v>103</v>
      </c>
      <c r="G1703" t="s">
        <v>18</v>
      </c>
      <c r="H1703" t="str">
        <f t="shared" si="26"/>
        <v xml:space="preserve"> San Isidro, , </v>
      </c>
    </row>
    <row r="1704" spans="1:8" ht="15.6" x14ac:dyDescent="0.3">
      <c r="A1704" s="3" t="s">
        <v>5018</v>
      </c>
      <c r="B1704" s="3" t="s">
        <v>5019</v>
      </c>
      <c r="C1704" s="3" t="s">
        <v>5020</v>
      </c>
      <c r="D1704" s="4" t="s">
        <v>102</v>
      </c>
      <c r="G1704" t="s">
        <v>18</v>
      </c>
      <c r="H1704" t="str">
        <f t="shared" si="26"/>
        <v xml:space="preserve"> Miraflores, , </v>
      </c>
    </row>
    <row r="1705" spans="1:8" ht="15.6" x14ac:dyDescent="0.3">
      <c r="A1705" s="3" t="s">
        <v>5021</v>
      </c>
      <c r="B1705" s="3" t="s">
        <v>5022</v>
      </c>
      <c r="C1705" s="3" t="s">
        <v>5023</v>
      </c>
      <c r="D1705" s="4" t="s">
        <v>101</v>
      </c>
      <c r="G1705" t="s">
        <v>18</v>
      </c>
      <c r="H1705" t="str">
        <f t="shared" si="26"/>
        <v xml:space="preserve"> Barranco, , </v>
      </c>
    </row>
    <row r="1706" spans="1:8" ht="15.6" x14ac:dyDescent="0.3">
      <c r="A1706" s="3" t="s">
        <v>5024</v>
      </c>
      <c r="B1706" s="3" t="s">
        <v>5025</v>
      </c>
      <c r="C1706" s="3" t="s">
        <v>5026</v>
      </c>
      <c r="D1706" s="4" t="s">
        <v>102</v>
      </c>
      <c r="G1706" t="s">
        <v>18</v>
      </c>
      <c r="H1706" t="str">
        <f t="shared" si="26"/>
        <v xml:space="preserve"> Miraflores, , </v>
      </c>
    </row>
    <row r="1707" spans="1:8" ht="15.6" x14ac:dyDescent="0.3">
      <c r="A1707" s="3" t="s">
        <v>5027</v>
      </c>
      <c r="B1707" s="3" t="s">
        <v>5028</v>
      </c>
      <c r="C1707" s="3" t="s">
        <v>5029</v>
      </c>
      <c r="D1707" s="4" t="s">
        <v>110</v>
      </c>
      <c r="G1707" t="s">
        <v>18</v>
      </c>
      <c r="H1707" t="str">
        <f t="shared" si="26"/>
        <v xml:space="preserve"> San Borja, , </v>
      </c>
    </row>
    <row r="1708" spans="1:8" ht="15.6" x14ac:dyDescent="0.3">
      <c r="A1708" s="3" t="s">
        <v>5030</v>
      </c>
      <c r="B1708" s="3" t="s">
        <v>5031</v>
      </c>
      <c r="C1708" s="3" t="s">
        <v>5032</v>
      </c>
      <c r="D1708" s="4" t="s">
        <v>97</v>
      </c>
      <c r="G1708" t="s">
        <v>18</v>
      </c>
      <c r="H1708" t="str">
        <f t="shared" si="26"/>
        <v xml:space="preserve"> Santiago de Surco, , </v>
      </c>
    </row>
    <row r="1709" spans="1:8" ht="15.6" x14ac:dyDescent="0.3">
      <c r="A1709" s="3" t="s">
        <v>5033</v>
      </c>
      <c r="B1709" s="3" t="s">
        <v>5034</v>
      </c>
      <c r="C1709" s="3" t="s">
        <v>5035</v>
      </c>
      <c r="D1709" s="4" t="s">
        <v>97</v>
      </c>
      <c r="G1709" t="s">
        <v>18</v>
      </c>
      <c r="H1709" t="str">
        <f t="shared" si="26"/>
        <v xml:space="preserve"> Santiago de Surco, , </v>
      </c>
    </row>
    <row r="1710" spans="1:8" ht="15.6" x14ac:dyDescent="0.3">
      <c r="A1710" s="3" t="s">
        <v>5036</v>
      </c>
      <c r="B1710" s="3" t="s">
        <v>5037</v>
      </c>
      <c r="C1710" s="3" t="s">
        <v>5038</v>
      </c>
      <c r="D1710" s="4" t="s">
        <v>103</v>
      </c>
      <c r="G1710" t="s">
        <v>18</v>
      </c>
      <c r="H1710" t="str">
        <f t="shared" si="26"/>
        <v xml:space="preserve"> San Isidro, , </v>
      </c>
    </row>
    <row r="1711" spans="1:8" ht="15.6" x14ac:dyDescent="0.3">
      <c r="A1711" s="3" t="s">
        <v>5039</v>
      </c>
      <c r="B1711" s="3" t="s">
        <v>5040</v>
      </c>
      <c r="C1711" s="3" t="s">
        <v>5041</v>
      </c>
      <c r="D1711" s="4" t="s">
        <v>102</v>
      </c>
      <c r="G1711" t="s">
        <v>18</v>
      </c>
      <c r="H1711" t="str">
        <f t="shared" si="26"/>
        <v xml:space="preserve"> Miraflores, , </v>
      </c>
    </row>
    <row r="1712" spans="1:8" ht="15.6" x14ac:dyDescent="0.3">
      <c r="A1712" s="3" t="s">
        <v>5042</v>
      </c>
      <c r="B1712" s="3" t="s">
        <v>5043</v>
      </c>
      <c r="C1712" s="3" t="s">
        <v>5044</v>
      </c>
      <c r="D1712" s="4" t="s">
        <v>102</v>
      </c>
      <c r="G1712" t="s">
        <v>18</v>
      </c>
      <c r="H1712" t="str">
        <f t="shared" si="26"/>
        <v xml:space="preserve"> Miraflores, , </v>
      </c>
    </row>
    <row r="1713" spans="1:8" ht="15.6" x14ac:dyDescent="0.3">
      <c r="A1713" s="3" t="s">
        <v>5045</v>
      </c>
      <c r="B1713" s="3" t="s">
        <v>5046</v>
      </c>
      <c r="C1713" s="3" t="s">
        <v>5047</v>
      </c>
      <c r="D1713" s="4" t="s">
        <v>110</v>
      </c>
      <c r="G1713" t="s">
        <v>18</v>
      </c>
      <c r="H1713" t="str">
        <f t="shared" si="26"/>
        <v xml:space="preserve"> San Borja, , </v>
      </c>
    </row>
    <row r="1714" spans="1:8" ht="15.6" x14ac:dyDescent="0.3">
      <c r="A1714" s="3" t="s">
        <v>5048</v>
      </c>
      <c r="B1714" s="3" t="s">
        <v>5049</v>
      </c>
      <c r="C1714" s="3" t="s">
        <v>5050</v>
      </c>
      <c r="D1714" s="4" t="s">
        <v>102</v>
      </c>
      <c r="G1714" t="s">
        <v>18</v>
      </c>
      <c r="H1714" t="str">
        <f t="shared" si="26"/>
        <v xml:space="preserve"> Miraflores, , </v>
      </c>
    </row>
    <row r="1715" spans="1:8" ht="15.6" x14ac:dyDescent="0.3">
      <c r="A1715" s="3" t="s">
        <v>5051</v>
      </c>
      <c r="B1715" s="3" t="s">
        <v>5052</v>
      </c>
      <c r="C1715" s="3" t="s">
        <v>5053</v>
      </c>
      <c r="D1715" s="4" t="s">
        <v>102</v>
      </c>
      <c r="G1715" t="s">
        <v>18</v>
      </c>
      <c r="H1715" t="str">
        <f t="shared" si="26"/>
        <v xml:space="preserve"> Miraflores, , </v>
      </c>
    </row>
    <row r="1716" spans="1:8" ht="15.6" x14ac:dyDescent="0.3">
      <c r="A1716" s="3" t="s">
        <v>5054</v>
      </c>
      <c r="B1716" s="3" t="s">
        <v>5055</v>
      </c>
      <c r="C1716" s="3" t="s">
        <v>5056</v>
      </c>
      <c r="D1716" s="4" t="s">
        <v>120</v>
      </c>
      <c r="G1716" t="s">
        <v>18</v>
      </c>
      <c r="H1716" t="str">
        <f t="shared" si="26"/>
        <v xml:space="preserve"> La Molina, , </v>
      </c>
    </row>
    <row r="1717" spans="1:8" ht="15.6" x14ac:dyDescent="0.3">
      <c r="A1717" s="3" t="s">
        <v>5057</v>
      </c>
      <c r="B1717" s="3" t="s">
        <v>5058</v>
      </c>
      <c r="C1717" s="3" t="s">
        <v>5059</v>
      </c>
      <c r="D1717" s="4" t="s">
        <v>97</v>
      </c>
      <c r="G1717" t="s">
        <v>18</v>
      </c>
      <c r="H1717" t="str">
        <f t="shared" si="26"/>
        <v xml:space="preserve"> Santiago de Surco, , </v>
      </c>
    </row>
    <row r="1718" spans="1:8" ht="15.6" x14ac:dyDescent="0.3">
      <c r="A1718" s="3" t="s">
        <v>4335</v>
      </c>
      <c r="B1718" s="3" t="s">
        <v>5060</v>
      </c>
      <c r="C1718" s="3" t="s">
        <v>5061</v>
      </c>
      <c r="D1718" s="4" t="s">
        <v>102</v>
      </c>
      <c r="G1718" t="s">
        <v>18</v>
      </c>
      <c r="H1718" t="str">
        <f t="shared" si="26"/>
        <v xml:space="preserve"> Miraflores, , </v>
      </c>
    </row>
    <row r="1719" spans="1:8" ht="15.6" x14ac:dyDescent="0.3">
      <c r="A1719" s="3" t="s">
        <v>5062</v>
      </c>
      <c r="B1719" s="3" t="s">
        <v>5063</v>
      </c>
      <c r="C1719" s="3" t="s">
        <v>5064</v>
      </c>
      <c r="D1719" s="4" t="s">
        <v>110</v>
      </c>
      <c r="G1719" t="s">
        <v>18</v>
      </c>
      <c r="H1719" t="str">
        <f t="shared" si="26"/>
        <v xml:space="preserve"> San Borja, , </v>
      </c>
    </row>
    <row r="1720" spans="1:8" ht="15.6" x14ac:dyDescent="0.3">
      <c r="A1720" s="3" t="s">
        <v>5065</v>
      </c>
      <c r="B1720" s="3" t="s">
        <v>5066</v>
      </c>
      <c r="C1720" s="3" t="s">
        <v>5067</v>
      </c>
      <c r="D1720" s="4" t="s">
        <v>101</v>
      </c>
      <c r="G1720" t="s">
        <v>18</v>
      </c>
      <c r="H1720" t="str">
        <f t="shared" si="26"/>
        <v xml:space="preserve"> Barranco, , </v>
      </c>
    </row>
    <row r="1721" spans="1:8" ht="15.6" x14ac:dyDescent="0.3">
      <c r="A1721" s="3" t="s">
        <v>5068</v>
      </c>
      <c r="B1721" s="3" t="s">
        <v>5069</v>
      </c>
      <c r="C1721" s="3" t="s">
        <v>5070</v>
      </c>
      <c r="D1721" s="4" t="s">
        <v>102</v>
      </c>
      <c r="G1721" t="s">
        <v>18</v>
      </c>
      <c r="H1721" t="str">
        <f t="shared" si="26"/>
        <v xml:space="preserve"> Miraflores, , </v>
      </c>
    </row>
    <row r="1722" spans="1:8" ht="15.6" x14ac:dyDescent="0.3">
      <c r="A1722" s="3" t="s">
        <v>5071</v>
      </c>
      <c r="B1722" s="3" t="s">
        <v>5072</v>
      </c>
      <c r="C1722" s="3" t="s">
        <v>5073</v>
      </c>
      <c r="D1722" s="4" t="s">
        <v>97</v>
      </c>
      <c r="G1722" t="s">
        <v>18</v>
      </c>
      <c r="H1722" t="str">
        <f t="shared" si="26"/>
        <v xml:space="preserve"> Santiago de Surco, , </v>
      </c>
    </row>
    <row r="1723" spans="1:8" ht="15.6" x14ac:dyDescent="0.3">
      <c r="A1723" s="3" t="s">
        <v>5074</v>
      </c>
      <c r="B1723" s="3" t="s">
        <v>5075</v>
      </c>
      <c r="C1723" s="3" t="s">
        <v>5076</v>
      </c>
      <c r="D1723" s="4" t="s">
        <v>102</v>
      </c>
      <c r="G1723" t="s">
        <v>18</v>
      </c>
      <c r="H1723" t="str">
        <f t="shared" si="26"/>
        <v xml:space="preserve"> Miraflores, , </v>
      </c>
    </row>
    <row r="1724" spans="1:8" ht="15.6" x14ac:dyDescent="0.3">
      <c r="A1724" s="3" t="s">
        <v>5077</v>
      </c>
      <c r="B1724" s="3" t="s">
        <v>5078</v>
      </c>
      <c r="C1724" s="3" t="s">
        <v>5079</v>
      </c>
      <c r="D1724" s="4" t="s">
        <v>97</v>
      </c>
      <c r="G1724" t="s">
        <v>18</v>
      </c>
      <c r="H1724" t="str">
        <f t="shared" si="26"/>
        <v xml:space="preserve"> Santiago de Surco, , </v>
      </c>
    </row>
    <row r="1725" spans="1:8" ht="15.6" x14ac:dyDescent="0.3">
      <c r="A1725" s="3" t="s">
        <v>5080</v>
      </c>
      <c r="B1725" s="3" t="s">
        <v>5081</v>
      </c>
      <c r="C1725" s="3" t="s">
        <v>5082</v>
      </c>
      <c r="D1725" s="4" t="s">
        <v>103</v>
      </c>
      <c r="G1725" t="s">
        <v>18</v>
      </c>
      <c r="H1725" t="str">
        <f t="shared" si="26"/>
        <v xml:space="preserve"> San Isidro, , </v>
      </c>
    </row>
    <row r="1726" spans="1:8" ht="15.6" x14ac:dyDescent="0.3">
      <c r="A1726" s="3" t="s">
        <v>5083</v>
      </c>
      <c r="B1726" s="3" t="s">
        <v>5084</v>
      </c>
      <c r="C1726" s="3" t="s">
        <v>5085</v>
      </c>
      <c r="D1726" s="4" t="s">
        <v>97</v>
      </c>
      <c r="G1726" t="s">
        <v>18</v>
      </c>
      <c r="H1726" t="str">
        <f t="shared" si="26"/>
        <v xml:space="preserve"> Santiago de Surco, , </v>
      </c>
    </row>
    <row r="1727" spans="1:8" ht="15.6" x14ac:dyDescent="0.3">
      <c r="A1727" s="3" t="s">
        <v>5086</v>
      </c>
      <c r="B1727" s="3" t="s">
        <v>5087</v>
      </c>
      <c r="C1727" s="3" t="s">
        <v>5088</v>
      </c>
      <c r="D1727" s="4" t="s">
        <v>102</v>
      </c>
      <c r="G1727" t="s">
        <v>18</v>
      </c>
      <c r="H1727" t="str">
        <f t="shared" si="26"/>
        <v xml:space="preserve"> Miraflores, , </v>
      </c>
    </row>
    <row r="1728" spans="1:8" ht="15.6" x14ac:dyDescent="0.3">
      <c r="A1728" s="3" t="s">
        <v>5089</v>
      </c>
      <c r="B1728" s="3" t="s">
        <v>5090</v>
      </c>
      <c r="C1728" s="3" t="s">
        <v>5091</v>
      </c>
      <c r="D1728" s="4" t="s">
        <v>110</v>
      </c>
      <c r="G1728" t="s">
        <v>18</v>
      </c>
      <c r="H1728" t="str">
        <f t="shared" si="26"/>
        <v xml:space="preserve"> San Borja, , </v>
      </c>
    </row>
    <row r="1729" spans="1:8" ht="15.6" x14ac:dyDescent="0.3">
      <c r="A1729" s="3" t="s">
        <v>5092</v>
      </c>
      <c r="B1729" s="3" t="s">
        <v>5093</v>
      </c>
      <c r="C1729" s="3" t="s">
        <v>5094</v>
      </c>
      <c r="D1729" s="4" t="s">
        <v>103</v>
      </c>
      <c r="G1729" t="s">
        <v>18</v>
      </c>
      <c r="H1729" t="str">
        <f t="shared" si="26"/>
        <v xml:space="preserve"> San Isidro, , </v>
      </c>
    </row>
    <row r="1730" spans="1:8" ht="15.6" x14ac:dyDescent="0.3">
      <c r="A1730" s="3" t="s">
        <v>5095</v>
      </c>
      <c r="B1730" s="3" t="s">
        <v>5096</v>
      </c>
      <c r="C1730" s="3" t="s">
        <v>5097</v>
      </c>
      <c r="D1730" s="4" t="s">
        <v>102</v>
      </c>
      <c r="G1730" t="s">
        <v>18</v>
      </c>
      <c r="H1730" t="str">
        <f t="shared" si="26"/>
        <v xml:space="preserve"> Miraflores, , </v>
      </c>
    </row>
    <row r="1731" spans="1:8" ht="15.6" x14ac:dyDescent="0.3">
      <c r="A1731" s="3" t="s">
        <v>5098</v>
      </c>
      <c r="B1731" s="3" t="s">
        <v>5099</v>
      </c>
      <c r="C1731" s="3" t="s">
        <v>5100</v>
      </c>
      <c r="D1731" s="4" t="s">
        <v>103</v>
      </c>
      <c r="G1731" t="s">
        <v>18</v>
      </c>
      <c r="H1731" t="str">
        <f t="shared" ref="H1731:H1794" si="27">_xlfn.CONCAT(D1731,", ",E1731,", ",F1731)</f>
        <v xml:space="preserve"> San Isidro, , </v>
      </c>
    </row>
    <row r="1732" spans="1:8" ht="15.6" x14ac:dyDescent="0.3">
      <c r="A1732" s="3" t="s">
        <v>5101</v>
      </c>
      <c r="B1732" s="3" t="s">
        <v>5102</v>
      </c>
      <c r="C1732" s="3" t="s">
        <v>5103</v>
      </c>
      <c r="D1732" s="4" t="s">
        <v>300</v>
      </c>
      <c r="E1732" t="s">
        <v>428</v>
      </c>
      <c r="F1732" t="s">
        <v>188</v>
      </c>
      <c r="G1732" t="s">
        <v>18</v>
      </c>
      <c r="H1732" t="str">
        <f t="shared" si="27"/>
        <v xml:space="preserve"> Cieneguilla,  Lurin,  Pachacamac</v>
      </c>
    </row>
    <row r="1733" spans="1:8" ht="15.6" x14ac:dyDescent="0.3">
      <c r="A1733" s="3" t="s">
        <v>5104</v>
      </c>
      <c r="B1733" s="3" t="s">
        <v>5105</v>
      </c>
      <c r="C1733" s="3" t="s">
        <v>5106</v>
      </c>
      <c r="D1733" s="4" t="s">
        <v>103</v>
      </c>
      <c r="G1733" t="s">
        <v>18</v>
      </c>
      <c r="H1733" t="str">
        <f t="shared" si="27"/>
        <v xml:space="preserve"> San Isidro, , </v>
      </c>
    </row>
    <row r="1734" spans="1:8" ht="15.6" x14ac:dyDescent="0.3">
      <c r="A1734" s="3" t="s">
        <v>5107</v>
      </c>
      <c r="B1734" s="3" t="s">
        <v>5108</v>
      </c>
      <c r="C1734" s="3" t="s">
        <v>5109</v>
      </c>
      <c r="D1734" s="4" t="s">
        <v>97</v>
      </c>
      <c r="G1734" t="s">
        <v>18</v>
      </c>
      <c r="H1734" t="str">
        <f t="shared" si="27"/>
        <v xml:space="preserve"> Santiago de Surco, , </v>
      </c>
    </row>
    <row r="1735" spans="1:8" ht="15.6" x14ac:dyDescent="0.3">
      <c r="A1735" s="3" t="s">
        <v>5110</v>
      </c>
      <c r="B1735" s="3" t="s">
        <v>5111</v>
      </c>
      <c r="C1735" s="3" t="s">
        <v>5112</v>
      </c>
      <c r="D1735" s="4" t="s">
        <v>101</v>
      </c>
      <c r="G1735" t="s">
        <v>18</v>
      </c>
      <c r="H1735" t="str">
        <f t="shared" si="27"/>
        <v xml:space="preserve"> Barranco, , </v>
      </c>
    </row>
    <row r="1736" spans="1:8" ht="15.6" x14ac:dyDescent="0.3">
      <c r="A1736" s="3" t="s">
        <v>5113</v>
      </c>
      <c r="B1736" s="3" t="s">
        <v>5114</v>
      </c>
      <c r="C1736" s="3" t="s">
        <v>5115</v>
      </c>
      <c r="D1736" s="4" t="s">
        <v>110</v>
      </c>
      <c r="G1736" t="s">
        <v>18</v>
      </c>
      <c r="H1736" t="str">
        <f t="shared" si="27"/>
        <v xml:space="preserve"> San Borja, , </v>
      </c>
    </row>
    <row r="1737" spans="1:8" ht="15.6" x14ac:dyDescent="0.3">
      <c r="A1737" s="3" t="s">
        <v>5116</v>
      </c>
      <c r="B1737" s="3" t="s">
        <v>5117</v>
      </c>
      <c r="C1737" s="3" t="s">
        <v>5118</v>
      </c>
      <c r="D1737" s="4" t="s">
        <v>97</v>
      </c>
      <c r="G1737" t="s">
        <v>18</v>
      </c>
      <c r="H1737" t="str">
        <f t="shared" si="27"/>
        <v xml:space="preserve"> Santiago de Surco, , </v>
      </c>
    </row>
    <row r="1738" spans="1:8" ht="15.6" x14ac:dyDescent="0.3">
      <c r="A1738" s="3" t="s">
        <v>5119</v>
      </c>
      <c r="B1738" s="3" t="s">
        <v>5120</v>
      </c>
      <c r="C1738" s="3" t="s">
        <v>5121</v>
      </c>
      <c r="D1738" s="4" t="s">
        <v>97</v>
      </c>
      <c r="G1738" t="s">
        <v>18</v>
      </c>
      <c r="H1738" t="str">
        <f t="shared" si="27"/>
        <v xml:space="preserve"> Santiago de Surco, , </v>
      </c>
    </row>
    <row r="1739" spans="1:8" ht="15.6" x14ac:dyDescent="0.3">
      <c r="A1739" s="3" t="s">
        <v>5122</v>
      </c>
      <c r="B1739" s="3" t="s">
        <v>5123</v>
      </c>
      <c r="C1739" s="3" t="s">
        <v>5124</v>
      </c>
      <c r="D1739" s="4" t="s">
        <v>97</v>
      </c>
      <c r="G1739" t="s">
        <v>18</v>
      </c>
      <c r="H1739" t="str">
        <f t="shared" si="27"/>
        <v xml:space="preserve"> Santiago de Surco, , </v>
      </c>
    </row>
    <row r="1740" spans="1:8" ht="15.6" x14ac:dyDescent="0.3">
      <c r="A1740" s="3" t="s">
        <v>5125</v>
      </c>
      <c r="B1740" s="3" t="s">
        <v>5126</v>
      </c>
      <c r="C1740" s="3" t="s">
        <v>5127</v>
      </c>
      <c r="D1740" s="4" t="s">
        <v>97</v>
      </c>
      <c r="G1740" t="s">
        <v>18</v>
      </c>
      <c r="H1740" t="str">
        <f t="shared" si="27"/>
        <v xml:space="preserve"> Santiago de Surco, , </v>
      </c>
    </row>
    <row r="1741" spans="1:8" ht="15.6" x14ac:dyDescent="0.3">
      <c r="A1741" s="3" t="s">
        <v>5128</v>
      </c>
      <c r="B1741" s="3" t="s">
        <v>5129</v>
      </c>
      <c r="C1741" s="3" t="s">
        <v>5130</v>
      </c>
      <c r="D1741" s="4" t="s">
        <v>110</v>
      </c>
      <c r="G1741" t="s">
        <v>18</v>
      </c>
      <c r="H1741" t="str">
        <f t="shared" si="27"/>
        <v xml:space="preserve"> San Borja, , </v>
      </c>
    </row>
    <row r="1742" spans="1:8" ht="15.6" x14ac:dyDescent="0.3">
      <c r="A1742" s="3" t="s">
        <v>5131</v>
      </c>
      <c r="B1742" s="3" t="s">
        <v>5132</v>
      </c>
      <c r="C1742" s="3" t="s">
        <v>5133</v>
      </c>
      <c r="D1742" s="4" t="s">
        <v>103</v>
      </c>
      <c r="G1742" t="s">
        <v>18</v>
      </c>
      <c r="H1742" t="str">
        <f t="shared" si="27"/>
        <v xml:space="preserve"> San Isidro, , </v>
      </c>
    </row>
    <row r="1743" spans="1:8" ht="15.6" x14ac:dyDescent="0.3">
      <c r="A1743" s="3" t="s">
        <v>5134</v>
      </c>
      <c r="B1743" s="3" t="s">
        <v>5135</v>
      </c>
      <c r="C1743" s="3" t="s">
        <v>5136</v>
      </c>
      <c r="D1743" s="4" t="s">
        <v>103</v>
      </c>
      <c r="G1743" t="s">
        <v>18</v>
      </c>
      <c r="H1743" t="str">
        <f t="shared" si="27"/>
        <v xml:space="preserve"> San Isidro, , </v>
      </c>
    </row>
    <row r="1744" spans="1:8" ht="15.6" x14ac:dyDescent="0.3">
      <c r="A1744" s="3" t="s">
        <v>5137</v>
      </c>
      <c r="B1744" s="3" t="s">
        <v>5138</v>
      </c>
      <c r="C1744" s="3" t="s">
        <v>5139</v>
      </c>
      <c r="D1744" s="4" t="s">
        <v>101</v>
      </c>
      <c r="G1744" t="s">
        <v>18</v>
      </c>
      <c r="H1744" t="str">
        <f t="shared" si="27"/>
        <v xml:space="preserve"> Barranco, , </v>
      </c>
    </row>
    <row r="1745" spans="1:8" ht="15.6" x14ac:dyDescent="0.3">
      <c r="A1745" s="3" t="s">
        <v>5140</v>
      </c>
      <c r="B1745" s="3" t="s">
        <v>5141</v>
      </c>
      <c r="C1745" s="3" t="s">
        <v>5142</v>
      </c>
      <c r="D1745" s="4" t="s">
        <v>110</v>
      </c>
      <c r="G1745" t="s">
        <v>18</v>
      </c>
      <c r="H1745" t="str">
        <f t="shared" si="27"/>
        <v xml:space="preserve"> San Borja, , </v>
      </c>
    </row>
    <row r="1746" spans="1:8" ht="15.6" x14ac:dyDescent="0.3">
      <c r="A1746" s="3" t="s">
        <v>5143</v>
      </c>
      <c r="B1746" s="3" t="s">
        <v>5144</v>
      </c>
      <c r="C1746" s="3" t="s">
        <v>5145</v>
      </c>
      <c r="D1746" s="4" t="s">
        <v>101</v>
      </c>
      <c r="G1746" t="s">
        <v>18</v>
      </c>
      <c r="H1746" t="str">
        <f t="shared" si="27"/>
        <v xml:space="preserve"> Barranco, , </v>
      </c>
    </row>
    <row r="1747" spans="1:8" ht="15.6" x14ac:dyDescent="0.3">
      <c r="A1747" s="3" t="s">
        <v>5146</v>
      </c>
      <c r="B1747" s="3" t="s">
        <v>5147</v>
      </c>
      <c r="C1747" s="3" t="s">
        <v>5148</v>
      </c>
      <c r="D1747" s="4" t="s">
        <v>110</v>
      </c>
      <c r="G1747" t="s">
        <v>18</v>
      </c>
      <c r="H1747" t="str">
        <f t="shared" si="27"/>
        <v xml:space="preserve"> San Borja, , </v>
      </c>
    </row>
    <row r="1748" spans="1:8" ht="15.6" x14ac:dyDescent="0.3">
      <c r="A1748" s="3" t="s">
        <v>5149</v>
      </c>
      <c r="B1748" s="3" t="s">
        <v>5150</v>
      </c>
      <c r="C1748" s="3" t="s">
        <v>5151</v>
      </c>
      <c r="D1748" s="4" t="s">
        <v>103</v>
      </c>
      <c r="G1748" t="s">
        <v>18</v>
      </c>
      <c r="H1748" t="str">
        <f t="shared" si="27"/>
        <v xml:space="preserve"> San Isidro, , </v>
      </c>
    </row>
    <row r="1749" spans="1:8" ht="15.6" x14ac:dyDescent="0.3">
      <c r="A1749" s="3" t="s">
        <v>5152</v>
      </c>
      <c r="B1749" s="3" t="s">
        <v>5153</v>
      </c>
      <c r="C1749" s="3" t="s">
        <v>5154</v>
      </c>
      <c r="D1749" s="4" t="s">
        <v>102</v>
      </c>
      <c r="G1749" t="s">
        <v>18</v>
      </c>
      <c r="H1749" t="str">
        <f t="shared" si="27"/>
        <v xml:space="preserve"> Miraflores, , </v>
      </c>
    </row>
    <row r="1750" spans="1:8" ht="15.6" x14ac:dyDescent="0.3">
      <c r="A1750" s="3" t="s">
        <v>5155</v>
      </c>
      <c r="B1750" s="3" t="s">
        <v>5156</v>
      </c>
      <c r="C1750" s="3" t="s">
        <v>5157</v>
      </c>
      <c r="D1750" s="4" t="s">
        <v>102</v>
      </c>
      <c r="G1750" t="s">
        <v>18</v>
      </c>
      <c r="H1750" t="str">
        <f t="shared" si="27"/>
        <v xml:space="preserve"> Miraflores, , </v>
      </c>
    </row>
    <row r="1751" spans="1:8" ht="15.6" x14ac:dyDescent="0.3">
      <c r="A1751" s="3" t="s">
        <v>5158</v>
      </c>
      <c r="B1751" s="3" t="s">
        <v>5159</v>
      </c>
      <c r="C1751" s="3" t="s">
        <v>5160</v>
      </c>
      <c r="D1751" s="4" t="s">
        <v>97</v>
      </c>
      <c r="G1751" t="s">
        <v>18</v>
      </c>
      <c r="H1751" t="str">
        <f t="shared" si="27"/>
        <v xml:space="preserve"> Santiago de Surco, , </v>
      </c>
    </row>
    <row r="1752" spans="1:8" ht="15.6" x14ac:dyDescent="0.3">
      <c r="A1752" s="3" t="s">
        <v>5161</v>
      </c>
      <c r="B1752" s="3" t="s">
        <v>5162</v>
      </c>
      <c r="C1752" s="3" t="s">
        <v>5163</v>
      </c>
      <c r="D1752" s="4" t="s">
        <v>103</v>
      </c>
      <c r="G1752" t="s">
        <v>18</v>
      </c>
      <c r="H1752" t="str">
        <f t="shared" si="27"/>
        <v xml:space="preserve"> San Isidro, , </v>
      </c>
    </row>
    <row r="1753" spans="1:8" ht="15.6" x14ac:dyDescent="0.3">
      <c r="A1753" s="3" t="s">
        <v>5164</v>
      </c>
      <c r="B1753" s="3" t="s">
        <v>5165</v>
      </c>
      <c r="C1753" s="3" t="s">
        <v>5166</v>
      </c>
      <c r="D1753" s="4" t="s">
        <v>110</v>
      </c>
      <c r="G1753" t="s">
        <v>18</v>
      </c>
      <c r="H1753" t="str">
        <f t="shared" si="27"/>
        <v xml:space="preserve"> San Borja, , </v>
      </c>
    </row>
    <row r="1754" spans="1:8" ht="15.6" x14ac:dyDescent="0.3">
      <c r="A1754" s="3" t="s">
        <v>5167</v>
      </c>
      <c r="B1754" s="3" t="s">
        <v>5168</v>
      </c>
      <c r="C1754" s="3" t="s">
        <v>5169</v>
      </c>
      <c r="D1754" s="4" t="s">
        <v>103</v>
      </c>
      <c r="G1754" t="s">
        <v>18</v>
      </c>
      <c r="H1754" t="str">
        <f t="shared" si="27"/>
        <v xml:space="preserve"> San Isidro, , </v>
      </c>
    </row>
    <row r="1755" spans="1:8" ht="15.6" x14ac:dyDescent="0.3">
      <c r="A1755" s="3" t="s">
        <v>5170</v>
      </c>
      <c r="B1755" s="3" t="s">
        <v>5171</v>
      </c>
      <c r="C1755" s="3" t="s">
        <v>5172</v>
      </c>
      <c r="D1755" s="4" t="s">
        <v>102</v>
      </c>
      <c r="G1755" t="s">
        <v>18</v>
      </c>
      <c r="H1755" t="str">
        <f t="shared" si="27"/>
        <v xml:space="preserve"> Miraflores, , </v>
      </c>
    </row>
    <row r="1756" spans="1:8" ht="15.6" x14ac:dyDescent="0.3">
      <c r="A1756" s="3" t="s">
        <v>5173</v>
      </c>
      <c r="B1756" s="3" t="s">
        <v>5174</v>
      </c>
      <c r="C1756" s="3" t="s">
        <v>5175</v>
      </c>
      <c r="D1756" s="4" t="s">
        <v>97</v>
      </c>
      <c r="G1756" t="s">
        <v>18</v>
      </c>
      <c r="H1756" t="str">
        <f t="shared" si="27"/>
        <v xml:space="preserve"> Santiago de Surco, , </v>
      </c>
    </row>
    <row r="1757" spans="1:8" ht="15.6" x14ac:dyDescent="0.3">
      <c r="A1757" s="3" t="s">
        <v>5176</v>
      </c>
      <c r="B1757" s="3" t="s">
        <v>5177</v>
      </c>
      <c r="C1757" s="3" t="s">
        <v>5178</v>
      </c>
      <c r="D1757" s="4" t="s">
        <v>110</v>
      </c>
      <c r="G1757" t="s">
        <v>18</v>
      </c>
      <c r="H1757" t="str">
        <f t="shared" si="27"/>
        <v xml:space="preserve"> San Borja, , </v>
      </c>
    </row>
    <row r="1758" spans="1:8" ht="15.6" x14ac:dyDescent="0.3">
      <c r="A1758" s="3" t="s">
        <v>5179</v>
      </c>
      <c r="B1758" s="3" t="s">
        <v>5180</v>
      </c>
      <c r="C1758" s="3" t="s">
        <v>5181</v>
      </c>
      <c r="D1758" s="4" t="s">
        <v>103</v>
      </c>
      <c r="G1758" t="s">
        <v>18</v>
      </c>
      <c r="H1758" t="str">
        <f t="shared" si="27"/>
        <v xml:space="preserve"> San Isidro, , </v>
      </c>
    </row>
    <row r="1759" spans="1:8" ht="15.6" x14ac:dyDescent="0.3">
      <c r="A1759" s="3" t="s">
        <v>5182</v>
      </c>
      <c r="B1759" s="3" t="s">
        <v>5183</v>
      </c>
      <c r="C1759" s="3" t="s">
        <v>5184</v>
      </c>
      <c r="D1759" s="4" t="s">
        <v>102</v>
      </c>
      <c r="G1759" t="s">
        <v>18</v>
      </c>
      <c r="H1759" t="str">
        <f t="shared" si="27"/>
        <v xml:space="preserve"> Miraflores, , </v>
      </c>
    </row>
    <row r="1760" spans="1:8" ht="15.6" x14ac:dyDescent="0.3">
      <c r="A1760" s="3" t="s">
        <v>5185</v>
      </c>
      <c r="B1760" s="3" t="s">
        <v>5186</v>
      </c>
      <c r="C1760" s="3" t="s">
        <v>5187</v>
      </c>
      <c r="D1760" s="4" t="s">
        <v>110</v>
      </c>
      <c r="G1760" t="s">
        <v>18</v>
      </c>
      <c r="H1760" t="str">
        <f t="shared" si="27"/>
        <v xml:space="preserve"> San Borja, , </v>
      </c>
    </row>
    <row r="1761" spans="1:8" ht="15.6" x14ac:dyDescent="0.3">
      <c r="A1761" s="3" t="s">
        <v>5188</v>
      </c>
      <c r="B1761" s="3" t="s">
        <v>5189</v>
      </c>
      <c r="C1761" s="3" t="s">
        <v>5190</v>
      </c>
      <c r="D1761" s="4" t="s">
        <v>103</v>
      </c>
      <c r="G1761" t="s">
        <v>18</v>
      </c>
      <c r="H1761" t="str">
        <f t="shared" si="27"/>
        <v xml:space="preserve"> San Isidro, , </v>
      </c>
    </row>
    <row r="1762" spans="1:8" ht="15.6" x14ac:dyDescent="0.3">
      <c r="A1762" s="3" t="s">
        <v>5191</v>
      </c>
      <c r="B1762" s="3" t="s">
        <v>5192</v>
      </c>
      <c r="C1762" s="3" t="s">
        <v>5193</v>
      </c>
      <c r="D1762" s="4" t="s">
        <v>97</v>
      </c>
      <c r="G1762" t="s">
        <v>18</v>
      </c>
      <c r="H1762" t="str">
        <f t="shared" si="27"/>
        <v xml:space="preserve"> Santiago de Surco, , </v>
      </c>
    </row>
    <row r="1763" spans="1:8" ht="15.6" x14ac:dyDescent="0.3">
      <c r="A1763" s="3" t="s">
        <v>5194</v>
      </c>
      <c r="B1763" s="3" t="s">
        <v>5195</v>
      </c>
      <c r="C1763" s="3" t="s">
        <v>5196</v>
      </c>
      <c r="D1763" s="4" t="s">
        <v>103</v>
      </c>
      <c r="G1763" t="s">
        <v>18</v>
      </c>
      <c r="H1763" t="str">
        <f t="shared" si="27"/>
        <v xml:space="preserve"> San Isidro, , </v>
      </c>
    </row>
    <row r="1764" spans="1:8" ht="15.6" x14ac:dyDescent="0.3">
      <c r="A1764" s="3" t="s">
        <v>5197</v>
      </c>
      <c r="B1764" s="3" t="s">
        <v>5198</v>
      </c>
      <c r="C1764" s="3" t="s">
        <v>5199</v>
      </c>
      <c r="D1764" s="4" t="s">
        <v>102</v>
      </c>
      <c r="G1764" t="s">
        <v>18</v>
      </c>
      <c r="H1764" t="str">
        <f t="shared" si="27"/>
        <v xml:space="preserve"> Miraflores, , </v>
      </c>
    </row>
    <row r="1765" spans="1:8" ht="15.6" x14ac:dyDescent="0.3">
      <c r="A1765" s="3" t="s">
        <v>5200</v>
      </c>
      <c r="B1765" s="3" t="s">
        <v>5201</v>
      </c>
      <c r="C1765" s="3" t="s">
        <v>5202</v>
      </c>
      <c r="D1765" s="4" t="s">
        <v>102</v>
      </c>
      <c r="G1765" t="s">
        <v>18</v>
      </c>
      <c r="H1765" t="str">
        <f t="shared" si="27"/>
        <v xml:space="preserve"> Miraflores, , </v>
      </c>
    </row>
    <row r="1766" spans="1:8" ht="15.6" x14ac:dyDescent="0.3">
      <c r="A1766" s="3" t="s">
        <v>5203</v>
      </c>
      <c r="B1766" s="3" t="s">
        <v>5204</v>
      </c>
      <c r="C1766" s="3" t="s">
        <v>5205</v>
      </c>
      <c r="D1766" s="4" t="s">
        <v>102</v>
      </c>
      <c r="G1766" t="s">
        <v>18</v>
      </c>
      <c r="H1766" t="str">
        <f t="shared" si="27"/>
        <v xml:space="preserve"> Miraflores, , </v>
      </c>
    </row>
    <row r="1767" spans="1:8" ht="15.6" x14ac:dyDescent="0.3">
      <c r="A1767" s="3" t="s">
        <v>5206</v>
      </c>
      <c r="B1767" s="3" t="s">
        <v>5207</v>
      </c>
      <c r="C1767" s="3" t="s">
        <v>5208</v>
      </c>
      <c r="D1767" s="4" t="s">
        <v>102</v>
      </c>
      <c r="G1767" t="s">
        <v>18</v>
      </c>
      <c r="H1767" t="str">
        <f t="shared" si="27"/>
        <v xml:space="preserve"> Miraflores, , </v>
      </c>
    </row>
    <row r="1768" spans="1:8" ht="15.6" x14ac:dyDescent="0.3">
      <c r="A1768" s="3" t="s">
        <v>5209</v>
      </c>
      <c r="B1768" s="3" t="s">
        <v>5210</v>
      </c>
      <c r="C1768" s="3" t="s">
        <v>5211</v>
      </c>
      <c r="D1768" s="4" t="s">
        <v>103</v>
      </c>
      <c r="G1768" t="s">
        <v>18</v>
      </c>
      <c r="H1768" t="str">
        <f t="shared" si="27"/>
        <v xml:space="preserve"> San Isidro, , </v>
      </c>
    </row>
    <row r="1769" spans="1:8" ht="15.6" x14ac:dyDescent="0.3">
      <c r="A1769" s="3" t="s">
        <v>5212</v>
      </c>
      <c r="B1769" s="3" t="s">
        <v>5213</v>
      </c>
      <c r="C1769" s="3" t="s">
        <v>5214</v>
      </c>
      <c r="D1769" s="4" t="s">
        <v>97</v>
      </c>
      <c r="G1769" t="s">
        <v>18</v>
      </c>
      <c r="H1769" t="str">
        <f t="shared" si="27"/>
        <v xml:space="preserve"> Santiago de Surco, , </v>
      </c>
    </row>
    <row r="1770" spans="1:8" ht="15.6" x14ac:dyDescent="0.3">
      <c r="A1770" s="3" t="s">
        <v>5215</v>
      </c>
      <c r="B1770" s="3" t="s">
        <v>5216</v>
      </c>
      <c r="C1770" s="3" t="s">
        <v>5217</v>
      </c>
      <c r="D1770" s="4" t="s">
        <v>103</v>
      </c>
      <c r="G1770" t="s">
        <v>18</v>
      </c>
      <c r="H1770" t="str">
        <f t="shared" si="27"/>
        <v xml:space="preserve"> San Isidro, , </v>
      </c>
    </row>
    <row r="1771" spans="1:8" ht="15.6" x14ac:dyDescent="0.3">
      <c r="A1771" s="3" t="s">
        <v>5218</v>
      </c>
      <c r="B1771" s="3" t="s">
        <v>5219</v>
      </c>
      <c r="C1771" s="3" t="s">
        <v>5220</v>
      </c>
      <c r="D1771" s="4" t="s">
        <v>97</v>
      </c>
      <c r="G1771" t="s">
        <v>18</v>
      </c>
      <c r="H1771" t="str">
        <f t="shared" si="27"/>
        <v xml:space="preserve"> Santiago de Surco, , </v>
      </c>
    </row>
    <row r="1772" spans="1:8" ht="15.6" x14ac:dyDescent="0.3">
      <c r="A1772" s="3" t="s">
        <v>5221</v>
      </c>
      <c r="B1772" s="3" t="s">
        <v>5222</v>
      </c>
      <c r="C1772" s="3" t="s">
        <v>5223</v>
      </c>
      <c r="D1772" s="4" t="s">
        <v>97</v>
      </c>
      <c r="G1772" t="s">
        <v>18</v>
      </c>
      <c r="H1772" t="str">
        <f t="shared" si="27"/>
        <v xml:space="preserve"> Santiago de Surco, , </v>
      </c>
    </row>
    <row r="1773" spans="1:8" ht="15.6" x14ac:dyDescent="0.3">
      <c r="A1773" s="3" t="s">
        <v>5224</v>
      </c>
      <c r="B1773" s="3" t="s">
        <v>5225</v>
      </c>
      <c r="C1773" s="3" t="s">
        <v>5226</v>
      </c>
      <c r="D1773" s="4" t="s">
        <v>97</v>
      </c>
      <c r="G1773" t="s">
        <v>18</v>
      </c>
      <c r="H1773" t="str">
        <f t="shared" si="27"/>
        <v xml:space="preserve"> Santiago de Surco, , </v>
      </c>
    </row>
    <row r="1774" spans="1:8" ht="15.6" x14ac:dyDescent="0.3">
      <c r="A1774" s="3" t="s">
        <v>5227</v>
      </c>
      <c r="B1774" s="3" t="s">
        <v>5228</v>
      </c>
      <c r="C1774" s="3" t="s">
        <v>5229</v>
      </c>
      <c r="D1774" s="4" t="s">
        <v>97</v>
      </c>
      <c r="G1774" t="s">
        <v>18</v>
      </c>
      <c r="H1774" t="str">
        <f t="shared" si="27"/>
        <v xml:space="preserve"> Santiago de Surco, , </v>
      </c>
    </row>
    <row r="1775" spans="1:8" ht="15.6" x14ac:dyDescent="0.3">
      <c r="A1775" s="3" t="s">
        <v>5230</v>
      </c>
      <c r="B1775" s="3" t="s">
        <v>5231</v>
      </c>
      <c r="C1775" s="3" t="s">
        <v>5232</v>
      </c>
      <c r="D1775" s="4" t="s">
        <v>102</v>
      </c>
      <c r="G1775" t="s">
        <v>18</v>
      </c>
      <c r="H1775" t="str">
        <f t="shared" si="27"/>
        <v xml:space="preserve"> Miraflores, , </v>
      </c>
    </row>
    <row r="1776" spans="1:8" ht="15.6" x14ac:dyDescent="0.3">
      <c r="A1776" s="3" t="s">
        <v>5233</v>
      </c>
      <c r="B1776" s="3" t="s">
        <v>5234</v>
      </c>
      <c r="C1776" s="3" t="s">
        <v>5235</v>
      </c>
      <c r="D1776" s="4" t="s">
        <v>103</v>
      </c>
      <c r="G1776" t="s">
        <v>18</v>
      </c>
      <c r="H1776" t="str">
        <f t="shared" si="27"/>
        <v xml:space="preserve"> San Isidro, , </v>
      </c>
    </row>
    <row r="1777" spans="1:8" ht="15.6" x14ac:dyDescent="0.3">
      <c r="A1777" s="3" t="s">
        <v>5236</v>
      </c>
      <c r="B1777" s="3" t="s">
        <v>5237</v>
      </c>
      <c r="C1777" s="3" t="s">
        <v>5238</v>
      </c>
      <c r="D1777" s="4" t="s">
        <v>110</v>
      </c>
      <c r="G1777" t="s">
        <v>18</v>
      </c>
      <c r="H1777" t="str">
        <f t="shared" si="27"/>
        <v xml:space="preserve"> San Borja, , </v>
      </c>
    </row>
    <row r="1778" spans="1:8" ht="15.6" x14ac:dyDescent="0.3">
      <c r="A1778" s="3" t="s">
        <v>5239</v>
      </c>
      <c r="B1778" s="3" t="s">
        <v>5240</v>
      </c>
      <c r="C1778" s="3" t="s">
        <v>5241</v>
      </c>
      <c r="D1778" s="4" t="s">
        <v>103</v>
      </c>
      <c r="G1778" t="s">
        <v>18</v>
      </c>
      <c r="H1778" t="str">
        <f t="shared" si="27"/>
        <v xml:space="preserve"> San Isidro, , </v>
      </c>
    </row>
    <row r="1779" spans="1:8" ht="15.6" x14ac:dyDescent="0.3">
      <c r="A1779" s="3" t="s">
        <v>5242</v>
      </c>
      <c r="B1779" s="3" t="s">
        <v>5243</v>
      </c>
      <c r="C1779" s="3" t="s">
        <v>5244</v>
      </c>
      <c r="D1779" s="4" t="s">
        <v>120</v>
      </c>
      <c r="E1779" t="s">
        <v>110</v>
      </c>
      <c r="F1779" t="s">
        <v>103</v>
      </c>
      <c r="G1779" t="s">
        <v>18</v>
      </c>
      <c r="H1779" t="str">
        <f t="shared" si="27"/>
        <v xml:space="preserve"> La Molina,  San Borja,  San Isidro</v>
      </c>
    </row>
    <row r="1780" spans="1:8" ht="15.6" x14ac:dyDescent="0.3">
      <c r="A1780" s="3" t="s">
        <v>5245</v>
      </c>
      <c r="B1780" s="3" t="s">
        <v>5246</v>
      </c>
      <c r="C1780" s="3" t="s">
        <v>5247</v>
      </c>
      <c r="D1780" s="4" t="s">
        <v>97</v>
      </c>
      <c r="G1780" t="s">
        <v>18</v>
      </c>
      <c r="H1780" t="str">
        <f t="shared" si="27"/>
        <v xml:space="preserve"> Santiago de Surco, , </v>
      </c>
    </row>
    <row r="1781" spans="1:8" ht="15.6" x14ac:dyDescent="0.3">
      <c r="A1781" s="3" t="s">
        <v>5248</v>
      </c>
      <c r="B1781" s="3" t="s">
        <v>5249</v>
      </c>
      <c r="C1781" s="3" t="s">
        <v>5250</v>
      </c>
      <c r="D1781" s="4" t="s">
        <v>120</v>
      </c>
      <c r="G1781" t="s">
        <v>18</v>
      </c>
      <c r="H1781" t="str">
        <f t="shared" si="27"/>
        <v xml:space="preserve"> La Molina, , </v>
      </c>
    </row>
    <row r="1782" spans="1:8" ht="15.6" x14ac:dyDescent="0.3">
      <c r="A1782" s="3" t="s">
        <v>5251</v>
      </c>
      <c r="B1782" s="3" t="s">
        <v>5252</v>
      </c>
      <c r="C1782" s="3" t="s">
        <v>5253</v>
      </c>
      <c r="D1782" s="4" t="s">
        <v>101</v>
      </c>
      <c r="E1782" t="s">
        <v>110</v>
      </c>
      <c r="F1782" t="s">
        <v>97</v>
      </c>
      <c r="G1782" t="s">
        <v>18</v>
      </c>
      <c r="H1782" t="str">
        <f t="shared" si="27"/>
        <v xml:space="preserve"> Barranco,  San Borja,  Santiago de Surco</v>
      </c>
    </row>
    <row r="1783" spans="1:8" ht="15.6" x14ac:dyDescent="0.3">
      <c r="A1783" s="3" t="s">
        <v>5254</v>
      </c>
      <c r="B1783" s="3" t="s">
        <v>5255</v>
      </c>
      <c r="C1783" s="3" t="s">
        <v>5256</v>
      </c>
      <c r="D1783" s="4" t="s">
        <v>103</v>
      </c>
      <c r="G1783" t="s">
        <v>18</v>
      </c>
      <c r="H1783" t="str">
        <f t="shared" si="27"/>
        <v xml:space="preserve"> San Isidro, , </v>
      </c>
    </row>
    <row r="1784" spans="1:8" ht="15.6" x14ac:dyDescent="0.3">
      <c r="A1784" s="3" t="s">
        <v>5257</v>
      </c>
      <c r="B1784" s="3" t="s">
        <v>5258</v>
      </c>
      <c r="C1784" s="3" t="s">
        <v>5259</v>
      </c>
      <c r="D1784" s="4" t="s">
        <v>101</v>
      </c>
      <c r="G1784" t="s">
        <v>18</v>
      </c>
      <c r="H1784" t="str">
        <f t="shared" si="27"/>
        <v xml:space="preserve"> Barranco, , </v>
      </c>
    </row>
    <row r="1785" spans="1:8" ht="15.6" x14ac:dyDescent="0.3">
      <c r="A1785" s="3" t="s">
        <v>5260</v>
      </c>
      <c r="B1785" s="3" t="s">
        <v>5261</v>
      </c>
      <c r="C1785" s="3" t="s">
        <v>5262</v>
      </c>
      <c r="D1785" s="4" t="s">
        <v>103</v>
      </c>
      <c r="G1785" t="s">
        <v>18</v>
      </c>
      <c r="H1785" t="str">
        <f t="shared" si="27"/>
        <v xml:space="preserve"> San Isidro, , </v>
      </c>
    </row>
    <row r="1786" spans="1:8" ht="15.6" x14ac:dyDescent="0.3">
      <c r="A1786" s="3" t="s">
        <v>5263</v>
      </c>
      <c r="B1786" s="3" t="s">
        <v>5264</v>
      </c>
      <c r="C1786" s="3" t="s">
        <v>5265</v>
      </c>
      <c r="D1786" s="4" t="s">
        <v>120</v>
      </c>
      <c r="G1786" t="s">
        <v>18</v>
      </c>
      <c r="H1786" t="str">
        <f t="shared" si="27"/>
        <v xml:space="preserve"> La Molina, , </v>
      </c>
    </row>
    <row r="1787" spans="1:8" ht="15.6" x14ac:dyDescent="0.3">
      <c r="A1787" s="3" t="s">
        <v>5266</v>
      </c>
      <c r="B1787" s="3" t="s">
        <v>5267</v>
      </c>
      <c r="C1787" s="3" t="s">
        <v>5268</v>
      </c>
      <c r="D1787" s="4" t="s">
        <v>110</v>
      </c>
      <c r="G1787" t="s">
        <v>18</v>
      </c>
      <c r="H1787" t="str">
        <f t="shared" si="27"/>
        <v xml:space="preserve"> San Borja, , </v>
      </c>
    </row>
    <row r="1788" spans="1:8" ht="15.6" x14ac:dyDescent="0.3">
      <c r="A1788" s="3" t="s">
        <v>5269</v>
      </c>
      <c r="B1788" s="3" t="s">
        <v>5270</v>
      </c>
      <c r="C1788" s="3" t="s">
        <v>5271</v>
      </c>
      <c r="D1788" s="4" t="s">
        <v>102</v>
      </c>
      <c r="G1788" t="s">
        <v>18</v>
      </c>
      <c r="H1788" t="str">
        <f t="shared" si="27"/>
        <v xml:space="preserve"> Miraflores, , </v>
      </c>
    </row>
    <row r="1789" spans="1:8" ht="15.6" x14ac:dyDescent="0.3">
      <c r="A1789" s="3" t="s">
        <v>5272</v>
      </c>
      <c r="B1789" s="3" t="s">
        <v>5273</v>
      </c>
      <c r="C1789" s="3" t="s">
        <v>5274</v>
      </c>
      <c r="D1789" s="4" t="s">
        <v>110</v>
      </c>
      <c r="G1789" t="s">
        <v>18</v>
      </c>
      <c r="H1789" t="str">
        <f t="shared" si="27"/>
        <v xml:space="preserve"> San Borja, , </v>
      </c>
    </row>
    <row r="1790" spans="1:8" ht="15.6" x14ac:dyDescent="0.3">
      <c r="A1790" s="3" t="s">
        <v>5275</v>
      </c>
      <c r="B1790" s="3" t="s">
        <v>5276</v>
      </c>
      <c r="C1790" s="3" t="s">
        <v>5277</v>
      </c>
      <c r="D1790" s="4" t="s">
        <v>97</v>
      </c>
      <c r="G1790" t="s">
        <v>18</v>
      </c>
      <c r="H1790" t="str">
        <f t="shared" si="27"/>
        <v xml:space="preserve"> Santiago de Surco, , </v>
      </c>
    </row>
    <row r="1791" spans="1:8" ht="15.6" x14ac:dyDescent="0.3">
      <c r="A1791" s="3" t="s">
        <v>5278</v>
      </c>
      <c r="B1791" s="3" t="s">
        <v>5279</v>
      </c>
      <c r="C1791" s="3" t="s">
        <v>5280</v>
      </c>
      <c r="D1791" s="4" t="s">
        <v>102</v>
      </c>
      <c r="G1791" t="s">
        <v>18</v>
      </c>
      <c r="H1791" t="str">
        <f t="shared" si="27"/>
        <v xml:space="preserve"> Miraflores, , </v>
      </c>
    </row>
    <row r="1792" spans="1:8" ht="15.6" x14ac:dyDescent="0.3">
      <c r="A1792" s="3" t="s">
        <v>5281</v>
      </c>
      <c r="B1792" s="3" t="s">
        <v>5282</v>
      </c>
      <c r="C1792" s="3" t="s">
        <v>3814</v>
      </c>
      <c r="D1792" s="4" t="s">
        <v>101</v>
      </c>
      <c r="G1792" t="s">
        <v>18</v>
      </c>
      <c r="H1792" t="str">
        <f t="shared" si="27"/>
        <v xml:space="preserve"> Barranco, , </v>
      </c>
    </row>
    <row r="1793" spans="1:8" ht="15.6" x14ac:dyDescent="0.3">
      <c r="A1793" s="3" t="s">
        <v>5283</v>
      </c>
      <c r="B1793" s="3" t="s">
        <v>5284</v>
      </c>
      <c r="C1793" s="3" t="s">
        <v>5285</v>
      </c>
      <c r="D1793" s="4" t="s">
        <v>110</v>
      </c>
      <c r="G1793" t="s">
        <v>18</v>
      </c>
      <c r="H1793" t="str">
        <f t="shared" si="27"/>
        <v xml:space="preserve"> San Borja, , </v>
      </c>
    </row>
    <row r="1794" spans="1:8" ht="15.6" x14ac:dyDescent="0.3">
      <c r="A1794" s="3" t="s">
        <v>5286</v>
      </c>
      <c r="B1794" s="3" t="s">
        <v>5287</v>
      </c>
      <c r="C1794" s="3" t="s">
        <v>5288</v>
      </c>
      <c r="D1794" s="4" t="s">
        <v>97</v>
      </c>
      <c r="G1794" t="s">
        <v>18</v>
      </c>
      <c r="H1794" t="str">
        <f t="shared" si="27"/>
        <v xml:space="preserve"> Santiago de Surco, , </v>
      </c>
    </row>
    <row r="1795" spans="1:8" ht="15.6" x14ac:dyDescent="0.3">
      <c r="A1795" s="3" t="s">
        <v>5289</v>
      </c>
      <c r="B1795" s="3" t="s">
        <v>5290</v>
      </c>
      <c r="C1795" s="3" t="s">
        <v>5291</v>
      </c>
      <c r="D1795" s="4" t="s">
        <v>103</v>
      </c>
      <c r="G1795" t="s">
        <v>18</v>
      </c>
      <c r="H1795" t="str">
        <f t="shared" ref="H1795:H1858" si="28">_xlfn.CONCAT(D1795,", ",E1795,", ",F1795)</f>
        <v xml:space="preserve"> San Isidro, , </v>
      </c>
    </row>
    <row r="1796" spans="1:8" ht="15.6" x14ac:dyDescent="0.3">
      <c r="A1796" s="3" t="s">
        <v>5292</v>
      </c>
      <c r="B1796" s="3" t="s">
        <v>5293</v>
      </c>
      <c r="C1796" s="3" t="s">
        <v>5294</v>
      </c>
      <c r="D1796" s="4" t="s">
        <v>97</v>
      </c>
      <c r="G1796" t="s">
        <v>18</v>
      </c>
      <c r="H1796" t="str">
        <f t="shared" si="28"/>
        <v xml:space="preserve"> Santiago de Surco, , </v>
      </c>
    </row>
    <row r="1797" spans="1:8" ht="15.6" x14ac:dyDescent="0.3">
      <c r="A1797" s="3" t="s">
        <v>5295</v>
      </c>
      <c r="B1797" s="3" t="s">
        <v>5296</v>
      </c>
      <c r="C1797" s="3" t="s">
        <v>5297</v>
      </c>
      <c r="D1797" s="4" t="s">
        <v>110</v>
      </c>
      <c r="G1797" t="s">
        <v>18</v>
      </c>
      <c r="H1797" t="str">
        <f t="shared" si="28"/>
        <v xml:space="preserve"> San Borja, , </v>
      </c>
    </row>
    <row r="1798" spans="1:8" ht="15.6" x14ac:dyDescent="0.3">
      <c r="A1798" s="3" t="s">
        <v>5298</v>
      </c>
      <c r="B1798" s="3" t="s">
        <v>5299</v>
      </c>
      <c r="C1798" s="3" t="s">
        <v>5300</v>
      </c>
      <c r="D1798" s="4" t="s">
        <v>101</v>
      </c>
      <c r="G1798" t="s">
        <v>18</v>
      </c>
      <c r="H1798" t="str">
        <f t="shared" si="28"/>
        <v xml:space="preserve"> Barranco, , </v>
      </c>
    </row>
    <row r="1799" spans="1:8" ht="15.6" x14ac:dyDescent="0.3">
      <c r="A1799" s="3" t="s">
        <v>5301</v>
      </c>
      <c r="B1799" s="3" t="s">
        <v>5302</v>
      </c>
      <c r="C1799" s="3" t="s">
        <v>5303</v>
      </c>
      <c r="D1799" s="4" t="s">
        <v>103</v>
      </c>
      <c r="G1799" t="s">
        <v>18</v>
      </c>
      <c r="H1799" t="str">
        <f t="shared" si="28"/>
        <v xml:space="preserve"> San Isidro, , </v>
      </c>
    </row>
    <row r="1800" spans="1:8" ht="15.6" x14ac:dyDescent="0.3">
      <c r="A1800" s="3" t="s">
        <v>5304</v>
      </c>
      <c r="B1800" s="3" t="s">
        <v>5305</v>
      </c>
      <c r="C1800" s="3" t="s">
        <v>5306</v>
      </c>
      <c r="D1800" s="4" t="s">
        <v>103</v>
      </c>
      <c r="G1800" t="s">
        <v>18</v>
      </c>
      <c r="H1800" t="str">
        <f t="shared" si="28"/>
        <v xml:space="preserve"> San Isidro, , </v>
      </c>
    </row>
    <row r="1801" spans="1:8" ht="15.6" x14ac:dyDescent="0.3">
      <c r="A1801" s="3" t="s">
        <v>5307</v>
      </c>
      <c r="B1801" s="3" t="s">
        <v>5308</v>
      </c>
      <c r="C1801" s="3" t="s">
        <v>5309</v>
      </c>
      <c r="D1801" s="4" t="s">
        <v>97</v>
      </c>
      <c r="G1801" t="s">
        <v>18</v>
      </c>
      <c r="H1801" t="str">
        <f t="shared" si="28"/>
        <v xml:space="preserve"> Santiago de Surco, , </v>
      </c>
    </row>
    <row r="1802" spans="1:8" ht="15.6" x14ac:dyDescent="0.3">
      <c r="A1802" s="3" t="s">
        <v>5310</v>
      </c>
      <c r="B1802" s="3" t="s">
        <v>5311</v>
      </c>
      <c r="C1802" s="3" t="s">
        <v>5312</v>
      </c>
      <c r="D1802" s="4" t="s">
        <v>97</v>
      </c>
      <c r="G1802" t="s">
        <v>18</v>
      </c>
      <c r="H1802" t="str">
        <f t="shared" si="28"/>
        <v xml:space="preserve"> Santiago de Surco, , </v>
      </c>
    </row>
    <row r="1803" spans="1:8" ht="15.6" x14ac:dyDescent="0.3">
      <c r="A1803" s="3" t="s">
        <v>5313</v>
      </c>
      <c r="B1803" s="3" t="s">
        <v>5314</v>
      </c>
      <c r="C1803" s="3" t="s">
        <v>5315</v>
      </c>
      <c r="D1803" s="4" t="s">
        <v>103</v>
      </c>
      <c r="G1803" t="s">
        <v>18</v>
      </c>
      <c r="H1803" t="str">
        <f t="shared" si="28"/>
        <v xml:space="preserve"> San Isidro, , </v>
      </c>
    </row>
    <row r="1804" spans="1:8" ht="15.6" x14ac:dyDescent="0.3">
      <c r="A1804" s="3" t="s">
        <v>5316</v>
      </c>
      <c r="B1804" s="3" t="s">
        <v>5317</v>
      </c>
      <c r="C1804" s="3" t="s">
        <v>5318</v>
      </c>
      <c r="D1804" s="4" t="s">
        <v>101</v>
      </c>
      <c r="G1804" t="s">
        <v>18</v>
      </c>
      <c r="H1804" t="str">
        <f t="shared" si="28"/>
        <v xml:space="preserve"> Barranco, , </v>
      </c>
    </row>
    <row r="1805" spans="1:8" ht="15.6" x14ac:dyDescent="0.3">
      <c r="A1805" s="3" t="s">
        <v>5319</v>
      </c>
      <c r="B1805" s="3" t="s">
        <v>5320</v>
      </c>
      <c r="C1805" s="3" t="s">
        <v>5321</v>
      </c>
      <c r="D1805" s="4" t="s">
        <v>102</v>
      </c>
      <c r="G1805" t="s">
        <v>18</v>
      </c>
      <c r="H1805" t="str">
        <f t="shared" si="28"/>
        <v xml:space="preserve"> Miraflores, , </v>
      </c>
    </row>
    <row r="1806" spans="1:8" ht="15.6" x14ac:dyDescent="0.3">
      <c r="A1806" s="3" t="s">
        <v>5322</v>
      </c>
      <c r="B1806" s="3" t="s">
        <v>5323</v>
      </c>
      <c r="C1806" s="3" t="s">
        <v>5324</v>
      </c>
      <c r="D1806" s="4" t="s">
        <v>103</v>
      </c>
      <c r="G1806" t="s">
        <v>18</v>
      </c>
      <c r="H1806" t="str">
        <f t="shared" si="28"/>
        <v xml:space="preserve"> San Isidro, , </v>
      </c>
    </row>
    <row r="1807" spans="1:8" ht="15.6" x14ac:dyDescent="0.3">
      <c r="A1807" s="3" t="s">
        <v>5325</v>
      </c>
      <c r="B1807" s="3" t="s">
        <v>5326</v>
      </c>
      <c r="C1807" s="3" t="s">
        <v>5327</v>
      </c>
      <c r="D1807" s="4" t="s">
        <v>110</v>
      </c>
      <c r="G1807" t="s">
        <v>18</v>
      </c>
      <c r="H1807" t="str">
        <f t="shared" si="28"/>
        <v xml:space="preserve"> San Borja, , </v>
      </c>
    </row>
    <row r="1808" spans="1:8" ht="15.6" x14ac:dyDescent="0.3">
      <c r="A1808" s="3" t="s">
        <v>5328</v>
      </c>
      <c r="B1808" s="3" t="s">
        <v>5329</v>
      </c>
      <c r="C1808" s="3" t="s">
        <v>5330</v>
      </c>
      <c r="D1808" s="4" t="s">
        <v>103</v>
      </c>
      <c r="G1808" t="s">
        <v>18</v>
      </c>
      <c r="H1808" t="str">
        <f t="shared" si="28"/>
        <v xml:space="preserve"> San Isidro, , </v>
      </c>
    </row>
    <row r="1809" spans="1:8" ht="15.6" x14ac:dyDescent="0.3">
      <c r="A1809" s="3" t="s">
        <v>5331</v>
      </c>
      <c r="B1809" s="3" t="s">
        <v>5332</v>
      </c>
      <c r="C1809" s="3" t="s">
        <v>5333</v>
      </c>
      <c r="D1809" s="4" t="s">
        <v>97</v>
      </c>
      <c r="G1809" t="s">
        <v>18</v>
      </c>
      <c r="H1809" t="str">
        <f t="shared" si="28"/>
        <v xml:space="preserve"> Santiago de Surco, , </v>
      </c>
    </row>
    <row r="1810" spans="1:8" ht="15.6" x14ac:dyDescent="0.3">
      <c r="A1810" s="3" t="s">
        <v>5334</v>
      </c>
      <c r="B1810" s="3" t="s">
        <v>5335</v>
      </c>
      <c r="C1810" s="3" t="s">
        <v>5336</v>
      </c>
      <c r="D1810" s="4" t="s">
        <v>120</v>
      </c>
      <c r="G1810" t="s">
        <v>18</v>
      </c>
      <c r="H1810" t="str">
        <f t="shared" si="28"/>
        <v xml:space="preserve"> La Molina, , </v>
      </c>
    </row>
    <row r="1811" spans="1:8" ht="15.6" x14ac:dyDescent="0.3">
      <c r="A1811" s="3" t="s">
        <v>5337</v>
      </c>
      <c r="B1811" s="3" t="s">
        <v>5338</v>
      </c>
      <c r="C1811" s="3" t="s">
        <v>5339</v>
      </c>
      <c r="D1811" s="4" t="s">
        <v>101</v>
      </c>
      <c r="G1811" t="s">
        <v>18</v>
      </c>
      <c r="H1811" t="str">
        <f t="shared" si="28"/>
        <v xml:space="preserve"> Barranco, , </v>
      </c>
    </row>
    <row r="1812" spans="1:8" ht="15.6" x14ac:dyDescent="0.3">
      <c r="A1812" s="3" t="s">
        <v>5340</v>
      </c>
      <c r="B1812" s="3" t="s">
        <v>5341</v>
      </c>
      <c r="C1812" s="3" t="s">
        <v>5342</v>
      </c>
      <c r="D1812" s="4" t="s">
        <v>110</v>
      </c>
      <c r="G1812" t="s">
        <v>18</v>
      </c>
      <c r="H1812" t="str">
        <f t="shared" si="28"/>
        <v xml:space="preserve"> San Borja, , </v>
      </c>
    </row>
    <row r="1813" spans="1:8" ht="15.6" x14ac:dyDescent="0.3">
      <c r="A1813" s="3" t="s">
        <v>5343</v>
      </c>
      <c r="B1813" s="3" t="s">
        <v>5344</v>
      </c>
      <c r="C1813" s="3" t="s">
        <v>5345</v>
      </c>
      <c r="D1813" s="4" t="s">
        <v>110</v>
      </c>
      <c r="G1813" t="s">
        <v>18</v>
      </c>
      <c r="H1813" t="str">
        <f t="shared" si="28"/>
        <v xml:space="preserve"> San Borja, , </v>
      </c>
    </row>
    <row r="1814" spans="1:8" ht="15.6" x14ac:dyDescent="0.3">
      <c r="A1814" s="3" t="s">
        <v>5346</v>
      </c>
      <c r="B1814" s="3" t="s">
        <v>5347</v>
      </c>
      <c r="C1814" s="3" t="s">
        <v>5348</v>
      </c>
      <c r="D1814" s="4" t="s">
        <v>102</v>
      </c>
      <c r="G1814" t="s">
        <v>18</v>
      </c>
      <c r="H1814" t="str">
        <f t="shared" si="28"/>
        <v xml:space="preserve"> Miraflores, , </v>
      </c>
    </row>
    <row r="1815" spans="1:8" ht="15.6" x14ac:dyDescent="0.3">
      <c r="A1815" s="3" t="s">
        <v>5349</v>
      </c>
      <c r="B1815" s="3" t="s">
        <v>5350</v>
      </c>
      <c r="C1815" s="3" t="s">
        <v>5351</v>
      </c>
      <c r="D1815" s="4" t="s">
        <v>102</v>
      </c>
      <c r="G1815" t="s">
        <v>18</v>
      </c>
      <c r="H1815" t="str">
        <f t="shared" si="28"/>
        <v xml:space="preserve"> Miraflores, , </v>
      </c>
    </row>
    <row r="1816" spans="1:8" ht="15.6" x14ac:dyDescent="0.3">
      <c r="A1816" s="3" t="s">
        <v>5352</v>
      </c>
      <c r="B1816" s="3" t="s">
        <v>5353</v>
      </c>
      <c r="C1816" s="3" t="s">
        <v>5354</v>
      </c>
      <c r="D1816" s="4" t="s">
        <v>97</v>
      </c>
      <c r="G1816" t="s">
        <v>18</v>
      </c>
      <c r="H1816" t="str">
        <f t="shared" si="28"/>
        <v xml:space="preserve"> Santiago de Surco, , </v>
      </c>
    </row>
    <row r="1817" spans="1:8" ht="15.6" x14ac:dyDescent="0.3">
      <c r="A1817" s="3" t="s">
        <v>5355</v>
      </c>
      <c r="B1817" s="3" t="s">
        <v>5356</v>
      </c>
      <c r="C1817" s="3" t="s">
        <v>5357</v>
      </c>
      <c r="D1817" s="4" t="s">
        <v>97</v>
      </c>
      <c r="G1817" t="s">
        <v>18</v>
      </c>
      <c r="H1817" t="str">
        <f t="shared" si="28"/>
        <v xml:space="preserve"> Santiago de Surco, , </v>
      </c>
    </row>
    <row r="1818" spans="1:8" ht="15.6" x14ac:dyDescent="0.3">
      <c r="A1818" s="3" t="s">
        <v>5358</v>
      </c>
      <c r="B1818" s="3" t="s">
        <v>5359</v>
      </c>
      <c r="C1818" s="3" t="s">
        <v>5360</v>
      </c>
      <c r="D1818" s="4" t="s">
        <v>101</v>
      </c>
      <c r="E1818" t="s">
        <v>110</v>
      </c>
      <c r="F1818" t="s">
        <v>103</v>
      </c>
      <c r="G1818" t="s">
        <v>18</v>
      </c>
      <c r="H1818" t="str">
        <f t="shared" si="28"/>
        <v xml:space="preserve"> Barranco,  San Borja,  San Isidro</v>
      </c>
    </row>
    <row r="1819" spans="1:8" ht="15.6" x14ac:dyDescent="0.3">
      <c r="A1819" s="3" t="s">
        <v>5361</v>
      </c>
      <c r="B1819" s="3" t="s">
        <v>5362</v>
      </c>
      <c r="C1819" s="3" t="s">
        <v>5363</v>
      </c>
      <c r="D1819" s="4" t="s">
        <v>103</v>
      </c>
      <c r="G1819" t="s">
        <v>18</v>
      </c>
      <c r="H1819" t="str">
        <f t="shared" si="28"/>
        <v xml:space="preserve"> San Isidro, , </v>
      </c>
    </row>
    <row r="1820" spans="1:8" ht="15.6" x14ac:dyDescent="0.3">
      <c r="A1820" s="3" t="s">
        <v>5364</v>
      </c>
      <c r="B1820" s="3" t="s">
        <v>5365</v>
      </c>
      <c r="C1820" s="3" t="s">
        <v>5366</v>
      </c>
      <c r="D1820" s="4" t="s">
        <v>102</v>
      </c>
      <c r="G1820" t="s">
        <v>18</v>
      </c>
      <c r="H1820" t="str">
        <f t="shared" si="28"/>
        <v xml:space="preserve"> Miraflores, , </v>
      </c>
    </row>
    <row r="1821" spans="1:8" ht="15.6" x14ac:dyDescent="0.3">
      <c r="A1821" s="3" t="s">
        <v>4275</v>
      </c>
      <c r="B1821" s="3" t="s">
        <v>4276</v>
      </c>
      <c r="C1821" s="3" t="s">
        <v>4277</v>
      </c>
      <c r="D1821" s="4" t="s">
        <v>110</v>
      </c>
      <c r="G1821" t="s">
        <v>18</v>
      </c>
      <c r="H1821" t="str">
        <f t="shared" si="28"/>
        <v xml:space="preserve"> San Borja, , </v>
      </c>
    </row>
    <row r="1822" spans="1:8" ht="15.6" x14ac:dyDescent="0.3">
      <c r="A1822" s="3" t="s">
        <v>5367</v>
      </c>
      <c r="B1822" s="3" t="s">
        <v>5368</v>
      </c>
      <c r="C1822" s="3" t="s">
        <v>5369</v>
      </c>
      <c r="D1822" s="4" t="s">
        <v>110</v>
      </c>
      <c r="G1822" t="s">
        <v>18</v>
      </c>
      <c r="H1822" t="str">
        <f t="shared" si="28"/>
        <v xml:space="preserve"> San Borja, , </v>
      </c>
    </row>
    <row r="1823" spans="1:8" ht="15.6" x14ac:dyDescent="0.3">
      <c r="A1823" s="3" t="s">
        <v>5370</v>
      </c>
      <c r="B1823" s="3" t="s">
        <v>5371</v>
      </c>
      <c r="C1823" s="3" t="s">
        <v>5372</v>
      </c>
      <c r="D1823" s="4" t="s">
        <v>102</v>
      </c>
      <c r="G1823" t="s">
        <v>18</v>
      </c>
      <c r="H1823" t="str">
        <f t="shared" si="28"/>
        <v xml:space="preserve"> Miraflores, , </v>
      </c>
    </row>
    <row r="1824" spans="1:8" ht="15.6" x14ac:dyDescent="0.3">
      <c r="A1824" s="3" t="s">
        <v>5373</v>
      </c>
      <c r="B1824" s="3" t="s">
        <v>5374</v>
      </c>
      <c r="C1824" s="3" t="s">
        <v>5375</v>
      </c>
      <c r="D1824" s="4" t="s">
        <v>110</v>
      </c>
      <c r="G1824" t="s">
        <v>18</v>
      </c>
      <c r="H1824" t="str">
        <f t="shared" si="28"/>
        <v xml:space="preserve"> San Borja, , </v>
      </c>
    </row>
    <row r="1825" spans="1:8" ht="15.6" x14ac:dyDescent="0.3">
      <c r="A1825" s="3" t="s">
        <v>5376</v>
      </c>
      <c r="B1825" s="3" t="s">
        <v>5377</v>
      </c>
      <c r="C1825" s="3" t="s">
        <v>5378</v>
      </c>
      <c r="D1825" s="4" t="s">
        <v>97</v>
      </c>
      <c r="G1825" t="s">
        <v>18</v>
      </c>
      <c r="H1825" t="str">
        <f t="shared" si="28"/>
        <v xml:space="preserve"> Santiago de Surco, , </v>
      </c>
    </row>
    <row r="1826" spans="1:8" ht="15.6" x14ac:dyDescent="0.3">
      <c r="A1826" s="3" t="s">
        <v>5379</v>
      </c>
      <c r="B1826" s="3" t="s">
        <v>5380</v>
      </c>
      <c r="C1826" s="3" t="s">
        <v>5381</v>
      </c>
      <c r="D1826" s="4" t="s">
        <v>103</v>
      </c>
      <c r="G1826" t="s">
        <v>18</v>
      </c>
      <c r="H1826" t="str">
        <f t="shared" si="28"/>
        <v xml:space="preserve"> San Isidro, , </v>
      </c>
    </row>
    <row r="1827" spans="1:8" ht="15.6" x14ac:dyDescent="0.3">
      <c r="A1827" s="3" t="s">
        <v>5382</v>
      </c>
      <c r="B1827" s="3" t="s">
        <v>5383</v>
      </c>
      <c r="C1827" s="3" t="s">
        <v>5384</v>
      </c>
      <c r="D1827" s="4" t="s">
        <v>97</v>
      </c>
      <c r="G1827" t="s">
        <v>18</v>
      </c>
      <c r="H1827" t="str">
        <f t="shared" si="28"/>
        <v xml:space="preserve"> Santiago de Surco, , </v>
      </c>
    </row>
    <row r="1828" spans="1:8" ht="15.6" x14ac:dyDescent="0.3">
      <c r="A1828" s="3" t="s">
        <v>5385</v>
      </c>
      <c r="B1828" s="3" t="s">
        <v>5386</v>
      </c>
      <c r="C1828" s="3" t="s">
        <v>5387</v>
      </c>
      <c r="D1828" s="4" t="s">
        <v>101</v>
      </c>
      <c r="G1828" t="s">
        <v>18</v>
      </c>
      <c r="H1828" t="str">
        <f t="shared" si="28"/>
        <v xml:space="preserve"> Barranco, , </v>
      </c>
    </row>
    <row r="1829" spans="1:8" ht="15.6" x14ac:dyDescent="0.3">
      <c r="A1829" s="3" t="s">
        <v>5388</v>
      </c>
      <c r="B1829" s="3" t="s">
        <v>5389</v>
      </c>
      <c r="C1829" s="3" t="s">
        <v>5390</v>
      </c>
      <c r="D1829" s="4" t="s">
        <v>103</v>
      </c>
      <c r="G1829" t="s">
        <v>18</v>
      </c>
      <c r="H1829" t="str">
        <f t="shared" si="28"/>
        <v xml:space="preserve"> San Isidro, , </v>
      </c>
    </row>
    <row r="1830" spans="1:8" ht="15.6" x14ac:dyDescent="0.3">
      <c r="A1830" s="3" t="s">
        <v>5391</v>
      </c>
      <c r="B1830" s="3" t="s">
        <v>5392</v>
      </c>
      <c r="C1830" s="3" t="s">
        <v>5393</v>
      </c>
      <c r="D1830" s="4" t="s">
        <v>97</v>
      </c>
      <c r="G1830" t="s">
        <v>18</v>
      </c>
      <c r="H1830" t="str">
        <f t="shared" si="28"/>
        <v xml:space="preserve"> Santiago de Surco, , </v>
      </c>
    </row>
    <row r="1831" spans="1:8" ht="15.6" x14ac:dyDescent="0.3">
      <c r="A1831" s="3" t="s">
        <v>5394</v>
      </c>
      <c r="B1831" s="3" t="s">
        <v>5395</v>
      </c>
      <c r="C1831" s="3" t="s">
        <v>5396</v>
      </c>
      <c r="D1831" s="4" t="s">
        <v>97</v>
      </c>
      <c r="G1831" t="s">
        <v>18</v>
      </c>
      <c r="H1831" t="str">
        <f t="shared" si="28"/>
        <v xml:space="preserve"> Santiago de Surco, , </v>
      </c>
    </row>
    <row r="1832" spans="1:8" ht="15.6" x14ac:dyDescent="0.3">
      <c r="A1832" s="3" t="s">
        <v>5397</v>
      </c>
      <c r="B1832" s="3" t="s">
        <v>5398</v>
      </c>
      <c r="C1832" s="3" t="s">
        <v>5399</v>
      </c>
      <c r="D1832" s="4" t="s">
        <v>97</v>
      </c>
      <c r="G1832" t="s">
        <v>18</v>
      </c>
      <c r="H1832" t="str">
        <f t="shared" si="28"/>
        <v xml:space="preserve"> Santiago de Surco, , </v>
      </c>
    </row>
    <row r="1833" spans="1:8" ht="15.6" x14ac:dyDescent="0.3">
      <c r="A1833" s="3" t="s">
        <v>5400</v>
      </c>
      <c r="B1833" s="3" t="s">
        <v>5401</v>
      </c>
      <c r="C1833" s="3" t="s">
        <v>5402</v>
      </c>
      <c r="D1833" s="4" t="s">
        <v>101</v>
      </c>
      <c r="E1833" t="s">
        <v>103</v>
      </c>
      <c r="F1833" t="s">
        <v>97</v>
      </c>
      <c r="G1833" t="s">
        <v>18</v>
      </c>
      <c r="H1833" t="str">
        <f t="shared" si="28"/>
        <v xml:space="preserve"> Barranco,  San Isidro,  Santiago de Surco</v>
      </c>
    </row>
    <row r="1834" spans="1:8" ht="15.6" x14ac:dyDescent="0.3">
      <c r="A1834" s="3" t="s">
        <v>5403</v>
      </c>
      <c r="B1834" s="3" t="s">
        <v>5404</v>
      </c>
      <c r="C1834" s="3" t="s">
        <v>5405</v>
      </c>
      <c r="D1834" s="4" t="s">
        <v>102</v>
      </c>
      <c r="G1834" t="s">
        <v>18</v>
      </c>
      <c r="H1834" t="str">
        <f t="shared" si="28"/>
        <v xml:space="preserve"> Miraflores, , </v>
      </c>
    </row>
    <row r="1835" spans="1:8" ht="15.6" x14ac:dyDescent="0.3">
      <c r="A1835" s="3" t="s">
        <v>5406</v>
      </c>
      <c r="B1835" s="3" t="s">
        <v>5407</v>
      </c>
      <c r="C1835" s="3" t="s">
        <v>5408</v>
      </c>
      <c r="D1835" s="4" t="s">
        <v>120</v>
      </c>
      <c r="E1835" t="s">
        <v>110</v>
      </c>
      <c r="G1835" t="s">
        <v>18</v>
      </c>
      <c r="H1835" t="str">
        <f t="shared" si="28"/>
        <v xml:space="preserve"> La Molina,  San Borja, </v>
      </c>
    </row>
    <row r="1836" spans="1:8" ht="15.6" x14ac:dyDescent="0.3">
      <c r="A1836" s="3" t="s">
        <v>5409</v>
      </c>
      <c r="B1836" s="3" t="s">
        <v>5410</v>
      </c>
      <c r="C1836" s="3" t="s">
        <v>5411</v>
      </c>
      <c r="D1836" s="4" t="s">
        <v>103</v>
      </c>
      <c r="G1836" t="s">
        <v>18</v>
      </c>
      <c r="H1836" t="str">
        <f t="shared" si="28"/>
        <v xml:space="preserve"> San Isidro, , </v>
      </c>
    </row>
    <row r="1837" spans="1:8" ht="15.6" x14ac:dyDescent="0.3">
      <c r="A1837" s="3" t="s">
        <v>5412</v>
      </c>
      <c r="B1837" s="3" t="s">
        <v>5413</v>
      </c>
      <c r="C1837" s="3" t="s">
        <v>5414</v>
      </c>
      <c r="D1837" s="4" t="s">
        <v>102</v>
      </c>
      <c r="G1837" t="s">
        <v>18</v>
      </c>
      <c r="H1837" t="str">
        <f t="shared" si="28"/>
        <v xml:space="preserve"> Miraflores, , </v>
      </c>
    </row>
    <row r="1838" spans="1:8" ht="15.6" x14ac:dyDescent="0.3">
      <c r="A1838" s="3" t="s">
        <v>5415</v>
      </c>
      <c r="B1838" s="3" t="s">
        <v>5416</v>
      </c>
      <c r="C1838" s="3" t="s">
        <v>5417</v>
      </c>
      <c r="D1838" s="4" t="s">
        <v>101</v>
      </c>
      <c r="E1838" t="s">
        <v>102</v>
      </c>
      <c r="F1838" t="s">
        <v>188</v>
      </c>
      <c r="G1838" t="s">
        <v>18</v>
      </c>
      <c r="H1838" t="str">
        <f t="shared" si="28"/>
        <v xml:space="preserve"> Barranco,  Miraflores,  Pachacamac</v>
      </c>
    </row>
    <row r="1839" spans="1:8" ht="15.6" x14ac:dyDescent="0.3">
      <c r="A1839" s="3" t="s">
        <v>5418</v>
      </c>
      <c r="B1839" s="3" t="s">
        <v>5419</v>
      </c>
      <c r="C1839" s="3" t="s">
        <v>5420</v>
      </c>
      <c r="D1839" s="4" t="s">
        <v>14</v>
      </c>
      <c r="E1839" t="s">
        <v>15</v>
      </c>
      <c r="F1839" t="s">
        <v>10</v>
      </c>
      <c r="G1839" t="s">
        <v>18</v>
      </c>
      <c r="H1839" t="str">
        <f t="shared" si="28"/>
        <v xml:space="preserve"> Chilca,  Mala,  Punta Hermosa</v>
      </c>
    </row>
    <row r="1840" spans="1:8" ht="15.6" x14ac:dyDescent="0.3">
      <c r="A1840" s="3" t="s">
        <v>5421</v>
      </c>
      <c r="B1840" s="3" t="s">
        <v>5422</v>
      </c>
      <c r="C1840" s="3" t="s">
        <v>5423</v>
      </c>
      <c r="D1840" s="4" t="s">
        <v>101</v>
      </c>
      <c r="E1840" t="s">
        <v>110</v>
      </c>
      <c r="F1840" t="s">
        <v>97</v>
      </c>
      <c r="G1840" t="s">
        <v>18</v>
      </c>
      <c r="H1840" t="str">
        <f t="shared" si="28"/>
        <v xml:space="preserve"> Barranco,  San Borja,  Santiago de Surco</v>
      </c>
    </row>
    <row r="1841" spans="1:8" ht="15.6" x14ac:dyDescent="0.3">
      <c r="A1841" s="3" t="s">
        <v>5424</v>
      </c>
      <c r="B1841" s="3" t="s">
        <v>5425</v>
      </c>
      <c r="C1841" s="3" t="s">
        <v>5426</v>
      </c>
      <c r="D1841" s="4" t="s">
        <v>120</v>
      </c>
      <c r="E1841" t="s">
        <v>102</v>
      </c>
      <c r="F1841" t="s">
        <v>103</v>
      </c>
      <c r="G1841" t="s">
        <v>18</v>
      </c>
      <c r="H1841" t="str">
        <f t="shared" si="28"/>
        <v xml:space="preserve"> La Molina,  Miraflores,  San Isidro</v>
      </c>
    </row>
    <row r="1842" spans="1:8" ht="15.6" x14ac:dyDescent="0.3">
      <c r="A1842" s="3" t="s">
        <v>5427</v>
      </c>
      <c r="B1842" s="3" t="s">
        <v>5428</v>
      </c>
      <c r="C1842" s="3" t="s">
        <v>5429</v>
      </c>
      <c r="D1842" s="4" t="s">
        <v>102</v>
      </c>
      <c r="G1842" t="s">
        <v>18</v>
      </c>
      <c r="H1842" t="str">
        <f t="shared" si="28"/>
        <v xml:space="preserve"> Miraflores, , </v>
      </c>
    </row>
    <row r="1843" spans="1:8" ht="15.6" x14ac:dyDescent="0.3">
      <c r="A1843" s="3" t="s">
        <v>5430</v>
      </c>
      <c r="B1843" s="3" t="s">
        <v>5431</v>
      </c>
      <c r="C1843" s="3" t="s">
        <v>5432</v>
      </c>
      <c r="D1843" s="4" t="s">
        <v>101</v>
      </c>
      <c r="E1843" t="s">
        <v>110</v>
      </c>
      <c r="F1843" t="s">
        <v>97</v>
      </c>
      <c r="G1843" t="s">
        <v>18</v>
      </c>
      <c r="H1843" t="str">
        <f t="shared" si="28"/>
        <v xml:space="preserve"> Barranco,  San Borja,  Santiago de Surco</v>
      </c>
    </row>
    <row r="1844" spans="1:8" ht="15.6" x14ac:dyDescent="0.3">
      <c r="A1844" s="3" t="s">
        <v>5433</v>
      </c>
      <c r="B1844" s="3" t="s">
        <v>5434</v>
      </c>
      <c r="C1844" s="3" t="s">
        <v>5435</v>
      </c>
      <c r="D1844" s="4" t="s">
        <v>120</v>
      </c>
      <c r="E1844" t="s">
        <v>97</v>
      </c>
      <c r="F1844" t="s">
        <v>428</v>
      </c>
      <c r="G1844" t="s">
        <v>18</v>
      </c>
      <c r="H1844" t="str">
        <f t="shared" si="28"/>
        <v xml:space="preserve"> La Molina,  Santiago de Surco,  Lurin</v>
      </c>
    </row>
    <row r="1845" spans="1:8" ht="15.6" x14ac:dyDescent="0.3">
      <c r="A1845" s="3" t="s">
        <v>5436</v>
      </c>
      <c r="B1845" s="3" t="s">
        <v>5437</v>
      </c>
      <c r="C1845" s="3" t="s">
        <v>5438</v>
      </c>
      <c r="D1845" s="4" t="s">
        <v>101</v>
      </c>
      <c r="E1845" t="s">
        <v>102</v>
      </c>
      <c r="F1845" t="s">
        <v>103</v>
      </c>
      <c r="G1845" t="s">
        <v>18</v>
      </c>
      <c r="H1845" t="str">
        <f t="shared" si="28"/>
        <v xml:space="preserve"> Barranco,  Miraflores,  San Isidro</v>
      </c>
    </row>
    <row r="1846" spans="1:8" ht="15.6" x14ac:dyDescent="0.3">
      <c r="A1846" s="3" t="s">
        <v>5439</v>
      </c>
      <c r="B1846" s="3" t="s">
        <v>5440</v>
      </c>
      <c r="C1846" s="3" t="s">
        <v>5441</v>
      </c>
      <c r="D1846" s="4" t="s">
        <v>120</v>
      </c>
      <c r="E1846" t="s">
        <v>110</v>
      </c>
      <c r="F1846" t="s">
        <v>300</v>
      </c>
      <c r="G1846" t="s">
        <v>18</v>
      </c>
      <c r="H1846" t="str">
        <f t="shared" si="28"/>
        <v xml:space="preserve"> La Molina,  San Borja,  Cieneguilla</v>
      </c>
    </row>
    <row r="1847" spans="1:8" ht="15.6" x14ac:dyDescent="0.3">
      <c r="A1847" s="3" t="s">
        <v>5442</v>
      </c>
      <c r="B1847" s="3" t="s">
        <v>5443</v>
      </c>
      <c r="C1847" s="3" t="s">
        <v>5444</v>
      </c>
      <c r="D1847" s="4" t="s">
        <v>110</v>
      </c>
      <c r="E1847" t="s">
        <v>103</v>
      </c>
      <c r="F1847" t="s">
        <v>97</v>
      </c>
      <c r="G1847" t="s">
        <v>18</v>
      </c>
      <c r="H1847" t="str">
        <f t="shared" si="28"/>
        <v xml:space="preserve"> San Borja,  San Isidro,  Santiago de Surco</v>
      </c>
    </row>
    <row r="1848" spans="1:8" ht="15.6" x14ac:dyDescent="0.3">
      <c r="A1848" s="3" t="s">
        <v>5445</v>
      </c>
      <c r="B1848" s="3" t="s">
        <v>5446</v>
      </c>
      <c r="C1848" s="3" t="s">
        <v>5447</v>
      </c>
      <c r="D1848" s="4" t="s">
        <v>120</v>
      </c>
      <c r="E1848" t="s">
        <v>110</v>
      </c>
      <c r="F1848" t="s">
        <v>300</v>
      </c>
      <c r="G1848" t="s">
        <v>18</v>
      </c>
      <c r="H1848" t="str">
        <f t="shared" si="28"/>
        <v xml:space="preserve"> La Molina,  San Borja,  Cieneguilla</v>
      </c>
    </row>
    <row r="1849" spans="1:8" ht="15.6" x14ac:dyDescent="0.3">
      <c r="A1849" s="3" t="s">
        <v>5448</v>
      </c>
      <c r="B1849" s="3" t="s">
        <v>5449</v>
      </c>
      <c r="C1849" s="3" t="s">
        <v>5450</v>
      </c>
      <c r="D1849" s="4" t="s">
        <v>97</v>
      </c>
      <c r="G1849" t="s">
        <v>18</v>
      </c>
      <c r="H1849" t="str">
        <f t="shared" si="28"/>
        <v xml:space="preserve"> Santiago de Surco, , </v>
      </c>
    </row>
    <row r="1850" spans="1:8" ht="15.6" x14ac:dyDescent="0.3">
      <c r="A1850" s="3" t="s">
        <v>5451</v>
      </c>
      <c r="B1850" s="3" t="s">
        <v>5452</v>
      </c>
      <c r="C1850" s="3" t="s">
        <v>5453</v>
      </c>
      <c r="D1850" s="4" t="s">
        <v>102</v>
      </c>
      <c r="G1850" t="s">
        <v>18</v>
      </c>
      <c r="H1850" t="str">
        <f t="shared" si="28"/>
        <v xml:space="preserve"> Miraflores, , </v>
      </c>
    </row>
    <row r="1851" spans="1:8" ht="15.6" x14ac:dyDescent="0.3">
      <c r="A1851" s="3" t="s">
        <v>5454</v>
      </c>
      <c r="B1851" s="3" t="s">
        <v>5455</v>
      </c>
      <c r="C1851" s="3" t="s">
        <v>5456</v>
      </c>
      <c r="D1851" s="4" t="s">
        <v>102</v>
      </c>
      <c r="G1851" t="s">
        <v>18</v>
      </c>
      <c r="H1851" t="str">
        <f t="shared" si="28"/>
        <v xml:space="preserve"> Miraflores, , </v>
      </c>
    </row>
    <row r="1852" spans="1:8" ht="15.6" x14ac:dyDescent="0.3">
      <c r="A1852" s="3" t="s">
        <v>5457</v>
      </c>
      <c r="B1852" s="3" t="s">
        <v>5458</v>
      </c>
      <c r="C1852" s="3" t="s">
        <v>5459</v>
      </c>
      <c r="D1852" s="4" t="s">
        <v>110</v>
      </c>
      <c r="G1852" t="s">
        <v>18</v>
      </c>
      <c r="H1852" t="str">
        <f t="shared" si="28"/>
        <v xml:space="preserve"> San Borja, , </v>
      </c>
    </row>
    <row r="1853" spans="1:8" ht="15.6" x14ac:dyDescent="0.3">
      <c r="A1853" s="3" t="s">
        <v>5460</v>
      </c>
      <c r="B1853" s="3" t="s">
        <v>5461</v>
      </c>
      <c r="C1853" s="3" t="s">
        <v>5462</v>
      </c>
      <c r="D1853" s="4" t="s">
        <v>102</v>
      </c>
      <c r="G1853" t="s">
        <v>18</v>
      </c>
      <c r="H1853" t="str">
        <f t="shared" si="28"/>
        <v xml:space="preserve"> Miraflores, , </v>
      </c>
    </row>
    <row r="1854" spans="1:8" ht="15.6" x14ac:dyDescent="0.3">
      <c r="A1854" s="3" t="s">
        <v>5463</v>
      </c>
      <c r="B1854" s="3" t="s">
        <v>5464</v>
      </c>
      <c r="C1854" s="3" t="s">
        <v>5465</v>
      </c>
      <c r="D1854" s="4" t="s">
        <v>97</v>
      </c>
      <c r="G1854" t="s">
        <v>18</v>
      </c>
      <c r="H1854" t="str">
        <f t="shared" si="28"/>
        <v xml:space="preserve"> Santiago de Surco, , </v>
      </c>
    </row>
    <row r="1855" spans="1:8" ht="15.6" x14ac:dyDescent="0.3">
      <c r="A1855" s="3" t="s">
        <v>5466</v>
      </c>
      <c r="B1855" s="3" t="s">
        <v>5467</v>
      </c>
      <c r="C1855" s="3" t="s">
        <v>5468</v>
      </c>
      <c r="D1855" s="4" t="s">
        <v>102</v>
      </c>
      <c r="E1855" t="s">
        <v>110</v>
      </c>
      <c r="F1855" t="s">
        <v>97</v>
      </c>
      <c r="G1855" t="s">
        <v>18</v>
      </c>
      <c r="H1855" t="str">
        <f t="shared" si="28"/>
        <v xml:space="preserve"> Miraflores,  San Borja,  Santiago de Surco</v>
      </c>
    </row>
    <row r="1856" spans="1:8" ht="15.6" x14ac:dyDescent="0.3">
      <c r="A1856" s="3" t="s">
        <v>5469</v>
      </c>
      <c r="B1856" s="3" t="s">
        <v>5470</v>
      </c>
      <c r="C1856" s="3" t="s">
        <v>5471</v>
      </c>
      <c r="D1856" s="4" t="s">
        <v>120</v>
      </c>
      <c r="E1856" t="s">
        <v>103</v>
      </c>
      <c r="F1856" t="s">
        <v>97</v>
      </c>
      <c r="G1856" t="s">
        <v>18</v>
      </c>
      <c r="H1856" t="str">
        <f t="shared" si="28"/>
        <v xml:space="preserve"> La Molina,  San Isidro,  Santiago de Surco</v>
      </c>
    </row>
    <row r="1857" spans="1:8" ht="15.6" x14ac:dyDescent="0.3">
      <c r="A1857" s="3" t="s">
        <v>5472</v>
      </c>
      <c r="B1857" s="3" t="s">
        <v>5473</v>
      </c>
      <c r="C1857" s="3" t="s">
        <v>5474</v>
      </c>
      <c r="D1857" s="4" t="s">
        <v>120</v>
      </c>
      <c r="E1857" t="s">
        <v>103</v>
      </c>
      <c r="F1857" t="s">
        <v>97</v>
      </c>
      <c r="G1857" t="s">
        <v>18</v>
      </c>
      <c r="H1857" t="str">
        <f t="shared" si="28"/>
        <v xml:space="preserve"> La Molina,  San Isidro,  Santiago de Surco</v>
      </c>
    </row>
    <row r="1858" spans="1:8" ht="15.6" x14ac:dyDescent="0.3">
      <c r="A1858" s="3" t="s">
        <v>5475</v>
      </c>
      <c r="B1858" s="3" t="s">
        <v>5476</v>
      </c>
      <c r="C1858" s="3" t="s">
        <v>5477</v>
      </c>
      <c r="D1858" s="4" t="s">
        <v>120</v>
      </c>
      <c r="E1858" t="s">
        <v>110</v>
      </c>
      <c r="F1858" t="s">
        <v>97</v>
      </c>
      <c r="G1858" t="s">
        <v>18</v>
      </c>
      <c r="H1858" t="str">
        <f t="shared" si="28"/>
        <v xml:space="preserve"> La Molina,  San Borja,  Santiago de Surco</v>
      </c>
    </row>
    <row r="1859" spans="1:8" ht="15.6" x14ac:dyDescent="0.3">
      <c r="A1859" s="3" t="s">
        <v>5478</v>
      </c>
      <c r="B1859" s="3" t="s">
        <v>5479</v>
      </c>
      <c r="C1859" s="3" t="s">
        <v>5480</v>
      </c>
      <c r="D1859" s="4" t="s">
        <v>103</v>
      </c>
      <c r="G1859" t="s">
        <v>18</v>
      </c>
      <c r="H1859" t="str">
        <f t="shared" ref="H1859:H1922" si="29">_xlfn.CONCAT(D1859,", ",E1859,", ",F1859)</f>
        <v xml:space="preserve"> San Isidro, , </v>
      </c>
    </row>
    <row r="1860" spans="1:8" ht="15.6" x14ac:dyDescent="0.3">
      <c r="A1860" s="3" t="s">
        <v>5481</v>
      </c>
      <c r="B1860" s="3" t="s">
        <v>4552</v>
      </c>
      <c r="C1860" s="3" t="s">
        <v>4553</v>
      </c>
      <c r="D1860" s="4" t="s">
        <v>110</v>
      </c>
      <c r="E1860" t="s">
        <v>103</v>
      </c>
      <c r="F1860" t="s">
        <v>12</v>
      </c>
      <c r="G1860" t="s">
        <v>18</v>
      </c>
      <c r="H1860" t="str">
        <f t="shared" si="29"/>
        <v xml:space="preserve"> San Borja,  San Isidro,  Santa María del Mar</v>
      </c>
    </row>
    <row r="1861" spans="1:8" ht="15.6" x14ac:dyDescent="0.3">
      <c r="A1861" s="3" t="s">
        <v>5482</v>
      </c>
      <c r="B1861" s="3" t="s">
        <v>5483</v>
      </c>
      <c r="C1861" s="3" t="s">
        <v>5484</v>
      </c>
      <c r="D1861" s="4" t="s">
        <v>101</v>
      </c>
      <c r="E1861" t="s">
        <v>102</v>
      </c>
      <c r="F1861" t="s">
        <v>97</v>
      </c>
      <c r="G1861" t="s">
        <v>18</v>
      </c>
      <c r="H1861" t="str">
        <f t="shared" si="29"/>
        <v xml:space="preserve"> Barranco,  Miraflores,  Santiago de Surco</v>
      </c>
    </row>
    <row r="1862" spans="1:8" ht="15.6" x14ac:dyDescent="0.3">
      <c r="A1862" s="3" t="s">
        <v>5485</v>
      </c>
      <c r="B1862" s="3" t="s">
        <v>5486</v>
      </c>
      <c r="C1862" s="3" t="s">
        <v>5487</v>
      </c>
      <c r="D1862" s="4" t="s">
        <v>102</v>
      </c>
      <c r="E1862" t="s">
        <v>110</v>
      </c>
      <c r="F1862" t="s">
        <v>97</v>
      </c>
      <c r="G1862" t="s">
        <v>18</v>
      </c>
      <c r="H1862" t="str">
        <f t="shared" si="29"/>
        <v xml:space="preserve"> Miraflores,  San Borja,  Santiago de Surco</v>
      </c>
    </row>
    <row r="1863" spans="1:8" ht="15.6" x14ac:dyDescent="0.3">
      <c r="A1863" s="3" t="s">
        <v>5488</v>
      </c>
      <c r="B1863" s="3" t="s">
        <v>5489</v>
      </c>
      <c r="C1863" s="3" t="s">
        <v>5490</v>
      </c>
      <c r="D1863" s="4" t="s">
        <v>120</v>
      </c>
      <c r="G1863" t="s">
        <v>18</v>
      </c>
      <c r="H1863" t="str">
        <f t="shared" si="29"/>
        <v xml:space="preserve"> La Molina, , </v>
      </c>
    </row>
    <row r="1864" spans="1:8" ht="15.6" x14ac:dyDescent="0.3">
      <c r="A1864" s="3" t="s">
        <v>5491</v>
      </c>
      <c r="B1864" s="3" t="s">
        <v>5492</v>
      </c>
      <c r="C1864" s="3" t="s">
        <v>5493</v>
      </c>
      <c r="D1864" s="4" t="s">
        <v>102</v>
      </c>
      <c r="E1864" t="s">
        <v>103</v>
      </c>
      <c r="F1864" t="s">
        <v>97</v>
      </c>
      <c r="G1864" t="s">
        <v>18</v>
      </c>
      <c r="H1864" t="str">
        <f t="shared" si="29"/>
        <v xml:space="preserve"> Miraflores,  San Isidro,  Santiago de Surco</v>
      </c>
    </row>
    <row r="1865" spans="1:8" ht="15.6" x14ac:dyDescent="0.3">
      <c r="A1865" s="3" t="s">
        <v>5494</v>
      </c>
      <c r="B1865" s="3" t="s">
        <v>5495</v>
      </c>
      <c r="C1865" s="3" t="s">
        <v>5496</v>
      </c>
      <c r="D1865" s="4" t="s">
        <v>110</v>
      </c>
      <c r="G1865" t="s">
        <v>18</v>
      </c>
      <c r="H1865" t="str">
        <f t="shared" si="29"/>
        <v xml:space="preserve"> San Borja, , </v>
      </c>
    </row>
    <row r="1866" spans="1:8" ht="15.6" x14ac:dyDescent="0.3">
      <c r="A1866" s="3" t="s">
        <v>5497</v>
      </c>
      <c r="B1866" s="3" t="s">
        <v>5498</v>
      </c>
      <c r="C1866" s="3" t="s">
        <v>5499</v>
      </c>
      <c r="D1866" s="4" t="s">
        <v>97</v>
      </c>
      <c r="G1866" t="s">
        <v>18</v>
      </c>
      <c r="H1866" t="str">
        <f t="shared" si="29"/>
        <v xml:space="preserve"> Santiago de Surco, , </v>
      </c>
    </row>
    <row r="1867" spans="1:8" ht="15.6" x14ac:dyDescent="0.3">
      <c r="A1867" s="3" t="s">
        <v>5500</v>
      </c>
      <c r="B1867" s="3" t="s">
        <v>5501</v>
      </c>
      <c r="C1867" s="3" t="s">
        <v>5502</v>
      </c>
      <c r="D1867" s="4" t="s">
        <v>97</v>
      </c>
      <c r="G1867" t="s">
        <v>18</v>
      </c>
      <c r="H1867" t="str">
        <f t="shared" si="29"/>
        <v xml:space="preserve"> Santiago de Surco, , </v>
      </c>
    </row>
    <row r="1868" spans="1:8" ht="15.6" x14ac:dyDescent="0.3">
      <c r="A1868" s="3" t="s">
        <v>5503</v>
      </c>
      <c r="B1868" s="3" t="s">
        <v>5504</v>
      </c>
      <c r="C1868" s="3" t="s">
        <v>5505</v>
      </c>
      <c r="D1868" s="4" t="s">
        <v>101</v>
      </c>
      <c r="E1868" t="s">
        <v>102</v>
      </c>
      <c r="F1868" t="s">
        <v>110</v>
      </c>
      <c r="G1868" t="s">
        <v>18</v>
      </c>
      <c r="H1868" t="str">
        <f t="shared" si="29"/>
        <v xml:space="preserve"> Barranco,  Miraflores,  San Borja</v>
      </c>
    </row>
    <row r="1869" spans="1:8" ht="15.6" x14ac:dyDescent="0.3">
      <c r="A1869" s="3" t="s">
        <v>5506</v>
      </c>
      <c r="B1869" s="3" t="s">
        <v>5507</v>
      </c>
      <c r="C1869" s="3" t="s">
        <v>5508</v>
      </c>
      <c r="D1869" s="4" t="s">
        <v>102</v>
      </c>
      <c r="G1869" t="s">
        <v>18</v>
      </c>
      <c r="H1869" t="str">
        <f t="shared" si="29"/>
        <v xml:space="preserve"> Miraflores, , </v>
      </c>
    </row>
    <row r="1870" spans="1:8" ht="15.6" x14ac:dyDescent="0.3">
      <c r="A1870" s="3" t="s">
        <v>5509</v>
      </c>
      <c r="B1870" s="3" t="s">
        <v>5510</v>
      </c>
      <c r="C1870" s="3" t="s">
        <v>5511</v>
      </c>
      <c r="D1870" s="4" t="s">
        <v>102</v>
      </c>
      <c r="E1870" t="s">
        <v>110</v>
      </c>
      <c r="F1870" t="s">
        <v>103</v>
      </c>
      <c r="G1870" t="s">
        <v>18</v>
      </c>
      <c r="H1870" t="str">
        <f t="shared" si="29"/>
        <v xml:space="preserve"> Miraflores,  San Borja,  San Isidro</v>
      </c>
    </row>
    <row r="1871" spans="1:8" ht="15.6" x14ac:dyDescent="0.3">
      <c r="A1871" s="3" t="s">
        <v>5512</v>
      </c>
      <c r="B1871" s="3" t="s">
        <v>5513</v>
      </c>
      <c r="C1871" s="3" t="s">
        <v>5514</v>
      </c>
      <c r="D1871" s="4" t="s">
        <v>103</v>
      </c>
      <c r="G1871" t="s">
        <v>18</v>
      </c>
      <c r="H1871" t="str">
        <f t="shared" si="29"/>
        <v xml:space="preserve"> San Isidro, , </v>
      </c>
    </row>
    <row r="1872" spans="1:8" ht="15.6" x14ac:dyDescent="0.3">
      <c r="A1872" s="3" t="s">
        <v>5515</v>
      </c>
      <c r="B1872" s="3" t="s">
        <v>5516</v>
      </c>
      <c r="C1872" s="3" t="s">
        <v>5517</v>
      </c>
      <c r="D1872" s="4" t="s">
        <v>102</v>
      </c>
      <c r="E1872" t="s">
        <v>110</v>
      </c>
      <c r="F1872" t="s">
        <v>103</v>
      </c>
      <c r="G1872" t="s">
        <v>18</v>
      </c>
      <c r="H1872" t="str">
        <f t="shared" si="29"/>
        <v xml:space="preserve"> Miraflores,  San Borja,  San Isidro</v>
      </c>
    </row>
    <row r="1873" spans="1:8" ht="15.6" x14ac:dyDescent="0.3">
      <c r="A1873" s="3" t="s">
        <v>5518</v>
      </c>
      <c r="B1873" s="3" t="s">
        <v>5519</v>
      </c>
      <c r="C1873" s="3" t="s">
        <v>5520</v>
      </c>
      <c r="D1873" s="4" t="s">
        <v>102</v>
      </c>
      <c r="E1873" t="s">
        <v>103</v>
      </c>
      <c r="G1873" t="s">
        <v>18</v>
      </c>
      <c r="H1873" t="str">
        <f t="shared" si="29"/>
        <v xml:space="preserve"> Miraflores,  San Isidro, </v>
      </c>
    </row>
    <row r="1874" spans="1:8" ht="15.6" x14ac:dyDescent="0.3">
      <c r="A1874" s="3" t="s">
        <v>5521</v>
      </c>
      <c r="B1874" s="3" t="s">
        <v>5522</v>
      </c>
      <c r="C1874" s="3" t="s">
        <v>5523</v>
      </c>
      <c r="D1874" s="4" t="s">
        <v>110</v>
      </c>
      <c r="G1874" t="s">
        <v>18</v>
      </c>
      <c r="H1874" t="str">
        <f t="shared" si="29"/>
        <v xml:space="preserve"> San Borja, , </v>
      </c>
    </row>
    <row r="1875" spans="1:8" ht="15.6" x14ac:dyDescent="0.3">
      <c r="A1875" s="3" t="s">
        <v>5524</v>
      </c>
      <c r="B1875" s="3" t="s">
        <v>5525</v>
      </c>
      <c r="C1875" s="3" t="s">
        <v>5526</v>
      </c>
      <c r="D1875" s="4" t="s">
        <v>120</v>
      </c>
      <c r="E1875" t="s">
        <v>102</v>
      </c>
      <c r="F1875" t="s">
        <v>110</v>
      </c>
      <c r="G1875" t="s">
        <v>18</v>
      </c>
      <c r="H1875" t="str">
        <f t="shared" si="29"/>
        <v xml:space="preserve"> La Molina,  Miraflores,  San Borja</v>
      </c>
    </row>
    <row r="1876" spans="1:8" ht="15.6" x14ac:dyDescent="0.3">
      <c r="A1876" s="3" t="s">
        <v>5527</v>
      </c>
      <c r="B1876" s="3" t="s">
        <v>5528</v>
      </c>
      <c r="C1876" s="3" t="s">
        <v>5529</v>
      </c>
      <c r="D1876" s="4" t="s">
        <v>102</v>
      </c>
      <c r="E1876" t="s">
        <v>110</v>
      </c>
      <c r="F1876" t="s">
        <v>97</v>
      </c>
      <c r="G1876" t="s">
        <v>18</v>
      </c>
      <c r="H1876" t="str">
        <f t="shared" si="29"/>
        <v xml:space="preserve"> Miraflores,  San Borja,  Santiago de Surco</v>
      </c>
    </row>
    <row r="1877" spans="1:8" ht="15.6" x14ac:dyDescent="0.3">
      <c r="A1877" s="3" t="s">
        <v>5530</v>
      </c>
      <c r="B1877" s="3" t="s">
        <v>5531</v>
      </c>
      <c r="C1877" s="3" t="s">
        <v>5532</v>
      </c>
      <c r="D1877" s="4" t="s">
        <v>97</v>
      </c>
      <c r="G1877" t="s">
        <v>18</v>
      </c>
      <c r="H1877" t="str">
        <f t="shared" si="29"/>
        <v xml:space="preserve"> Santiago de Surco, , </v>
      </c>
    </row>
    <row r="1878" spans="1:8" ht="15.6" x14ac:dyDescent="0.3">
      <c r="A1878" s="3" t="s">
        <v>5533</v>
      </c>
      <c r="B1878" s="3" t="s">
        <v>5534</v>
      </c>
      <c r="C1878" s="3" t="s">
        <v>5535</v>
      </c>
      <c r="D1878" s="4" t="s">
        <v>102</v>
      </c>
      <c r="E1878" t="s">
        <v>110</v>
      </c>
      <c r="F1878" t="s">
        <v>103</v>
      </c>
      <c r="G1878" t="s">
        <v>18</v>
      </c>
      <c r="H1878" t="str">
        <f t="shared" si="29"/>
        <v xml:space="preserve"> Miraflores,  San Borja,  San Isidro</v>
      </c>
    </row>
    <row r="1879" spans="1:8" ht="15.6" x14ac:dyDescent="0.3">
      <c r="A1879" s="3" t="s">
        <v>5536</v>
      </c>
      <c r="B1879" s="3" t="s">
        <v>5537</v>
      </c>
      <c r="C1879" s="3" t="s">
        <v>5538</v>
      </c>
      <c r="D1879" s="4" t="s">
        <v>101</v>
      </c>
      <c r="E1879" t="s">
        <v>110</v>
      </c>
      <c r="F1879" t="s">
        <v>11</v>
      </c>
      <c r="G1879" t="s">
        <v>18</v>
      </c>
      <c r="H1879" t="str">
        <f t="shared" si="29"/>
        <v xml:space="preserve"> Barranco,  San Borja,  San Bartolo</v>
      </c>
    </row>
    <row r="1880" spans="1:8" ht="15.6" x14ac:dyDescent="0.3">
      <c r="A1880" s="3" t="s">
        <v>5539</v>
      </c>
      <c r="B1880" s="3" t="s">
        <v>5540</v>
      </c>
      <c r="C1880" s="3" t="s">
        <v>5541</v>
      </c>
      <c r="D1880" s="4" t="s">
        <v>101</v>
      </c>
      <c r="E1880" t="s">
        <v>97</v>
      </c>
      <c r="G1880" t="s">
        <v>18</v>
      </c>
      <c r="H1880" t="str">
        <f t="shared" si="29"/>
        <v xml:space="preserve"> Barranco,  Santiago de Surco, </v>
      </c>
    </row>
    <row r="1881" spans="1:8" ht="15.6" x14ac:dyDescent="0.3">
      <c r="A1881" s="3" t="s">
        <v>3777</v>
      </c>
      <c r="B1881" s="3" t="s">
        <v>5542</v>
      </c>
      <c r="C1881" s="3" t="s">
        <v>5543</v>
      </c>
      <c r="D1881" s="4" t="s">
        <v>110</v>
      </c>
      <c r="E1881" t="s">
        <v>97</v>
      </c>
      <c r="F1881" t="s">
        <v>188</v>
      </c>
      <c r="G1881" t="s">
        <v>18</v>
      </c>
      <c r="H1881" t="str">
        <f t="shared" si="29"/>
        <v xml:space="preserve"> San Borja,  Santiago de Surco,  Pachacamac</v>
      </c>
    </row>
    <row r="1882" spans="1:8" ht="15.6" x14ac:dyDescent="0.3">
      <c r="A1882" s="3" t="s">
        <v>5544</v>
      </c>
      <c r="B1882" s="3" t="s">
        <v>5545</v>
      </c>
      <c r="C1882" s="3" t="s">
        <v>5546</v>
      </c>
      <c r="D1882" s="4" t="s">
        <v>101</v>
      </c>
      <c r="G1882" t="s">
        <v>18</v>
      </c>
      <c r="H1882" t="str">
        <f t="shared" si="29"/>
        <v xml:space="preserve"> Barranco, , </v>
      </c>
    </row>
    <row r="1883" spans="1:8" ht="15.6" x14ac:dyDescent="0.3">
      <c r="A1883" s="3" t="s">
        <v>5547</v>
      </c>
      <c r="B1883" s="3" t="s">
        <v>5548</v>
      </c>
      <c r="C1883" s="3" t="s">
        <v>5549</v>
      </c>
      <c r="D1883" s="4" t="s">
        <v>120</v>
      </c>
      <c r="E1883" t="s">
        <v>102</v>
      </c>
      <c r="F1883" t="s">
        <v>110</v>
      </c>
      <c r="G1883" t="s">
        <v>18</v>
      </c>
      <c r="H1883" t="str">
        <f t="shared" si="29"/>
        <v xml:space="preserve"> La Molina,  Miraflores,  San Borja</v>
      </c>
    </row>
    <row r="1884" spans="1:8" ht="15.6" x14ac:dyDescent="0.3">
      <c r="A1884" s="3" t="s">
        <v>5550</v>
      </c>
      <c r="B1884" s="3" t="s">
        <v>5551</v>
      </c>
      <c r="C1884" s="3" t="s">
        <v>5552</v>
      </c>
      <c r="D1884" s="4" t="s">
        <v>101</v>
      </c>
      <c r="E1884" t="s">
        <v>102</v>
      </c>
      <c r="F1884" t="s">
        <v>97</v>
      </c>
      <c r="G1884" t="s">
        <v>18</v>
      </c>
      <c r="H1884" t="str">
        <f t="shared" si="29"/>
        <v xml:space="preserve"> Barranco,  Miraflores,  Santiago de Surco</v>
      </c>
    </row>
    <row r="1885" spans="1:8" ht="15.6" x14ac:dyDescent="0.3">
      <c r="A1885" s="3" t="s">
        <v>5553</v>
      </c>
      <c r="B1885" s="3" t="s">
        <v>5554</v>
      </c>
      <c r="C1885" s="3" t="s">
        <v>5555</v>
      </c>
      <c r="D1885" s="4" t="s">
        <v>101</v>
      </c>
      <c r="E1885" t="s">
        <v>102</v>
      </c>
      <c r="F1885" t="s">
        <v>103</v>
      </c>
      <c r="G1885" t="s">
        <v>18</v>
      </c>
      <c r="H1885" t="str">
        <f t="shared" si="29"/>
        <v xml:space="preserve"> Barranco,  Miraflores,  San Isidro</v>
      </c>
    </row>
    <row r="1886" spans="1:8" ht="15.6" x14ac:dyDescent="0.3">
      <c r="A1886" s="3" t="s">
        <v>5556</v>
      </c>
      <c r="B1886" s="3" t="s">
        <v>5557</v>
      </c>
      <c r="C1886" s="3" t="s">
        <v>5558</v>
      </c>
      <c r="D1886" s="4" t="s">
        <v>102</v>
      </c>
      <c r="E1886" t="s">
        <v>103</v>
      </c>
      <c r="F1886" t="s">
        <v>97</v>
      </c>
      <c r="G1886" t="s">
        <v>18</v>
      </c>
      <c r="H1886" t="str">
        <f t="shared" si="29"/>
        <v xml:space="preserve"> Miraflores,  San Isidro,  Santiago de Surco</v>
      </c>
    </row>
    <row r="1887" spans="1:8" ht="15.6" x14ac:dyDescent="0.3">
      <c r="A1887" s="3" t="s">
        <v>5559</v>
      </c>
      <c r="B1887" s="3" t="s">
        <v>5560</v>
      </c>
      <c r="C1887" s="3" t="s">
        <v>5561</v>
      </c>
      <c r="D1887" s="4" t="s">
        <v>102</v>
      </c>
      <c r="E1887" t="s">
        <v>110</v>
      </c>
      <c r="F1887" t="s">
        <v>103</v>
      </c>
      <c r="G1887" t="s">
        <v>18</v>
      </c>
      <c r="H1887" t="str">
        <f t="shared" si="29"/>
        <v xml:space="preserve"> Miraflores,  San Borja,  San Isidro</v>
      </c>
    </row>
    <row r="1888" spans="1:8" ht="15.6" x14ac:dyDescent="0.3">
      <c r="A1888" s="3" t="s">
        <v>5562</v>
      </c>
      <c r="B1888" s="3" t="s">
        <v>5563</v>
      </c>
      <c r="C1888" s="3" t="s">
        <v>5564</v>
      </c>
      <c r="D1888" s="4" t="s">
        <v>97</v>
      </c>
      <c r="G1888" t="s">
        <v>18</v>
      </c>
      <c r="H1888" t="str">
        <f t="shared" si="29"/>
        <v xml:space="preserve"> Santiago de Surco, , </v>
      </c>
    </row>
    <row r="1889" spans="1:8" ht="15.6" x14ac:dyDescent="0.3">
      <c r="A1889" s="3" t="s">
        <v>5565</v>
      </c>
      <c r="B1889" s="3" t="s">
        <v>5566</v>
      </c>
      <c r="C1889" s="3" t="s">
        <v>5567</v>
      </c>
      <c r="D1889" s="4" t="s">
        <v>102</v>
      </c>
      <c r="G1889" t="s">
        <v>18</v>
      </c>
      <c r="H1889" t="str">
        <f t="shared" si="29"/>
        <v xml:space="preserve"> Miraflores, , </v>
      </c>
    </row>
    <row r="1890" spans="1:8" ht="15.6" x14ac:dyDescent="0.3">
      <c r="A1890" s="3" t="s">
        <v>5568</v>
      </c>
      <c r="B1890" s="3" t="s">
        <v>5569</v>
      </c>
      <c r="C1890" s="3" t="s">
        <v>5570</v>
      </c>
      <c r="D1890" s="4" t="s">
        <v>101</v>
      </c>
      <c r="E1890" t="s">
        <v>120</v>
      </c>
      <c r="F1890" t="s">
        <v>102</v>
      </c>
      <c r="G1890" t="s">
        <v>18</v>
      </c>
      <c r="H1890" t="str">
        <f t="shared" si="29"/>
        <v xml:space="preserve"> Barranco,  La Molina,  Miraflores</v>
      </c>
    </row>
    <row r="1891" spans="1:8" ht="15.6" x14ac:dyDescent="0.3">
      <c r="A1891" s="3" t="s">
        <v>5571</v>
      </c>
      <c r="B1891" s="3" t="s">
        <v>5572</v>
      </c>
      <c r="C1891" s="3" t="s">
        <v>5573</v>
      </c>
      <c r="D1891" s="4" t="s">
        <v>110</v>
      </c>
      <c r="E1891" t="s">
        <v>103</v>
      </c>
      <c r="F1891" t="s">
        <v>97</v>
      </c>
      <c r="G1891" t="s">
        <v>18</v>
      </c>
      <c r="H1891" t="str">
        <f t="shared" si="29"/>
        <v xml:space="preserve"> San Borja,  San Isidro,  Santiago de Surco</v>
      </c>
    </row>
    <row r="1892" spans="1:8" ht="15.6" x14ac:dyDescent="0.3">
      <c r="A1892" s="3" t="s">
        <v>5574</v>
      </c>
      <c r="B1892" s="3" t="s">
        <v>5575</v>
      </c>
      <c r="C1892" s="3" t="s">
        <v>5576</v>
      </c>
      <c r="D1892" s="4" t="s">
        <v>102</v>
      </c>
      <c r="E1892" t="s">
        <v>110</v>
      </c>
      <c r="F1892" t="s">
        <v>103</v>
      </c>
      <c r="G1892" t="s">
        <v>18</v>
      </c>
      <c r="H1892" t="str">
        <f t="shared" si="29"/>
        <v xml:space="preserve"> Miraflores,  San Borja,  San Isidro</v>
      </c>
    </row>
    <row r="1893" spans="1:8" ht="15.6" x14ac:dyDescent="0.3">
      <c r="A1893" s="3" t="s">
        <v>5577</v>
      </c>
      <c r="B1893" s="3" t="s">
        <v>5578</v>
      </c>
      <c r="C1893" s="3" t="s">
        <v>5579</v>
      </c>
      <c r="D1893" s="4" t="s">
        <v>101</v>
      </c>
      <c r="E1893" t="s">
        <v>102</v>
      </c>
      <c r="F1893" t="s">
        <v>188</v>
      </c>
      <c r="G1893" t="s">
        <v>18</v>
      </c>
      <c r="H1893" t="str">
        <f t="shared" si="29"/>
        <v xml:space="preserve"> Barranco,  Miraflores,  Pachacamac</v>
      </c>
    </row>
    <row r="1894" spans="1:8" ht="15.6" x14ac:dyDescent="0.3">
      <c r="A1894" s="3" t="s">
        <v>5580</v>
      </c>
      <c r="B1894" s="3" t="s">
        <v>5581</v>
      </c>
      <c r="C1894" s="3" t="s">
        <v>5582</v>
      </c>
      <c r="D1894" s="4" t="s">
        <v>101</v>
      </c>
      <c r="E1894" t="s">
        <v>120</v>
      </c>
      <c r="F1894" t="s">
        <v>97</v>
      </c>
      <c r="G1894" t="s">
        <v>18</v>
      </c>
      <c r="H1894" t="str">
        <f t="shared" si="29"/>
        <v xml:space="preserve"> Barranco,  La Molina,  Santiago de Surco</v>
      </c>
    </row>
    <row r="1895" spans="1:8" ht="15.6" x14ac:dyDescent="0.3">
      <c r="A1895" s="3" t="s">
        <v>5583</v>
      </c>
      <c r="B1895" s="3" t="s">
        <v>5584</v>
      </c>
      <c r="C1895" s="3" t="s">
        <v>5585</v>
      </c>
      <c r="D1895" s="4" t="s">
        <v>101</v>
      </c>
      <c r="E1895" t="s">
        <v>120</v>
      </c>
      <c r="F1895" t="s">
        <v>12</v>
      </c>
      <c r="G1895" t="s">
        <v>18</v>
      </c>
      <c r="H1895" t="str">
        <f t="shared" si="29"/>
        <v xml:space="preserve"> Barranco,  La Molina,  Santa María del Mar</v>
      </c>
    </row>
    <row r="1896" spans="1:8" ht="15.6" x14ac:dyDescent="0.3">
      <c r="A1896" s="3" t="s">
        <v>5586</v>
      </c>
      <c r="B1896" s="3" t="s">
        <v>5587</v>
      </c>
      <c r="C1896" s="3" t="s">
        <v>5588</v>
      </c>
      <c r="D1896" s="4" t="s">
        <v>97</v>
      </c>
      <c r="G1896" t="s">
        <v>18</v>
      </c>
      <c r="H1896" t="str">
        <f t="shared" si="29"/>
        <v xml:space="preserve"> Santiago de Surco, , </v>
      </c>
    </row>
    <row r="1897" spans="1:8" ht="15.6" x14ac:dyDescent="0.3">
      <c r="A1897" s="3" t="s">
        <v>5589</v>
      </c>
      <c r="B1897" s="3" t="s">
        <v>5590</v>
      </c>
      <c r="C1897" s="3" t="s">
        <v>5591</v>
      </c>
      <c r="D1897" s="4" t="s">
        <v>102</v>
      </c>
      <c r="E1897" t="s">
        <v>110</v>
      </c>
      <c r="F1897" t="s">
        <v>103</v>
      </c>
      <c r="G1897" t="s">
        <v>18</v>
      </c>
      <c r="H1897" t="str">
        <f t="shared" si="29"/>
        <v xml:space="preserve"> Miraflores,  San Borja,  San Isidro</v>
      </c>
    </row>
    <row r="1898" spans="1:8" ht="15.6" x14ac:dyDescent="0.3">
      <c r="A1898" s="3" t="s">
        <v>5592</v>
      </c>
      <c r="B1898" s="3" t="s">
        <v>5593</v>
      </c>
      <c r="C1898" s="3" t="s">
        <v>5594</v>
      </c>
      <c r="D1898" s="4" t="s">
        <v>102</v>
      </c>
      <c r="E1898" t="s">
        <v>110</v>
      </c>
      <c r="F1898" t="s">
        <v>103</v>
      </c>
      <c r="G1898" t="s">
        <v>18</v>
      </c>
      <c r="H1898" t="str">
        <f t="shared" si="29"/>
        <v xml:space="preserve"> Miraflores,  San Borja,  San Isidro</v>
      </c>
    </row>
    <row r="1899" spans="1:8" ht="15.6" x14ac:dyDescent="0.3">
      <c r="A1899" s="3" t="s">
        <v>5595</v>
      </c>
      <c r="B1899" s="3" t="s">
        <v>5596</v>
      </c>
      <c r="C1899" s="3" t="s">
        <v>5597</v>
      </c>
      <c r="D1899" s="4" t="s">
        <v>110</v>
      </c>
      <c r="E1899" t="s">
        <v>103</v>
      </c>
      <c r="F1899" t="s">
        <v>97</v>
      </c>
      <c r="G1899" t="s">
        <v>18</v>
      </c>
      <c r="H1899" t="str">
        <f t="shared" si="29"/>
        <v xml:space="preserve"> San Borja,  San Isidro,  Santiago de Surco</v>
      </c>
    </row>
    <row r="1900" spans="1:8" ht="15.6" x14ac:dyDescent="0.3">
      <c r="A1900" s="3" t="s">
        <v>5598</v>
      </c>
      <c r="B1900" s="3" t="s">
        <v>5599</v>
      </c>
      <c r="C1900" s="3" t="s">
        <v>5600</v>
      </c>
      <c r="D1900" s="4" t="s">
        <v>102</v>
      </c>
      <c r="G1900" t="s">
        <v>18</v>
      </c>
      <c r="H1900" t="str">
        <f t="shared" si="29"/>
        <v xml:space="preserve"> Miraflores, , </v>
      </c>
    </row>
    <row r="1901" spans="1:8" ht="15.6" x14ac:dyDescent="0.3">
      <c r="A1901" s="3" t="s">
        <v>5601</v>
      </c>
      <c r="B1901" s="3" t="s">
        <v>5602</v>
      </c>
      <c r="C1901" s="3" t="s">
        <v>5603</v>
      </c>
      <c r="D1901" s="4" t="s">
        <v>97</v>
      </c>
      <c r="G1901" t="s">
        <v>18</v>
      </c>
      <c r="H1901" t="str">
        <f t="shared" si="29"/>
        <v xml:space="preserve"> Santiago de Surco, , </v>
      </c>
    </row>
    <row r="1902" spans="1:8" ht="15.6" x14ac:dyDescent="0.3">
      <c r="A1902" s="3" t="s">
        <v>5604</v>
      </c>
      <c r="B1902" s="3" t="s">
        <v>5605</v>
      </c>
      <c r="C1902" s="3" t="s">
        <v>5606</v>
      </c>
      <c r="D1902" s="4" t="s">
        <v>102</v>
      </c>
      <c r="G1902" t="s">
        <v>18</v>
      </c>
      <c r="H1902" t="str">
        <f t="shared" si="29"/>
        <v xml:space="preserve"> Miraflores, , </v>
      </c>
    </row>
    <row r="1903" spans="1:8" ht="15.6" x14ac:dyDescent="0.3">
      <c r="A1903" s="3" t="s">
        <v>5607</v>
      </c>
      <c r="B1903" s="3" t="s">
        <v>5608</v>
      </c>
      <c r="C1903" s="3" t="s">
        <v>5609</v>
      </c>
      <c r="D1903" s="4" t="s">
        <v>101</v>
      </c>
      <c r="E1903" t="s">
        <v>103</v>
      </c>
      <c r="F1903" t="s">
        <v>97</v>
      </c>
      <c r="G1903" t="s">
        <v>18</v>
      </c>
      <c r="H1903" t="str">
        <f t="shared" si="29"/>
        <v xml:space="preserve"> Barranco,  San Isidro,  Santiago de Surco</v>
      </c>
    </row>
    <row r="1904" spans="1:8" ht="15.6" x14ac:dyDescent="0.3">
      <c r="A1904" s="3" t="s">
        <v>5610</v>
      </c>
      <c r="B1904" s="3" t="s">
        <v>5611</v>
      </c>
      <c r="C1904" s="3" t="s">
        <v>5612</v>
      </c>
      <c r="D1904" s="4" t="s">
        <v>120</v>
      </c>
      <c r="G1904" t="s">
        <v>18</v>
      </c>
      <c r="H1904" t="str">
        <f t="shared" si="29"/>
        <v xml:space="preserve"> La Molina, , </v>
      </c>
    </row>
    <row r="1905" spans="1:8" ht="15.6" x14ac:dyDescent="0.3">
      <c r="A1905" s="3" t="s">
        <v>5613</v>
      </c>
      <c r="B1905" s="3" t="s">
        <v>5614</v>
      </c>
      <c r="C1905" s="3" t="s">
        <v>5615</v>
      </c>
      <c r="D1905" s="4" t="s">
        <v>103</v>
      </c>
      <c r="G1905" t="s">
        <v>18</v>
      </c>
      <c r="H1905" t="str">
        <f t="shared" si="29"/>
        <v xml:space="preserve"> San Isidro, , </v>
      </c>
    </row>
    <row r="1906" spans="1:8" ht="15.6" x14ac:dyDescent="0.3">
      <c r="A1906" s="3" t="s">
        <v>5616</v>
      </c>
      <c r="B1906" s="3" t="s">
        <v>5617</v>
      </c>
      <c r="C1906" s="3" t="s">
        <v>5618</v>
      </c>
      <c r="D1906" s="4" t="s">
        <v>101</v>
      </c>
      <c r="G1906" t="s">
        <v>18</v>
      </c>
      <c r="H1906" t="str">
        <f t="shared" si="29"/>
        <v xml:space="preserve"> Barranco, , </v>
      </c>
    </row>
    <row r="1907" spans="1:8" ht="15.6" x14ac:dyDescent="0.3">
      <c r="A1907" s="3" t="s">
        <v>5619</v>
      </c>
      <c r="B1907" s="3" t="s">
        <v>5620</v>
      </c>
      <c r="C1907" s="3" t="s">
        <v>5621</v>
      </c>
      <c r="D1907" s="4" t="s">
        <v>101</v>
      </c>
      <c r="E1907" t="s">
        <v>110</v>
      </c>
      <c r="F1907" t="s">
        <v>97</v>
      </c>
      <c r="G1907" t="s">
        <v>18</v>
      </c>
      <c r="H1907" t="str">
        <f t="shared" si="29"/>
        <v xml:space="preserve"> Barranco,  San Borja,  Santiago de Surco</v>
      </c>
    </row>
    <row r="1908" spans="1:8" ht="15.6" x14ac:dyDescent="0.3">
      <c r="A1908" s="3" t="s">
        <v>5622</v>
      </c>
      <c r="B1908" s="3" t="s">
        <v>5623</v>
      </c>
      <c r="C1908" s="3" t="s">
        <v>5624</v>
      </c>
      <c r="D1908" s="4" t="s">
        <v>101</v>
      </c>
      <c r="G1908" t="s">
        <v>18</v>
      </c>
      <c r="H1908" t="str">
        <f t="shared" si="29"/>
        <v xml:space="preserve"> Barranco, , </v>
      </c>
    </row>
    <row r="1909" spans="1:8" ht="15.6" x14ac:dyDescent="0.3">
      <c r="A1909" s="3" t="s">
        <v>5625</v>
      </c>
      <c r="B1909" s="3" t="s">
        <v>5626</v>
      </c>
      <c r="C1909" s="3" t="s">
        <v>4517</v>
      </c>
      <c r="D1909" s="4" t="s">
        <v>101</v>
      </c>
      <c r="E1909" t="s">
        <v>102</v>
      </c>
      <c r="F1909" t="s">
        <v>103</v>
      </c>
      <c r="G1909" t="s">
        <v>18</v>
      </c>
      <c r="H1909" t="str">
        <f t="shared" si="29"/>
        <v xml:space="preserve"> Barranco,  Miraflores,  San Isidro</v>
      </c>
    </row>
    <row r="1910" spans="1:8" ht="15.6" x14ac:dyDescent="0.3">
      <c r="A1910" s="3" t="s">
        <v>5627</v>
      </c>
      <c r="B1910" s="3" t="s">
        <v>5628</v>
      </c>
      <c r="C1910" s="3" t="s">
        <v>5629</v>
      </c>
      <c r="D1910" s="4" t="s">
        <v>103</v>
      </c>
      <c r="G1910" t="s">
        <v>18</v>
      </c>
      <c r="H1910" t="str">
        <f t="shared" si="29"/>
        <v xml:space="preserve"> San Isidro, , </v>
      </c>
    </row>
    <row r="1911" spans="1:8" ht="15.6" x14ac:dyDescent="0.3">
      <c r="A1911" s="3" t="s">
        <v>5630</v>
      </c>
      <c r="B1911" s="3" t="s">
        <v>5631</v>
      </c>
      <c r="C1911" s="3" t="s">
        <v>5632</v>
      </c>
      <c r="D1911" s="4" t="s">
        <v>97</v>
      </c>
      <c r="G1911" t="s">
        <v>18</v>
      </c>
      <c r="H1911" t="str">
        <f t="shared" si="29"/>
        <v xml:space="preserve"> Santiago de Surco, , </v>
      </c>
    </row>
    <row r="1912" spans="1:8" ht="15.6" x14ac:dyDescent="0.3">
      <c r="A1912" s="3" t="s">
        <v>5633</v>
      </c>
      <c r="B1912" s="3" t="s">
        <v>5634</v>
      </c>
      <c r="C1912" s="3" t="s">
        <v>5635</v>
      </c>
      <c r="D1912" s="4" t="s">
        <v>110</v>
      </c>
      <c r="G1912" t="s">
        <v>18</v>
      </c>
      <c r="H1912" t="str">
        <f t="shared" si="29"/>
        <v xml:space="preserve"> San Borja, , </v>
      </c>
    </row>
    <row r="1913" spans="1:8" ht="15.6" x14ac:dyDescent="0.3">
      <c r="A1913" s="3" t="s">
        <v>5636</v>
      </c>
      <c r="B1913" s="3" t="s">
        <v>5637</v>
      </c>
      <c r="C1913" s="3" t="s">
        <v>5638</v>
      </c>
      <c r="D1913" s="4" t="s">
        <v>102</v>
      </c>
      <c r="E1913" t="s">
        <v>110</v>
      </c>
      <c r="F1913" t="s">
        <v>103</v>
      </c>
      <c r="G1913" t="s">
        <v>18</v>
      </c>
      <c r="H1913" t="str">
        <f t="shared" si="29"/>
        <v xml:space="preserve"> Miraflores,  San Borja,  San Isidro</v>
      </c>
    </row>
    <row r="1914" spans="1:8" ht="15.6" x14ac:dyDescent="0.3">
      <c r="A1914" s="3" t="s">
        <v>5412</v>
      </c>
      <c r="B1914" s="3" t="s">
        <v>5639</v>
      </c>
      <c r="C1914" s="3" t="s">
        <v>5640</v>
      </c>
      <c r="D1914" s="4" t="s">
        <v>101</v>
      </c>
      <c r="E1914" t="s">
        <v>102</v>
      </c>
      <c r="F1914" t="s">
        <v>110</v>
      </c>
      <c r="G1914" t="s">
        <v>18</v>
      </c>
      <c r="H1914" t="str">
        <f t="shared" si="29"/>
        <v xml:space="preserve"> Barranco,  Miraflores,  San Borja</v>
      </c>
    </row>
    <row r="1915" spans="1:8" ht="15.6" x14ac:dyDescent="0.3">
      <c r="A1915" s="3" t="s">
        <v>5641</v>
      </c>
      <c r="B1915" s="3" t="s">
        <v>5642</v>
      </c>
      <c r="C1915" s="3" t="s">
        <v>5643</v>
      </c>
      <c r="D1915" s="4" t="s">
        <v>120</v>
      </c>
      <c r="E1915" t="s">
        <v>102</v>
      </c>
      <c r="F1915" t="s">
        <v>103</v>
      </c>
      <c r="G1915" t="s">
        <v>18</v>
      </c>
      <c r="H1915" t="str">
        <f t="shared" si="29"/>
        <v xml:space="preserve"> La Molina,  Miraflores,  San Isidro</v>
      </c>
    </row>
    <row r="1916" spans="1:8" ht="15.6" x14ac:dyDescent="0.3">
      <c r="A1916" s="3" t="s">
        <v>5644</v>
      </c>
      <c r="B1916" s="3" t="s">
        <v>5645</v>
      </c>
      <c r="C1916" s="3" t="s">
        <v>5646</v>
      </c>
      <c r="D1916" s="4" t="s">
        <v>120</v>
      </c>
      <c r="E1916" t="s">
        <v>103</v>
      </c>
      <c r="F1916" t="s">
        <v>97</v>
      </c>
      <c r="G1916" t="s">
        <v>18</v>
      </c>
      <c r="H1916" t="str">
        <f t="shared" si="29"/>
        <v xml:space="preserve"> La Molina,  San Isidro,  Santiago de Surco</v>
      </c>
    </row>
    <row r="1917" spans="1:8" ht="15.6" x14ac:dyDescent="0.3">
      <c r="A1917" s="3" t="s">
        <v>5647</v>
      </c>
      <c r="B1917" s="3" t="s">
        <v>5648</v>
      </c>
      <c r="C1917" s="3" t="s">
        <v>5649</v>
      </c>
      <c r="D1917" s="4" t="s">
        <v>110</v>
      </c>
      <c r="E1917" t="s">
        <v>103</v>
      </c>
      <c r="F1917" t="s">
        <v>97</v>
      </c>
      <c r="G1917" t="s">
        <v>18</v>
      </c>
      <c r="H1917" t="str">
        <f t="shared" si="29"/>
        <v xml:space="preserve"> San Borja,  San Isidro,  Santiago de Surco</v>
      </c>
    </row>
    <row r="1918" spans="1:8" ht="15.6" x14ac:dyDescent="0.3">
      <c r="A1918" s="3" t="s">
        <v>5650</v>
      </c>
      <c r="B1918" s="3" t="s">
        <v>5651</v>
      </c>
      <c r="C1918" s="3" t="s">
        <v>5652</v>
      </c>
      <c r="D1918" s="4" t="s">
        <v>110</v>
      </c>
      <c r="E1918" t="s">
        <v>97</v>
      </c>
      <c r="F1918" t="s">
        <v>300</v>
      </c>
      <c r="G1918" t="s">
        <v>18</v>
      </c>
      <c r="H1918" t="str">
        <f t="shared" si="29"/>
        <v xml:space="preserve"> San Borja,  Santiago de Surco,  Cieneguilla</v>
      </c>
    </row>
    <row r="1919" spans="1:8" ht="15.6" x14ac:dyDescent="0.3">
      <c r="A1919" s="3" t="s">
        <v>5653</v>
      </c>
      <c r="B1919" s="3" t="s">
        <v>5654</v>
      </c>
      <c r="C1919" s="3" t="s">
        <v>5655</v>
      </c>
      <c r="D1919" s="4" t="s">
        <v>97</v>
      </c>
      <c r="G1919" t="s">
        <v>18</v>
      </c>
      <c r="H1919" t="str">
        <f t="shared" si="29"/>
        <v xml:space="preserve"> Santiago de Surco, , </v>
      </c>
    </row>
    <row r="1920" spans="1:8" ht="15.6" x14ac:dyDescent="0.3">
      <c r="A1920" s="3" t="s">
        <v>5656</v>
      </c>
      <c r="B1920" s="3" t="s">
        <v>5657</v>
      </c>
      <c r="C1920" s="3" t="s">
        <v>5658</v>
      </c>
      <c r="D1920" s="4" t="s">
        <v>110</v>
      </c>
      <c r="E1920" t="s">
        <v>103</v>
      </c>
      <c r="F1920" t="s">
        <v>97</v>
      </c>
      <c r="G1920" t="s">
        <v>18</v>
      </c>
      <c r="H1920" t="str">
        <f t="shared" si="29"/>
        <v xml:space="preserve"> San Borja,  San Isidro,  Santiago de Surco</v>
      </c>
    </row>
    <row r="1921" spans="1:8" ht="15.6" x14ac:dyDescent="0.3">
      <c r="A1921" s="3" t="s">
        <v>5659</v>
      </c>
      <c r="B1921" s="3" t="s">
        <v>5660</v>
      </c>
      <c r="C1921" s="3" t="s">
        <v>5661</v>
      </c>
      <c r="D1921" s="4" t="s">
        <v>101</v>
      </c>
      <c r="E1921" t="s">
        <v>102</v>
      </c>
      <c r="F1921" t="s">
        <v>97</v>
      </c>
      <c r="G1921" t="s">
        <v>18</v>
      </c>
      <c r="H1921" t="str">
        <f t="shared" si="29"/>
        <v xml:space="preserve"> Barranco,  Miraflores,  Santiago de Surco</v>
      </c>
    </row>
    <row r="1922" spans="1:8" ht="15.6" x14ac:dyDescent="0.3">
      <c r="A1922" s="3" t="s">
        <v>5662</v>
      </c>
      <c r="B1922" s="3" t="s">
        <v>5663</v>
      </c>
      <c r="C1922" s="3" t="s">
        <v>5664</v>
      </c>
      <c r="D1922" s="4" t="s">
        <v>120</v>
      </c>
      <c r="E1922" t="s">
        <v>300</v>
      </c>
      <c r="F1922" t="s">
        <v>188</v>
      </c>
      <c r="G1922" t="s">
        <v>18</v>
      </c>
      <c r="H1922" t="str">
        <f t="shared" si="29"/>
        <v xml:space="preserve"> La Molina,  Cieneguilla,  Pachacamac</v>
      </c>
    </row>
    <row r="1923" spans="1:8" ht="15.6" x14ac:dyDescent="0.3">
      <c r="A1923" s="3" t="s">
        <v>5665</v>
      </c>
      <c r="B1923" s="3" t="s">
        <v>5666</v>
      </c>
      <c r="C1923" s="3" t="s">
        <v>5667</v>
      </c>
      <c r="D1923" s="4" t="s">
        <v>102</v>
      </c>
      <c r="G1923" t="s">
        <v>18</v>
      </c>
      <c r="H1923" t="str">
        <f t="shared" ref="H1923:H1986" si="30">_xlfn.CONCAT(D1923,", ",E1923,", ",F1923)</f>
        <v xml:space="preserve"> Miraflores, , </v>
      </c>
    </row>
    <row r="1924" spans="1:8" ht="15.6" x14ac:dyDescent="0.3">
      <c r="A1924" s="3" t="s">
        <v>5668</v>
      </c>
      <c r="B1924" s="3" t="s">
        <v>5669</v>
      </c>
      <c r="C1924" s="3" t="s">
        <v>5670</v>
      </c>
      <c r="D1924" s="4" t="s">
        <v>110</v>
      </c>
      <c r="G1924" t="s">
        <v>18</v>
      </c>
      <c r="H1924" t="str">
        <f t="shared" si="30"/>
        <v xml:space="preserve"> San Borja, , </v>
      </c>
    </row>
    <row r="1925" spans="1:8" ht="15.6" x14ac:dyDescent="0.3">
      <c r="A1925" s="3" t="s">
        <v>5671</v>
      </c>
      <c r="B1925" s="3" t="s">
        <v>5672</v>
      </c>
      <c r="C1925" s="3" t="s">
        <v>5673</v>
      </c>
      <c r="D1925" s="4" t="s">
        <v>110</v>
      </c>
      <c r="G1925" t="s">
        <v>18</v>
      </c>
      <c r="H1925" t="str">
        <f t="shared" si="30"/>
        <v xml:space="preserve"> San Borja, , </v>
      </c>
    </row>
    <row r="1926" spans="1:8" ht="15.6" x14ac:dyDescent="0.3">
      <c r="A1926" s="3" t="s">
        <v>5674</v>
      </c>
      <c r="B1926" s="3" t="s">
        <v>5675</v>
      </c>
      <c r="C1926" s="3" t="s">
        <v>5676</v>
      </c>
      <c r="D1926" s="4" t="s">
        <v>102</v>
      </c>
      <c r="G1926" t="s">
        <v>18</v>
      </c>
      <c r="H1926" t="str">
        <f t="shared" si="30"/>
        <v xml:space="preserve"> Miraflores, , </v>
      </c>
    </row>
    <row r="1927" spans="1:8" ht="15.6" x14ac:dyDescent="0.3">
      <c r="A1927" s="3" t="s">
        <v>5677</v>
      </c>
      <c r="B1927" s="3" t="s">
        <v>5678</v>
      </c>
      <c r="C1927" s="3" t="s">
        <v>5679</v>
      </c>
      <c r="D1927" s="4" t="s">
        <v>101</v>
      </c>
      <c r="G1927" t="s">
        <v>18</v>
      </c>
      <c r="H1927" t="str">
        <f t="shared" si="30"/>
        <v xml:space="preserve"> Barranco, , </v>
      </c>
    </row>
    <row r="1928" spans="1:8" ht="15.6" x14ac:dyDescent="0.3">
      <c r="A1928" s="3" t="s">
        <v>5680</v>
      </c>
      <c r="B1928" s="3" t="s">
        <v>5681</v>
      </c>
      <c r="C1928" s="3" t="s">
        <v>5682</v>
      </c>
      <c r="D1928" s="4" t="s">
        <v>101</v>
      </c>
      <c r="E1928" t="s">
        <v>97</v>
      </c>
      <c r="G1928" t="s">
        <v>18</v>
      </c>
      <c r="H1928" t="str">
        <f t="shared" si="30"/>
        <v xml:space="preserve"> Barranco,  Santiago de Surco, </v>
      </c>
    </row>
    <row r="1929" spans="1:8" ht="15.6" x14ac:dyDescent="0.3">
      <c r="A1929" s="3" t="s">
        <v>5683</v>
      </c>
      <c r="B1929" s="3" t="s">
        <v>5684</v>
      </c>
      <c r="C1929" s="3" t="s">
        <v>5685</v>
      </c>
      <c r="D1929" s="4" t="s">
        <v>97</v>
      </c>
      <c r="G1929" t="s">
        <v>18</v>
      </c>
      <c r="H1929" t="str">
        <f t="shared" si="30"/>
        <v xml:space="preserve"> Santiago de Surco, , </v>
      </c>
    </row>
    <row r="1930" spans="1:8" ht="15.6" x14ac:dyDescent="0.3">
      <c r="A1930" s="3" t="s">
        <v>5686</v>
      </c>
      <c r="B1930" s="3" t="s">
        <v>5687</v>
      </c>
      <c r="C1930" s="3" t="s">
        <v>5688</v>
      </c>
      <c r="D1930" s="4" t="s">
        <v>102</v>
      </c>
      <c r="G1930" t="s">
        <v>18</v>
      </c>
      <c r="H1930" t="str">
        <f t="shared" si="30"/>
        <v xml:space="preserve"> Miraflores, , </v>
      </c>
    </row>
    <row r="1931" spans="1:8" ht="15.6" x14ac:dyDescent="0.3">
      <c r="A1931" s="3" t="s">
        <v>5689</v>
      </c>
      <c r="B1931" s="3" t="s">
        <v>5690</v>
      </c>
      <c r="C1931" s="3" t="s">
        <v>5691</v>
      </c>
      <c r="D1931" s="4" t="s">
        <v>110</v>
      </c>
      <c r="G1931" t="s">
        <v>18</v>
      </c>
      <c r="H1931" t="str">
        <f t="shared" si="30"/>
        <v xml:space="preserve"> San Borja, , </v>
      </c>
    </row>
    <row r="1932" spans="1:8" ht="15.6" x14ac:dyDescent="0.3">
      <c r="A1932" s="3" t="s">
        <v>5692</v>
      </c>
      <c r="B1932" s="3" t="s">
        <v>5693</v>
      </c>
      <c r="C1932" s="3" t="s">
        <v>5694</v>
      </c>
      <c r="D1932" s="4" t="s">
        <v>110</v>
      </c>
      <c r="E1932" t="s">
        <v>97</v>
      </c>
      <c r="G1932" t="s">
        <v>18</v>
      </c>
      <c r="H1932" t="str">
        <f t="shared" si="30"/>
        <v xml:space="preserve"> San Borja,  Santiago de Surco, </v>
      </c>
    </row>
    <row r="1933" spans="1:8" ht="15.6" x14ac:dyDescent="0.3">
      <c r="A1933" s="3" t="s">
        <v>5695</v>
      </c>
      <c r="B1933" s="3" t="s">
        <v>5696</v>
      </c>
      <c r="C1933" s="3" t="s">
        <v>5697</v>
      </c>
      <c r="D1933" s="4" t="s">
        <v>110</v>
      </c>
      <c r="E1933" t="s">
        <v>97</v>
      </c>
      <c r="F1933" t="s">
        <v>12</v>
      </c>
      <c r="G1933" t="s">
        <v>18</v>
      </c>
      <c r="H1933" t="str">
        <f t="shared" si="30"/>
        <v xml:space="preserve"> San Borja,  Santiago de Surco,  Santa María del Mar</v>
      </c>
    </row>
    <row r="1934" spans="1:8" ht="15.6" x14ac:dyDescent="0.3">
      <c r="A1934" s="3" t="s">
        <v>5698</v>
      </c>
      <c r="B1934" s="3" t="s">
        <v>5699</v>
      </c>
      <c r="C1934" s="3" t="s">
        <v>5700</v>
      </c>
      <c r="D1934" s="4" t="s">
        <v>300</v>
      </c>
      <c r="E1934" t="s">
        <v>428</v>
      </c>
      <c r="F1934" t="s">
        <v>188</v>
      </c>
      <c r="G1934" t="s">
        <v>18</v>
      </c>
      <c r="H1934" t="str">
        <f t="shared" si="30"/>
        <v xml:space="preserve"> Cieneguilla,  Lurin,  Pachacamac</v>
      </c>
    </row>
    <row r="1935" spans="1:8" ht="15.6" x14ac:dyDescent="0.3">
      <c r="A1935" s="3" t="s">
        <v>5701</v>
      </c>
      <c r="B1935" s="3" t="s">
        <v>5702</v>
      </c>
      <c r="C1935" s="3" t="s">
        <v>5703</v>
      </c>
      <c r="D1935" s="4" t="s">
        <v>101</v>
      </c>
      <c r="E1935" t="s">
        <v>102</v>
      </c>
      <c r="F1935" t="s">
        <v>97</v>
      </c>
      <c r="G1935" t="s">
        <v>18</v>
      </c>
      <c r="H1935" t="str">
        <f t="shared" si="30"/>
        <v xml:space="preserve"> Barranco,  Miraflores,  Santiago de Surco</v>
      </c>
    </row>
    <row r="1936" spans="1:8" ht="15.6" x14ac:dyDescent="0.3">
      <c r="A1936" s="3" t="s">
        <v>5704</v>
      </c>
      <c r="B1936" s="3" t="s">
        <v>5705</v>
      </c>
      <c r="C1936" s="3" t="s">
        <v>5706</v>
      </c>
      <c r="D1936" s="4" t="s">
        <v>97</v>
      </c>
      <c r="G1936" t="s">
        <v>18</v>
      </c>
      <c r="H1936" t="str">
        <f t="shared" si="30"/>
        <v xml:space="preserve"> Santiago de Surco, , </v>
      </c>
    </row>
    <row r="1937" spans="1:8" ht="15.6" x14ac:dyDescent="0.3">
      <c r="A1937" s="3" t="s">
        <v>5707</v>
      </c>
      <c r="B1937" s="3" t="s">
        <v>5708</v>
      </c>
      <c r="C1937" s="3" t="s">
        <v>5709</v>
      </c>
      <c r="D1937" s="4" t="s">
        <v>102</v>
      </c>
      <c r="E1937" t="s">
        <v>103</v>
      </c>
      <c r="G1937" t="s">
        <v>18</v>
      </c>
      <c r="H1937" t="str">
        <f t="shared" si="30"/>
        <v xml:space="preserve"> Miraflores,  San Isidro, </v>
      </c>
    </row>
    <row r="1938" spans="1:8" ht="15.6" x14ac:dyDescent="0.3">
      <c r="A1938" s="3" t="s">
        <v>5710</v>
      </c>
      <c r="B1938" s="3" t="s">
        <v>5711</v>
      </c>
      <c r="C1938" s="3" t="s">
        <v>5712</v>
      </c>
      <c r="D1938" s="4" t="s">
        <v>110</v>
      </c>
      <c r="G1938" t="s">
        <v>18</v>
      </c>
      <c r="H1938" t="str">
        <f t="shared" si="30"/>
        <v xml:space="preserve"> San Borja, , </v>
      </c>
    </row>
    <row r="1939" spans="1:8" ht="15.6" x14ac:dyDescent="0.3">
      <c r="A1939" s="3" t="s">
        <v>5713</v>
      </c>
      <c r="B1939" s="3" t="s">
        <v>5714</v>
      </c>
      <c r="C1939" s="3" t="s">
        <v>5715</v>
      </c>
      <c r="D1939" s="4" t="s">
        <v>101</v>
      </c>
      <c r="E1939" t="s">
        <v>102</v>
      </c>
      <c r="F1939" t="s">
        <v>97</v>
      </c>
      <c r="G1939" t="s">
        <v>18</v>
      </c>
      <c r="H1939" t="str">
        <f t="shared" si="30"/>
        <v xml:space="preserve"> Barranco,  Miraflores,  Santiago de Surco</v>
      </c>
    </row>
    <row r="1940" spans="1:8" ht="15.6" x14ac:dyDescent="0.3">
      <c r="A1940" s="3" t="s">
        <v>5716</v>
      </c>
      <c r="B1940" s="3" t="s">
        <v>5717</v>
      </c>
      <c r="C1940" s="3" t="s">
        <v>5718</v>
      </c>
      <c r="D1940" s="4" t="s">
        <v>110</v>
      </c>
      <c r="G1940" t="s">
        <v>18</v>
      </c>
      <c r="H1940" t="str">
        <f t="shared" si="30"/>
        <v xml:space="preserve"> San Borja, , </v>
      </c>
    </row>
    <row r="1941" spans="1:8" ht="15.6" x14ac:dyDescent="0.3">
      <c r="A1941" s="3" t="s">
        <v>4266</v>
      </c>
      <c r="B1941" s="3" t="s">
        <v>5719</v>
      </c>
      <c r="C1941" s="3" t="s">
        <v>5720</v>
      </c>
      <c r="D1941" s="4" t="s">
        <v>102</v>
      </c>
      <c r="E1941" t="s">
        <v>97</v>
      </c>
      <c r="F1941" t="s">
        <v>428</v>
      </c>
      <c r="G1941" t="s">
        <v>18</v>
      </c>
      <c r="H1941" t="str">
        <f t="shared" si="30"/>
        <v xml:space="preserve"> Miraflores,  Santiago de Surco,  Lurin</v>
      </c>
    </row>
    <row r="1942" spans="1:8" ht="15.6" x14ac:dyDescent="0.3">
      <c r="A1942" s="3" t="s">
        <v>5721</v>
      </c>
      <c r="B1942" s="3" t="s">
        <v>5722</v>
      </c>
      <c r="C1942" s="3" t="s">
        <v>5723</v>
      </c>
      <c r="D1942" s="4" t="s">
        <v>101</v>
      </c>
      <c r="E1942" t="s">
        <v>97</v>
      </c>
      <c r="F1942" t="s">
        <v>10</v>
      </c>
      <c r="G1942" t="s">
        <v>18</v>
      </c>
      <c r="H1942" t="str">
        <f t="shared" si="30"/>
        <v xml:space="preserve"> Barranco,  Santiago de Surco,  Punta Hermosa</v>
      </c>
    </row>
    <row r="1943" spans="1:8" ht="15.6" x14ac:dyDescent="0.3">
      <c r="A1943" s="3" t="s">
        <v>5724</v>
      </c>
      <c r="B1943" s="3" t="s">
        <v>5725</v>
      </c>
      <c r="C1943" s="3" t="s">
        <v>5726</v>
      </c>
      <c r="D1943" s="4" t="s">
        <v>102</v>
      </c>
      <c r="G1943" t="s">
        <v>18</v>
      </c>
      <c r="H1943" t="str">
        <f t="shared" si="30"/>
        <v xml:space="preserve"> Miraflores, , </v>
      </c>
    </row>
    <row r="1944" spans="1:8" ht="15.6" x14ac:dyDescent="0.3">
      <c r="A1944" s="3" t="s">
        <v>5727</v>
      </c>
      <c r="B1944" s="3" t="s">
        <v>5728</v>
      </c>
      <c r="C1944" s="3" t="s">
        <v>5729</v>
      </c>
      <c r="D1944" s="4" t="s">
        <v>110</v>
      </c>
      <c r="G1944" t="s">
        <v>18</v>
      </c>
      <c r="H1944" t="str">
        <f t="shared" si="30"/>
        <v xml:space="preserve"> San Borja, , </v>
      </c>
    </row>
    <row r="1945" spans="1:8" ht="15.6" x14ac:dyDescent="0.3">
      <c r="A1945" s="3" t="s">
        <v>5730</v>
      </c>
      <c r="B1945" s="3" t="s">
        <v>5731</v>
      </c>
      <c r="C1945" s="3" t="s">
        <v>5732</v>
      </c>
      <c r="D1945" s="4" t="s">
        <v>110</v>
      </c>
      <c r="G1945" t="s">
        <v>18</v>
      </c>
      <c r="H1945" t="str">
        <f t="shared" si="30"/>
        <v xml:space="preserve"> San Borja, , </v>
      </c>
    </row>
    <row r="1946" spans="1:8" ht="15.6" x14ac:dyDescent="0.3">
      <c r="A1946" s="3" t="s">
        <v>5733</v>
      </c>
      <c r="B1946" s="3" t="s">
        <v>5734</v>
      </c>
      <c r="C1946" s="3" t="s">
        <v>5735</v>
      </c>
      <c r="D1946" s="4" t="s">
        <v>102</v>
      </c>
      <c r="G1946" t="s">
        <v>18</v>
      </c>
      <c r="H1946" t="str">
        <f t="shared" si="30"/>
        <v xml:space="preserve"> Miraflores, , </v>
      </c>
    </row>
    <row r="1947" spans="1:8" ht="15.6" x14ac:dyDescent="0.3">
      <c r="A1947" s="3" t="s">
        <v>5736</v>
      </c>
      <c r="B1947" s="3" t="s">
        <v>5737</v>
      </c>
      <c r="C1947" s="3" t="s">
        <v>5738</v>
      </c>
      <c r="D1947" s="4" t="s">
        <v>97</v>
      </c>
      <c r="G1947" t="s">
        <v>18</v>
      </c>
      <c r="H1947" t="str">
        <f t="shared" si="30"/>
        <v xml:space="preserve"> Santiago de Surco, , </v>
      </c>
    </row>
    <row r="1948" spans="1:8" ht="15.6" x14ac:dyDescent="0.3">
      <c r="A1948" s="3" t="s">
        <v>5739</v>
      </c>
      <c r="B1948" s="3" t="s">
        <v>5740</v>
      </c>
      <c r="C1948" s="3" t="s">
        <v>5741</v>
      </c>
      <c r="D1948" s="4" t="s">
        <v>120</v>
      </c>
      <c r="E1948" t="s">
        <v>102</v>
      </c>
      <c r="F1948" t="s">
        <v>97</v>
      </c>
      <c r="G1948" t="s">
        <v>18</v>
      </c>
      <c r="H1948" t="str">
        <f t="shared" si="30"/>
        <v xml:space="preserve"> La Molina,  Miraflores,  Santiago de Surco</v>
      </c>
    </row>
    <row r="1949" spans="1:8" ht="15.6" x14ac:dyDescent="0.3">
      <c r="A1949" s="3" t="s">
        <v>5742</v>
      </c>
      <c r="B1949" s="3" t="s">
        <v>5743</v>
      </c>
      <c r="C1949" s="3" t="s">
        <v>5744</v>
      </c>
      <c r="D1949" s="4" t="s">
        <v>103</v>
      </c>
      <c r="G1949" t="s">
        <v>18</v>
      </c>
      <c r="H1949" t="str">
        <f t="shared" si="30"/>
        <v xml:space="preserve"> San Isidro, , </v>
      </c>
    </row>
    <row r="1950" spans="1:8" ht="15.6" x14ac:dyDescent="0.3">
      <c r="A1950" s="3" t="s">
        <v>5745</v>
      </c>
      <c r="B1950" s="3" t="s">
        <v>5746</v>
      </c>
      <c r="C1950" s="3" t="s">
        <v>5747</v>
      </c>
      <c r="D1950" s="4" t="s">
        <v>110</v>
      </c>
      <c r="E1950" t="s">
        <v>97</v>
      </c>
      <c r="G1950" t="s">
        <v>18</v>
      </c>
      <c r="H1950" t="str">
        <f t="shared" si="30"/>
        <v xml:space="preserve"> San Borja,  Santiago de Surco, </v>
      </c>
    </row>
    <row r="1951" spans="1:8" ht="15.6" x14ac:dyDescent="0.3">
      <c r="A1951" s="3" t="s">
        <v>5748</v>
      </c>
      <c r="B1951" s="3" t="s">
        <v>5749</v>
      </c>
      <c r="C1951" s="3" t="s">
        <v>5750</v>
      </c>
      <c r="D1951" s="4" t="s">
        <v>97</v>
      </c>
      <c r="G1951" t="s">
        <v>18</v>
      </c>
      <c r="H1951" t="str">
        <f t="shared" si="30"/>
        <v xml:space="preserve"> Santiago de Surco, , </v>
      </c>
    </row>
    <row r="1952" spans="1:8" ht="15.6" x14ac:dyDescent="0.3">
      <c r="A1952" s="3" t="s">
        <v>5751</v>
      </c>
      <c r="B1952" s="3" t="s">
        <v>5752</v>
      </c>
      <c r="C1952" s="3" t="s">
        <v>5753</v>
      </c>
      <c r="D1952" s="4" t="s">
        <v>97</v>
      </c>
      <c r="G1952" t="s">
        <v>18</v>
      </c>
      <c r="H1952" t="str">
        <f t="shared" si="30"/>
        <v xml:space="preserve"> Santiago de Surco, , </v>
      </c>
    </row>
    <row r="1953" spans="1:8" ht="15.6" x14ac:dyDescent="0.3">
      <c r="A1953" s="3" t="s">
        <v>5754</v>
      </c>
      <c r="B1953" s="3" t="s">
        <v>5755</v>
      </c>
      <c r="C1953" s="3" t="s">
        <v>5756</v>
      </c>
      <c r="D1953" s="4" t="s">
        <v>97</v>
      </c>
      <c r="G1953" t="s">
        <v>18</v>
      </c>
      <c r="H1953" t="str">
        <f t="shared" si="30"/>
        <v xml:space="preserve"> Santiago de Surco, , </v>
      </c>
    </row>
    <row r="1954" spans="1:8" ht="15.6" x14ac:dyDescent="0.3">
      <c r="A1954" s="3" t="s">
        <v>5757</v>
      </c>
      <c r="B1954" s="3" t="s">
        <v>5758</v>
      </c>
      <c r="C1954" s="3" t="s">
        <v>5759</v>
      </c>
      <c r="D1954" s="4" t="s">
        <v>102</v>
      </c>
      <c r="E1954" t="s">
        <v>103</v>
      </c>
      <c r="G1954" t="s">
        <v>18</v>
      </c>
      <c r="H1954" t="str">
        <f t="shared" si="30"/>
        <v xml:space="preserve"> Miraflores,  San Isidro, </v>
      </c>
    </row>
    <row r="1955" spans="1:8" ht="15.6" x14ac:dyDescent="0.3">
      <c r="A1955" s="3" t="s">
        <v>5760</v>
      </c>
      <c r="B1955" s="3" t="s">
        <v>5761</v>
      </c>
      <c r="C1955" s="3" t="s">
        <v>5762</v>
      </c>
      <c r="D1955" s="4" t="s">
        <v>102</v>
      </c>
      <c r="E1955" t="s">
        <v>103</v>
      </c>
      <c r="G1955" t="s">
        <v>18</v>
      </c>
      <c r="H1955" t="str">
        <f t="shared" si="30"/>
        <v xml:space="preserve"> Miraflores,  San Isidro, </v>
      </c>
    </row>
    <row r="1956" spans="1:8" ht="15.6" x14ac:dyDescent="0.3">
      <c r="A1956" s="3" t="s">
        <v>5763</v>
      </c>
      <c r="B1956" s="3" t="s">
        <v>5764</v>
      </c>
      <c r="C1956" s="3" t="s">
        <v>5765</v>
      </c>
      <c r="D1956" s="4" t="s">
        <v>97</v>
      </c>
      <c r="G1956" t="s">
        <v>18</v>
      </c>
      <c r="H1956" t="str">
        <f t="shared" si="30"/>
        <v xml:space="preserve"> Santiago de Surco, , </v>
      </c>
    </row>
    <row r="1957" spans="1:8" ht="15.6" x14ac:dyDescent="0.3">
      <c r="A1957" s="3" t="s">
        <v>5766</v>
      </c>
      <c r="B1957" s="3" t="s">
        <v>5767</v>
      </c>
      <c r="C1957" s="3" t="s">
        <v>5768</v>
      </c>
      <c r="D1957" s="4" t="s">
        <v>103</v>
      </c>
      <c r="G1957" t="s">
        <v>18</v>
      </c>
      <c r="H1957" t="str">
        <f t="shared" si="30"/>
        <v xml:space="preserve"> San Isidro, , </v>
      </c>
    </row>
    <row r="1958" spans="1:8" ht="15.6" x14ac:dyDescent="0.3">
      <c r="A1958" s="3" t="s">
        <v>5769</v>
      </c>
      <c r="B1958" s="3" t="s">
        <v>5770</v>
      </c>
      <c r="C1958" s="3" t="s">
        <v>5771</v>
      </c>
      <c r="D1958" s="4" t="s">
        <v>110</v>
      </c>
      <c r="E1958" t="s">
        <v>103</v>
      </c>
      <c r="F1958" t="s">
        <v>97</v>
      </c>
      <c r="G1958" t="s">
        <v>18</v>
      </c>
      <c r="H1958" t="str">
        <f t="shared" si="30"/>
        <v xml:space="preserve"> San Borja,  San Isidro,  Santiago de Surco</v>
      </c>
    </row>
    <row r="1959" spans="1:8" ht="15.6" x14ac:dyDescent="0.3">
      <c r="A1959" s="3" t="s">
        <v>5772</v>
      </c>
      <c r="B1959" s="3" t="s">
        <v>5773</v>
      </c>
      <c r="C1959" s="3" t="s">
        <v>5774</v>
      </c>
      <c r="D1959" s="4" t="s">
        <v>102</v>
      </c>
      <c r="G1959" t="s">
        <v>18</v>
      </c>
      <c r="H1959" t="str">
        <f t="shared" si="30"/>
        <v xml:space="preserve"> Miraflores, , </v>
      </c>
    </row>
    <row r="1960" spans="1:8" ht="15.6" x14ac:dyDescent="0.3">
      <c r="A1960" s="3" t="s">
        <v>5775</v>
      </c>
      <c r="B1960" s="3" t="s">
        <v>5776</v>
      </c>
      <c r="C1960" s="3" t="s">
        <v>5777</v>
      </c>
      <c r="D1960" s="4" t="s">
        <v>103</v>
      </c>
      <c r="G1960" t="s">
        <v>18</v>
      </c>
      <c r="H1960" t="str">
        <f t="shared" si="30"/>
        <v xml:space="preserve"> San Isidro, , </v>
      </c>
    </row>
    <row r="1961" spans="1:8" ht="15.6" x14ac:dyDescent="0.3">
      <c r="A1961" s="3" t="s">
        <v>5778</v>
      </c>
      <c r="B1961" s="3" t="s">
        <v>5779</v>
      </c>
      <c r="C1961" s="3" t="s">
        <v>5780</v>
      </c>
      <c r="D1961" s="4" t="s">
        <v>101</v>
      </c>
      <c r="E1961" t="s">
        <v>102</v>
      </c>
      <c r="F1961" t="s">
        <v>110</v>
      </c>
      <c r="G1961" t="s">
        <v>18</v>
      </c>
      <c r="H1961" t="str">
        <f t="shared" si="30"/>
        <v xml:space="preserve"> Barranco,  Miraflores,  San Borja</v>
      </c>
    </row>
    <row r="1962" spans="1:8" ht="15.6" x14ac:dyDescent="0.3">
      <c r="A1962" s="3" t="s">
        <v>5781</v>
      </c>
      <c r="B1962" s="3" t="s">
        <v>5782</v>
      </c>
      <c r="C1962" s="3" t="s">
        <v>5783</v>
      </c>
      <c r="D1962" s="4" t="s">
        <v>101</v>
      </c>
      <c r="E1962" t="s">
        <v>110</v>
      </c>
      <c r="F1962" t="s">
        <v>103</v>
      </c>
      <c r="G1962" t="s">
        <v>18</v>
      </c>
      <c r="H1962" t="str">
        <f t="shared" si="30"/>
        <v xml:space="preserve"> Barranco,  San Borja,  San Isidro</v>
      </c>
    </row>
    <row r="1963" spans="1:8" ht="15.6" x14ac:dyDescent="0.3">
      <c r="A1963" s="3" t="s">
        <v>5784</v>
      </c>
      <c r="B1963" s="3" t="s">
        <v>5785</v>
      </c>
      <c r="C1963" s="3" t="s">
        <v>5786</v>
      </c>
      <c r="D1963" s="4" t="s">
        <v>103</v>
      </c>
      <c r="G1963" t="s">
        <v>18</v>
      </c>
      <c r="H1963" t="str">
        <f t="shared" si="30"/>
        <v xml:space="preserve"> San Isidro, , </v>
      </c>
    </row>
    <row r="1964" spans="1:8" ht="15.6" x14ac:dyDescent="0.3">
      <c r="A1964" s="3" t="s">
        <v>5787</v>
      </c>
      <c r="B1964" s="3" t="s">
        <v>5788</v>
      </c>
      <c r="C1964" s="3" t="s">
        <v>5789</v>
      </c>
      <c r="D1964" s="4" t="s">
        <v>101</v>
      </c>
      <c r="E1964" t="s">
        <v>102</v>
      </c>
      <c r="F1964" t="s">
        <v>103</v>
      </c>
      <c r="G1964" t="s">
        <v>18</v>
      </c>
      <c r="H1964" t="str">
        <f t="shared" si="30"/>
        <v xml:space="preserve"> Barranco,  Miraflores,  San Isidro</v>
      </c>
    </row>
    <row r="1965" spans="1:8" ht="15.6" x14ac:dyDescent="0.3">
      <c r="A1965" s="3" t="s">
        <v>5790</v>
      </c>
      <c r="B1965" s="3" t="s">
        <v>5791</v>
      </c>
      <c r="C1965" s="3" t="s">
        <v>5792</v>
      </c>
      <c r="D1965" s="4" t="s">
        <v>101</v>
      </c>
      <c r="E1965" t="s">
        <v>120</v>
      </c>
      <c r="F1965" t="s">
        <v>102</v>
      </c>
      <c r="G1965" t="s">
        <v>18</v>
      </c>
      <c r="H1965" t="str">
        <f t="shared" si="30"/>
        <v xml:space="preserve"> Barranco,  La Molina,  Miraflores</v>
      </c>
    </row>
    <row r="1966" spans="1:8" ht="15.6" x14ac:dyDescent="0.3">
      <c r="A1966" s="3" t="s">
        <v>5793</v>
      </c>
      <c r="B1966" s="3" t="s">
        <v>5794</v>
      </c>
      <c r="C1966" s="3" t="s">
        <v>5795</v>
      </c>
      <c r="D1966" s="4" t="s">
        <v>97</v>
      </c>
      <c r="G1966" t="s">
        <v>18</v>
      </c>
      <c r="H1966" t="str">
        <f t="shared" si="30"/>
        <v xml:space="preserve"> Santiago de Surco, , </v>
      </c>
    </row>
    <row r="1967" spans="1:8" ht="15.6" x14ac:dyDescent="0.3">
      <c r="A1967" s="3" t="s">
        <v>5796</v>
      </c>
      <c r="B1967" s="3" t="s">
        <v>5797</v>
      </c>
      <c r="C1967" s="3" t="s">
        <v>5798</v>
      </c>
      <c r="D1967" s="4" t="s">
        <v>110</v>
      </c>
      <c r="E1967" t="s">
        <v>103</v>
      </c>
      <c r="F1967" t="s">
        <v>97</v>
      </c>
      <c r="G1967" t="s">
        <v>18</v>
      </c>
      <c r="H1967" t="str">
        <f t="shared" si="30"/>
        <v xml:space="preserve"> San Borja,  San Isidro,  Santiago de Surco</v>
      </c>
    </row>
    <row r="1968" spans="1:8" ht="15.6" x14ac:dyDescent="0.3">
      <c r="A1968" s="3" t="s">
        <v>5799</v>
      </c>
      <c r="B1968" s="3" t="s">
        <v>5800</v>
      </c>
      <c r="C1968" s="3" t="s">
        <v>5801</v>
      </c>
      <c r="D1968" s="4" t="s">
        <v>101</v>
      </c>
      <c r="G1968" t="s">
        <v>18</v>
      </c>
      <c r="H1968" t="str">
        <f t="shared" si="30"/>
        <v xml:space="preserve"> Barranco, , </v>
      </c>
    </row>
    <row r="1969" spans="1:8" ht="15.6" x14ac:dyDescent="0.3">
      <c r="A1969" s="3" t="s">
        <v>5802</v>
      </c>
      <c r="B1969" s="3" t="s">
        <v>5803</v>
      </c>
      <c r="C1969" s="3" t="s">
        <v>5804</v>
      </c>
      <c r="D1969" s="4" t="s">
        <v>102</v>
      </c>
      <c r="E1969" t="s">
        <v>110</v>
      </c>
      <c r="F1969" t="s">
        <v>103</v>
      </c>
      <c r="G1969" t="s">
        <v>18</v>
      </c>
      <c r="H1969" t="str">
        <f t="shared" si="30"/>
        <v xml:space="preserve"> Miraflores,  San Borja,  San Isidro</v>
      </c>
    </row>
    <row r="1970" spans="1:8" ht="15.6" x14ac:dyDescent="0.3">
      <c r="A1970" s="3" t="s">
        <v>5805</v>
      </c>
      <c r="B1970" s="3" t="s">
        <v>5806</v>
      </c>
      <c r="C1970" s="3" t="s">
        <v>5807</v>
      </c>
      <c r="D1970" s="4" t="s">
        <v>102</v>
      </c>
      <c r="G1970" t="s">
        <v>18</v>
      </c>
      <c r="H1970" t="str">
        <f t="shared" si="30"/>
        <v xml:space="preserve"> Miraflores, , </v>
      </c>
    </row>
    <row r="1971" spans="1:8" ht="15.6" x14ac:dyDescent="0.3">
      <c r="A1971" s="3" t="s">
        <v>4479</v>
      </c>
      <c r="B1971" s="3" t="s">
        <v>5808</v>
      </c>
      <c r="C1971" s="3" t="s">
        <v>5809</v>
      </c>
      <c r="D1971" s="4" t="s">
        <v>101</v>
      </c>
      <c r="E1971" t="s">
        <v>120</v>
      </c>
      <c r="F1971" t="s">
        <v>97</v>
      </c>
      <c r="G1971" t="s">
        <v>18</v>
      </c>
      <c r="H1971" t="str">
        <f t="shared" si="30"/>
        <v xml:space="preserve"> Barranco,  La Molina,  Santiago de Surco</v>
      </c>
    </row>
    <row r="1972" spans="1:8" ht="15.6" x14ac:dyDescent="0.3">
      <c r="A1972" s="3" t="s">
        <v>5810</v>
      </c>
      <c r="B1972" s="3" t="s">
        <v>5811</v>
      </c>
      <c r="C1972" s="3" t="s">
        <v>5812</v>
      </c>
      <c r="D1972" s="4" t="s">
        <v>101</v>
      </c>
      <c r="E1972" t="s">
        <v>102</v>
      </c>
      <c r="F1972" t="s">
        <v>10</v>
      </c>
      <c r="G1972" t="s">
        <v>18</v>
      </c>
      <c r="H1972" t="str">
        <f t="shared" si="30"/>
        <v xml:space="preserve"> Barranco,  Miraflores,  Punta Hermosa</v>
      </c>
    </row>
    <row r="1973" spans="1:8" ht="15.6" x14ac:dyDescent="0.3">
      <c r="A1973" s="3" t="s">
        <v>5813</v>
      </c>
      <c r="B1973" s="3" t="s">
        <v>5814</v>
      </c>
      <c r="C1973" s="3" t="s">
        <v>5815</v>
      </c>
      <c r="D1973" s="4" t="s">
        <v>101</v>
      </c>
      <c r="E1973" t="s">
        <v>102</v>
      </c>
      <c r="G1973" t="s">
        <v>18</v>
      </c>
      <c r="H1973" t="str">
        <f t="shared" si="30"/>
        <v xml:space="preserve"> Barranco,  Miraflores, </v>
      </c>
    </row>
    <row r="1974" spans="1:8" ht="15.6" x14ac:dyDescent="0.3">
      <c r="A1974" s="3" t="s">
        <v>5816</v>
      </c>
      <c r="B1974" s="3" t="s">
        <v>5817</v>
      </c>
      <c r="C1974" s="3" t="s">
        <v>5818</v>
      </c>
      <c r="D1974" s="4" t="s">
        <v>102</v>
      </c>
      <c r="E1974" t="s">
        <v>110</v>
      </c>
      <c r="F1974" t="s">
        <v>97</v>
      </c>
      <c r="G1974" t="s">
        <v>18</v>
      </c>
      <c r="H1974" t="str">
        <f t="shared" si="30"/>
        <v xml:space="preserve"> Miraflores,  San Borja,  Santiago de Surco</v>
      </c>
    </row>
    <row r="1975" spans="1:8" ht="15.6" x14ac:dyDescent="0.3">
      <c r="A1975" s="3" t="s">
        <v>5819</v>
      </c>
      <c r="B1975" s="3" t="s">
        <v>5820</v>
      </c>
      <c r="C1975" s="3" t="s">
        <v>5821</v>
      </c>
      <c r="D1975" s="4" t="s">
        <v>13</v>
      </c>
      <c r="G1975" t="s">
        <v>18</v>
      </c>
      <c r="H1975" t="str">
        <f t="shared" si="30"/>
        <v xml:space="preserve"> Asia, , </v>
      </c>
    </row>
    <row r="1976" spans="1:8" ht="15.6" x14ac:dyDescent="0.3">
      <c r="A1976" s="3" t="s">
        <v>5822</v>
      </c>
      <c r="B1976" s="3" t="s">
        <v>5823</v>
      </c>
      <c r="C1976" s="3" t="s">
        <v>5824</v>
      </c>
      <c r="D1976" s="4" t="s">
        <v>101</v>
      </c>
      <c r="E1976" t="s">
        <v>102</v>
      </c>
      <c r="F1976" t="s">
        <v>103</v>
      </c>
      <c r="G1976" t="s">
        <v>18</v>
      </c>
      <c r="H1976" t="str">
        <f t="shared" si="30"/>
        <v xml:space="preserve"> Barranco,  Miraflores,  San Isidro</v>
      </c>
    </row>
    <row r="1977" spans="1:8" ht="15.6" x14ac:dyDescent="0.3">
      <c r="A1977" s="3" t="s">
        <v>5825</v>
      </c>
      <c r="B1977" s="3" t="s">
        <v>5826</v>
      </c>
      <c r="C1977" s="3" t="s">
        <v>5827</v>
      </c>
      <c r="D1977" s="4" t="s">
        <v>97</v>
      </c>
      <c r="G1977" t="s">
        <v>18</v>
      </c>
      <c r="H1977" t="str">
        <f t="shared" si="30"/>
        <v xml:space="preserve"> Santiago de Surco, , </v>
      </c>
    </row>
    <row r="1978" spans="1:8" ht="15.6" x14ac:dyDescent="0.3">
      <c r="A1978" s="3" t="s">
        <v>5828</v>
      </c>
      <c r="B1978" s="3" t="s">
        <v>5829</v>
      </c>
      <c r="C1978" s="3" t="s">
        <v>5830</v>
      </c>
      <c r="D1978" s="4" t="s">
        <v>110</v>
      </c>
      <c r="G1978" t="s">
        <v>18</v>
      </c>
      <c r="H1978" t="str">
        <f t="shared" si="30"/>
        <v xml:space="preserve"> San Borja, , </v>
      </c>
    </row>
    <row r="1979" spans="1:8" ht="15.6" x14ac:dyDescent="0.3">
      <c r="A1979" s="3" t="s">
        <v>5831</v>
      </c>
      <c r="B1979" s="3" t="s">
        <v>5832</v>
      </c>
      <c r="C1979" s="3" t="s">
        <v>5833</v>
      </c>
      <c r="D1979" s="4" t="s">
        <v>101</v>
      </c>
      <c r="E1979" t="s">
        <v>102</v>
      </c>
      <c r="F1979" t="s">
        <v>97</v>
      </c>
      <c r="G1979" t="s">
        <v>18</v>
      </c>
      <c r="H1979" t="str">
        <f t="shared" si="30"/>
        <v xml:space="preserve"> Barranco,  Miraflores,  Santiago de Surco</v>
      </c>
    </row>
    <row r="1980" spans="1:8" ht="15.6" x14ac:dyDescent="0.3">
      <c r="A1980" s="3" t="s">
        <v>5834</v>
      </c>
      <c r="B1980" s="3" t="s">
        <v>5835</v>
      </c>
      <c r="C1980" s="3" t="s">
        <v>5836</v>
      </c>
      <c r="D1980" s="4" t="s">
        <v>110</v>
      </c>
      <c r="G1980" t="s">
        <v>18</v>
      </c>
      <c r="H1980" t="str">
        <f t="shared" si="30"/>
        <v xml:space="preserve"> San Borja, , </v>
      </c>
    </row>
    <row r="1981" spans="1:8" ht="15.6" x14ac:dyDescent="0.3">
      <c r="A1981" s="3" t="s">
        <v>5837</v>
      </c>
      <c r="B1981" s="3" t="s">
        <v>5838</v>
      </c>
      <c r="C1981" s="3" t="s">
        <v>5839</v>
      </c>
      <c r="D1981" s="4" t="s">
        <v>101</v>
      </c>
      <c r="E1981" t="s">
        <v>102</v>
      </c>
      <c r="G1981" t="s">
        <v>18</v>
      </c>
      <c r="H1981" t="str">
        <f t="shared" si="30"/>
        <v xml:space="preserve"> Barranco,  Miraflores, </v>
      </c>
    </row>
    <row r="1982" spans="1:8" ht="15.6" x14ac:dyDescent="0.3">
      <c r="A1982" s="3" t="s">
        <v>5840</v>
      </c>
      <c r="B1982" s="3" t="s">
        <v>5841</v>
      </c>
      <c r="C1982" s="3" t="s">
        <v>5842</v>
      </c>
      <c r="D1982" s="4" t="s">
        <v>101</v>
      </c>
      <c r="E1982" t="s">
        <v>102</v>
      </c>
      <c r="F1982" t="s">
        <v>110</v>
      </c>
      <c r="G1982" t="s">
        <v>18</v>
      </c>
      <c r="H1982" t="str">
        <f t="shared" si="30"/>
        <v xml:space="preserve"> Barranco,  Miraflores,  San Borja</v>
      </c>
    </row>
    <row r="1983" spans="1:8" ht="15.6" x14ac:dyDescent="0.3">
      <c r="A1983" s="3" t="s">
        <v>5843</v>
      </c>
      <c r="B1983" s="3" t="s">
        <v>5844</v>
      </c>
      <c r="C1983" s="3" t="s">
        <v>5845</v>
      </c>
      <c r="D1983" s="4" t="s">
        <v>120</v>
      </c>
      <c r="E1983" t="s">
        <v>102</v>
      </c>
      <c r="F1983" t="s">
        <v>97</v>
      </c>
      <c r="G1983" t="s">
        <v>18</v>
      </c>
      <c r="H1983" t="str">
        <f t="shared" si="30"/>
        <v xml:space="preserve"> La Molina,  Miraflores,  Santiago de Surco</v>
      </c>
    </row>
    <row r="1984" spans="1:8" ht="15.6" x14ac:dyDescent="0.3">
      <c r="A1984" s="3" t="s">
        <v>5846</v>
      </c>
      <c r="B1984" s="3" t="s">
        <v>5847</v>
      </c>
      <c r="C1984" s="3" t="s">
        <v>5848</v>
      </c>
      <c r="D1984" s="4" t="s">
        <v>101</v>
      </c>
      <c r="E1984" t="s">
        <v>110</v>
      </c>
      <c r="F1984" t="s">
        <v>97</v>
      </c>
      <c r="G1984" t="s">
        <v>18</v>
      </c>
      <c r="H1984" t="str">
        <f t="shared" si="30"/>
        <v xml:space="preserve"> Barranco,  San Borja,  Santiago de Surco</v>
      </c>
    </row>
    <row r="1985" spans="1:8" ht="15.6" x14ac:dyDescent="0.3">
      <c r="A1985" s="3" t="s">
        <v>5849</v>
      </c>
      <c r="B1985" s="3" t="s">
        <v>5850</v>
      </c>
      <c r="C1985" s="3" t="s">
        <v>5851</v>
      </c>
      <c r="D1985" s="4" t="s">
        <v>102</v>
      </c>
      <c r="E1985" t="s">
        <v>110</v>
      </c>
      <c r="F1985" t="s">
        <v>97</v>
      </c>
      <c r="G1985" t="s">
        <v>18</v>
      </c>
      <c r="H1985" t="str">
        <f t="shared" si="30"/>
        <v xml:space="preserve"> Miraflores,  San Borja,  Santiago de Surco</v>
      </c>
    </row>
    <row r="1986" spans="1:8" ht="15.6" x14ac:dyDescent="0.3">
      <c r="A1986" s="3" t="s">
        <v>5852</v>
      </c>
      <c r="B1986" s="3" t="s">
        <v>5853</v>
      </c>
      <c r="C1986" s="3" t="s">
        <v>5854</v>
      </c>
      <c r="D1986" s="4" t="s">
        <v>120</v>
      </c>
      <c r="E1986" t="s">
        <v>103</v>
      </c>
      <c r="F1986" t="s">
        <v>97</v>
      </c>
      <c r="G1986" t="s">
        <v>18</v>
      </c>
      <c r="H1986" t="str">
        <f t="shared" si="30"/>
        <v xml:space="preserve"> La Molina,  San Isidro,  Santiago de Surco</v>
      </c>
    </row>
    <row r="1987" spans="1:8" ht="15.6" x14ac:dyDescent="0.3">
      <c r="A1987" s="3" t="s">
        <v>5855</v>
      </c>
      <c r="B1987" s="3" t="s">
        <v>5856</v>
      </c>
      <c r="C1987" s="3" t="s">
        <v>5857</v>
      </c>
      <c r="D1987" s="4" t="s">
        <v>110</v>
      </c>
      <c r="G1987" t="s">
        <v>18</v>
      </c>
      <c r="H1987" t="str">
        <f t="shared" ref="H1987:H2050" si="31">_xlfn.CONCAT(D1987,", ",E1987,", ",F1987)</f>
        <v xml:space="preserve"> San Borja, , </v>
      </c>
    </row>
    <row r="1988" spans="1:8" ht="15.6" x14ac:dyDescent="0.3">
      <c r="A1988" s="3" t="s">
        <v>5858</v>
      </c>
      <c r="B1988" s="3" t="s">
        <v>5859</v>
      </c>
      <c r="C1988" s="3" t="s">
        <v>5860</v>
      </c>
      <c r="D1988" s="4" t="s">
        <v>101</v>
      </c>
      <c r="E1988" t="s">
        <v>120</v>
      </c>
      <c r="F1988" t="s">
        <v>102</v>
      </c>
      <c r="G1988" t="s">
        <v>18</v>
      </c>
      <c r="H1988" t="str">
        <f t="shared" si="31"/>
        <v xml:space="preserve"> Barranco,  La Molina,  Miraflores</v>
      </c>
    </row>
    <row r="1989" spans="1:8" ht="15.6" x14ac:dyDescent="0.3">
      <c r="A1989" s="3" t="s">
        <v>5861</v>
      </c>
      <c r="B1989" s="3" t="s">
        <v>5862</v>
      </c>
      <c r="C1989" s="3" t="s">
        <v>5863</v>
      </c>
      <c r="D1989" s="4" t="s">
        <v>120</v>
      </c>
      <c r="E1989" t="s">
        <v>110</v>
      </c>
      <c r="F1989" t="s">
        <v>97</v>
      </c>
      <c r="G1989" t="s">
        <v>18</v>
      </c>
      <c r="H1989" t="str">
        <f t="shared" si="31"/>
        <v xml:space="preserve"> La Molina,  San Borja,  Santiago de Surco</v>
      </c>
    </row>
    <row r="1990" spans="1:8" ht="15.6" x14ac:dyDescent="0.3">
      <c r="A1990" s="3" t="s">
        <v>5864</v>
      </c>
      <c r="B1990" s="3" t="s">
        <v>5865</v>
      </c>
      <c r="C1990" s="3" t="s">
        <v>5866</v>
      </c>
      <c r="D1990" s="4" t="s">
        <v>102</v>
      </c>
      <c r="G1990" t="s">
        <v>18</v>
      </c>
      <c r="H1990" t="str">
        <f t="shared" si="31"/>
        <v xml:space="preserve"> Miraflores, , </v>
      </c>
    </row>
    <row r="1991" spans="1:8" ht="15.6" x14ac:dyDescent="0.3">
      <c r="A1991" s="3" t="s">
        <v>5867</v>
      </c>
      <c r="B1991" s="3" t="s">
        <v>5868</v>
      </c>
      <c r="C1991" s="3" t="s">
        <v>5869</v>
      </c>
      <c r="D1991" s="4" t="s">
        <v>101</v>
      </c>
      <c r="G1991" t="s">
        <v>18</v>
      </c>
      <c r="H1991" t="str">
        <f t="shared" si="31"/>
        <v xml:space="preserve"> Barranco, , </v>
      </c>
    </row>
    <row r="1992" spans="1:8" ht="15.6" x14ac:dyDescent="0.3">
      <c r="A1992" s="3" t="s">
        <v>5870</v>
      </c>
      <c r="B1992" s="3" t="s">
        <v>5871</v>
      </c>
      <c r="C1992" s="3" t="s">
        <v>5872</v>
      </c>
      <c r="D1992" s="4" t="s">
        <v>101</v>
      </c>
      <c r="E1992" t="s">
        <v>102</v>
      </c>
      <c r="F1992" t="s">
        <v>103</v>
      </c>
      <c r="G1992" t="s">
        <v>18</v>
      </c>
      <c r="H1992" t="str">
        <f t="shared" si="31"/>
        <v xml:space="preserve"> Barranco,  Miraflores,  San Isidro</v>
      </c>
    </row>
    <row r="1993" spans="1:8" ht="15.6" x14ac:dyDescent="0.3">
      <c r="A1993" s="3" t="s">
        <v>5873</v>
      </c>
      <c r="B1993" s="3" t="s">
        <v>5874</v>
      </c>
      <c r="C1993" s="3" t="s">
        <v>5875</v>
      </c>
      <c r="D1993" s="4" t="s">
        <v>102</v>
      </c>
      <c r="G1993" t="s">
        <v>18</v>
      </c>
      <c r="H1993" t="str">
        <f t="shared" si="31"/>
        <v xml:space="preserve"> Miraflores, , </v>
      </c>
    </row>
    <row r="1994" spans="1:8" ht="15.6" x14ac:dyDescent="0.3">
      <c r="A1994" s="3" t="s">
        <v>5876</v>
      </c>
      <c r="B1994" s="3" t="s">
        <v>5877</v>
      </c>
      <c r="C1994" s="3" t="s">
        <v>5878</v>
      </c>
      <c r="D1994" s="4" t="s">
        <v>97</v>
      </c>
      <c r="G1994" t="s">
        <v>18</v>
      </c>
      <c r="H1994" t="str">
        <f t="shared" si="31"/>
        <v xml:space="preserve"> Santiago de Surco, , </v>
      </c>
    </row>
    <row r="1995" spans="1:8" ht="15.6" x14ac:dyDescent="0.3">
      <c r="A1995" s="3" t="s">
        <v>5879</v>
      </c>
      <c r="B1995" s="3" t="s">
        <v>5880</v>
      </c>
      <c r="C1995" s="3" t="s">
        <v>5881</v>
      </c>
      <c r="D1995" s="4" t="s">
        <v>120</v>
      </c>
      <c r="E1995" t="s">
        <v>102</v>
      </c>
      <c r="F1995" t="s">
        <v>103</v>
      </c>
      <c r="G1995" t="s">
        <v>18</v>
      </c>
      <c r="H1995" t="str">
        <f t="shared" si="31"/>
        <v xml:space="preserve"> La Molina,  Miraflores,  San Isidro</v>
      </c>
    </row>
    <row r="1996" spans="1:8" ht="15.6" x14ac:dyDescent="0.3">
      <c r="A1996" s="3" t="s">
        <v>5882</v>
      </c>
      <c r="B1996" s="3" t="s">
        <v>5883</v>
      </c>
      <c r="C1996" s="3" t="s">
        <v>5884</v>
      </c>
      <c r="D1996" s="4" t="s">
        <v>102</v>
      </c>
      <c r="E1996" t="s">
        <v>110</v>
      </c>
      <c r="F1996" t="s">
        <v>97</v>
      </c>
      <c r="G1996" t="s">
        <v>18</v>
      </c>
      <c r="H1996" t="str">
        <f t="shared" si="31"/>
        <v xml:space="preserve"> Miraflores,  San Borja,  Santiago de Surco</v>
      </c>
    </row>
    <row r="1997" spans="1:8" ht="15.6" x14ac:dyDescent="0.3">
      <c r="A1997" s="3" t="s">
        <v>5885</v>
      </c>
      <c r="B1997" s="3" t="s">
        <v>5886</v>
      </c>
      <c r="C1997" s="3" t="s">
        <v>5887</v>
      </c>
      <c r="D1997" s="4" t="s">
        <v>101</v>
      </c>
      <c r="E1997" t="s">
        <v>110</v>
      </c>
      <c r="F1997" t="s">
        <v>97</v>
      </c>
      <c r="G1997" t="s">
        <v>18</v>
      </c>
      <c r="H1997" t="str">
        <f t="shared" si="31"/>
        <v xml:space="preserve"> Barranco,  San Borja,  Santiago de Surco</v>
      </c>
    </row>
    <row r="1998" spans="1:8" ht="15.6" x14ac:dyDescent="0.3">
      <c r="A1998" s="3" t="s">
        <v>5888</v>
      </c>
      <c r="B1998" s="3" t="s">
        <v>5889</v>
      </c>
      <c r="C1998" s="3" t="s">
        <v>5890</v>
      </c>
      <c r="D1998" s="4" t="s">
        <v>13</v>
      </c>
      <c r="E1998" t="s">
        <v>14</v>
      </c>
      <c r="F1998" t="s">
        <v>15</v>
      </c>
      <c r="G1998" t="s">
        <v>18</v>
      </c>
      <c r="H1998" t="str">
        <f t="shared" si="31"/>
        <v xml:space="preserve"> Asia,  Chilca,  Mala</v>
      </c>
    </row>
    <row r="1999" spans="1:8" ht="15.6" x14ac:dyDescent="0.3">
      <c r="A1999" s="3" t="s">
        <v>5891</v>
      </c>
      <c r="B1999" s="3" t="s">
        <v>5892</v>
      </c>
      <c r="C1999" s="3" t="s">
        <v>5893</v>
      </c>
      <c r="D1999" s="4" t="s">
        <v>103</v>
      </c>
      <c r="E1999" t="s">
        <v>14</v>
      </c>
      <c r="F1999" t="s">
        <v>16</v>
      </c>
      <c r="G1999" t="s">
        <v>18</v>
      </c>
      <c r="H1999" t="str">
        <f t="shared" si="31"/>
        <v xml:space="preserve"> San Isidro,  Chilca,  San Antonio</v>
      </c>
    </row>
    <row r="2000" spans="1:8" ht="15.6" x14ac:dyDescent="0.3">
      <c r="A2000" s="3" t="s">
        <v>5894</v>
      </c>
      <c r="B2000" s="3" t="s">
        <v>5895</v>
      </c>
      <c r="C2000" s="3" t="s">
        <v>5896</v>
      </c>
      <c r="D2000" s="4" t="s">
        <v>101</v>
      </c>
      <c r="E2000" t="s">
        <v>102</v>
      </c>
      <c r="F2000" t="s">
        <v>103</v>
      </c>
      <c r="G2000" t="s">
        <v>18</v>
      </c>
      <c r="H2000" t="str">
        <f t="shared" si="31"/>
        <v xml:space="preserve"> Barranco,  Miraflores,  San Isidro</v>
      </c>
    </row>
    <row r="2001" spans="1:8" ht="15.6" x14ac:dyDescent="0.3">
      <c r="A2001" s="3" t="s">
        <v>5897</v>
      </c>
      <c r="B2001" s="3" t="s">
        <v>5898</v>
      </c>
      <c r="C2001" s="3" t="s">
        <v>5899</v>
      </c>
      <c r="D2001" s="4" t="s">
        <v>101</v>
      </c>
      <c r="E2001" t="s">
        <v>102</v>
      </c>
      <c r="F2001" t="s">
        <v>97</v>
      </c>
      <c r="G2001" t="s">
        <v>18</v>
      </c>
      <c r="H2001" t="str">
        <f t="shared" si="31"/>
        <v xml:space="preserve"> Barranco,  Miraflores,  Santiago de Surco</v>
      </c>
    </row>
    <row r="2002" spans="1:8" ht="15.6" x14ac:dyDescent="0.3">
      <c r="A2002" s="3" t="s">
        <v>5900</v>
      </c>
      <c r="B2002" s="3" t="s">
        <v>5901</v>
      </c>
      <c r="C2002" s="3" t="s">
        <v>5902</v>
      </c>
      <c r="D2002" s="4" t="s">
        <v>97</v>
      </c>
      <c r="G2002" t="s">
        <v>18</v>
      </c>
      <c r="H2002" t="str">
        <f t="shared" si="31"/>
        <v xml:space="preserve"> Santiago de Surco, , </v>
      </c>
    </row>
    <row r="2003" spans="1:8" ht="15.6" x14ac:dyDescent="0.3">
      <c r="A2003" s="3" t="s">
        <v>5903</v>
      </c>
      <c r="B2003" s="3" t="s">
        <v>5904</v>
      </c>
      <c r="C2003" s="3" t="s">
        <v>5905</v>
      </c>
      <c r="D2003" s="4" t="s">
        <v>101</v>
      </c>
      <c r="E2003" t="s">
        <v>102</v>
      </c>
      <c r="F2003" t="s">
        <v>103</v>
      </c>
      <c r="G2003" t="s">
        <v>18</v>
      </c>
      <c r="H2003" t="str">
        <f t="shared" si="31"/>
        <v xml:space="preserve"> Barranco,  Miraflores,  San Isidro</v>
      </c>
    </row>
    <row r="2004" spans="1:8" ht="15.6" x14ac:dyDescent="0.3">
      <c r="A2004" s="3" t="s">
        <v>5906</v>
      </c>
      <c r="B2004" s="3" t="s">
        <v>5907</v>
      </c>
      <c r="C2004" s="3" t="s">
        <v>5908</v>
      </c>
      <c r="D2004" s="4" t="s">
        <v>120</v>
      </c>
      <c r="G2004" t="s">
        <v>18</v>
      </c>
      <c r="H2004" t="str">
        <f t="shared" si="31"/>
        <v xml:space="preserve"> La Molina, , </v>
      </c>
    </row>
    <row r="2005" spans="1:8" ht="15.6" x14ac:dyDescent="0.3">
      <c r="A2005" s="3" t="s">
        <v>5909</v>
      </c>
      <c r="B2005" s="3" t="s">
        <v>5910</v>
      </c>
      <c r="C2005" s="3" t="s">
        <v>5911</v>
      </c>
      <c r="D2005" s="4" t="s">
        <v>101</v>
      </c>
      <c r="G2005" t="s">
        <v>18</v>
      </c>
      <c r="H2005" t="str">
        <f t="shared" si="31"/>
        <v xml:space="preserve"> Barranco, , </v>
      </c>
    </row>
    <row r="2006" spans="1:8" ht="15.6" x14ac:dyDescent="0.3">
      <c r="A2006" s="3" t="s">
        <v>5912</v>
      </c>
      <c r="B2006" s="3" t="s">
        <v>5913</v>
      </c>
      <c r="C2006" s="3" t="s">
        <v>5914</v>
      </c>
      <c r="D2006" s="4" t="s">
        <v>101</v>
      </c>
      <c r="G2006" t="s">
        <v>18</v>
      </c>
      <c r="H2006" t="str">
        <f t="shared" si="31"/>
        <v xml:space="preserve"> Barranco, , </v>
      </c>
    </row>
    <row r="2007" spans="1:8" ht="15.6" x14ac:dyDescent="0.3">
      <c r="A2007" s="3" t="s">
        <v>5915</v>
      </c>
      <c r="B2007" s="3" t="s">
        <v>5916</v>
      </c>
      <c r="C2007" s="3" t="s">
        <v>5917</v>
      </c>
      <c r="D2007" s="4" t="s">
        <v>102</v>
      </c>
      <c r="E2007" t="s">
        <v>110</v>
      </c>
      <c r="F2007" t="s">
        <v>103</v>
      </c>
      <c r="G2007" t="s">
        <v>18</v>
      </c>
      <c r="H2007" t="str">
        <f t="shared" si="31"/>
        <v xml:space="preserve"> Miraflores,  San Borja,  San Isidro</v>
      </c>
    </row>
    <row r="2008" spans="1:8" ht="15.6" x14ac:dyDescent="0.3">
      <c r="A2008" s="3" t="s">
        <v>5918</v>
      </c>
      <c r="B2008" s="3" t="s">
        <v>5919</v>
      </c>
      <c r="C2008" s="3" t="s">
        <v>5920</v>
      </c>
      <c r="D2008" s="4" t="s">
        <v>188</v>
      </c>
      <c r="G2008" t="s">
        <v>18</v>
      </c>
      <c r="H2008" t="str">
        <f t="shared" si="31"/>
        <v xml:space="preserve"> Pachacamac, , </v>
      </c>
    </row>
    <row r="2009" spans="1:8" ht="15.6" x14ac:dyDescent="0.3">
      <c r="A2009" s="3" t="s">
        <v>5921</v>
      </c>
      <c r="B2009" s="3" t="s">
        <v>5922</v>
      </c>
      <c r="C2009" s="3" t="s">
        <v>5923</v>
      </c>
      <c r="D2009" s="4" t="s">
        <v>102</v>
      </c>
      <c r="E2009" t="s">
        <v>110</v>
      </c>
      <c r="F2009" t="s">
        <v>103</v>
      </c>
      <c r="G2009" t="s">
        <v>18</v>
      </c>
      <c r="H2009" t="str">
        <f t="shared" si="31"/>
        <v xml:space="preserve"> Miraflores,  San Borja,  San Isidro</v>
      </c>
    </row>
    <row r="2010" spans="1:8" ht="15.6" x14ac:dyDescent="0.3">
      <c r="A2010" s="3" t="s">
        <v>5924</v>
      </c>
      <c r="B2010" s="3" t="s">
        <v>5925</v>
      </c>
      <c r="C2010" s="3" t="s">
        <v>5926</v>
      </c>
      <c r="D2010" s="4" t="s">
        <v>101</v>
      </c>
      <c r="E2010" t="s">
        <v>110</v>
      </c>
      <c r="F2010" t="s">
        <v>97</v>
      </c>
      <c r="G2010" t="s">
        <v>18</v>
      </c>
      <c r="H2010" t="str">
        <f t="shared" si="31"/>
        <v xml:space="preserve"> Barranco,  San Borja,  Santiago de Surco</v>
      </c>
    </row>
    <row r="2011" spans="1:8" ht="15.6" x14ac:dyDescent="0.3">
      <c r="A2011" s="3" t="s">
        <v>5927</v>
      </c>
      <c r="B2011" s="3" t="s">
        <v>5928</v>
      </c>
      <c r="C2011" s="3" t="s">
        <v>5929</v>
      </c>
      <c r="D2011" s="4" t="s">
        <v>101</v>
      </c>
      <c r="E2011" t="s">
        <v>103</v>
      </c>
      <c r="G2011" t="s">
        <v>18</v>
      </c>
      <c r="H2011" t="str">
        <f t="shared" si="31"/>
        <v xml:space="preserve"> Barranco,  San Isidro, </v>
      </c>
    </row>
    <row r="2012" spans="1:8" ht="15.6" x14ac:dyDescent="0.3">
      <c r="A2012" s="3" t="s">
        <v>5930</v>
      </c>
      <c r="B2012" s="3" t="s">
        <v>5931</v>
      </c>
      <c r="C2012" s="3" t="s">
        <v>5932</v>
      </c>
      <c r="D2012" s="4" t="s">
        <v>120</v>
      </c>
      <c r="E2012" t="s">
        <v>110</v>
      </c>
      <c r="F2012" t="s">
        <v>103</v>
      </c>
      <c r="G2012" t="s">
        <v>18</v>
      </c>
      <c r="H2012" t="str">
        <f t="shared" si="31"/>
        <v xml:space="preserve"> La Molina,  San Borja,  San Isidro</v>
      </c>
    </row>
    <row r="2013" spans="1:8" ht="15.6" x14ac:dyDescent="0.3">
      <c r="A2013" s="3" t="s">
        <v>5933</v>
      </c>
      <c r="B2013" s="3" t="s">
        <v>5934</v>
      </c>
      <c r="C2013" s="3" t="s">
        <v>5935</v>
      </c>
      <c r="D2013" s="4" t="s">
        <v>102</v>
      </c>
      <c r="E2013" t="s">
        <v>110</v>
      </c>
      <c r="F2013" t="s">
        <v>97</v>
      </c>
      <c r="G2013" t="s">
        <v>18</v>
      </c>
      <c r="H2013" t="str">
        <f t="shared" si="31"/>
        <v xml:space="preserve"> Miraflores,  San Borja,  Santiago de Surco</v>
      </c>
    </row>
    <row r="2014" spans="1:8" ht="15.6" x14ac:dyDescent="0.3">
      <c r="A2014" s="3" t="s">
        <v>5936</v>
      </c>
      <c r="B2014" s="3" t="s">
        <v>5937</v>
      </c>
      <c r="C2014" s="3" t="s">
        <v>5938</v>
      </c>
      <c r="D2014" s="4" t="s">
        <v>110</v>
      </c>
      <c r="E2014" t="s">
        <v>103</v>
      </c>
      <c r="F2014" t="s">
        <v>97</v>
      </c>
      <c r="G2014" t="s">
        <v>18</v>
      </c>
      <c r="H2014" t="str">
        <f t="shared" si="31"/>
        <v xml:space="preserve"> San Borja,  San Isidro,  Santiago de Surco</v>
      </c>
    </row>
    <row r="2015" spans="1:8" ht="15.6" x14ac:dyDescent="0.3">
      <c r="A2015" s="3" t="s">
        <v>5939</v>
      </c>
      <c r="B2015" s="3" t="s">
        <v>5940</v>
      </c>
      <c r="C2015" s="3" t="s">
        <v>5941</v>
      </c>
      <c r="D2015" s="4" t="s">
        <v>110</v>
      </c>
      <c r="E2015" t="s">
        <v>97</v>
      </c>
      <c r="F2015" t="s">
        <v>10</v>
      </c>
      <c r="G2015" t="s">
        <v>18</v>
      </c>
      <c r="H2015" t="str">
        <f t="shared" si="31"/>
        <v xml:space="preserve"> San Borja,  Santiago de Surco,  Punta Hermosa</v>
      </c>
    </row>
    <row r="2016" spans="1:8" ht="15.6" x14ac:dyDescent="0.3">
      <c r="A2016" s="3" t="s">
        <v>5942</v>
      </c>
      <c r="B2016" s="3" t="s">
        <v>5943</v>
      </c>
      <c r="C2016" s="3" t="s">
        <v>5944</v>
      </c>
      <c r="D2016" s="4" t="s">
        <v>102</v>
      </c>
      <c r="E2016" t="s">
        <v>110</v>
      </c>
      <c r="F2016" t="s">
        <v>103</v>
      </c>
      <c r="G2016" t="s">
        <v>18</v>
      </c>
      <c r="H2016" t="str">
        <f t="shared" si="31"/>
        <v xml:space="preserve"> Miraflores,  San Borja,  San Isidro</v>
      </c>
    </row>
    <row r="2017" spans="1:8" ht="15.6" x14ac:dyDescent="0.3">
      <c r="A2017" s="3" t="s">
        <v>5945</v>
      </c>
      <c r="B2017" s="3" t="s">
        <v>5946</v>
      </c>
      <c r="C2017" s="3" t="s">
        <v>5947</v>
      </c>
      <c r="D2017" s="4" t="s">
        <v>102</v>
      </c>
      <c r="E2017" t="s">
        <v>110</v>
      </c>
      <c r="F2017" t="s">
        <v>103</v>
      </c>
      <c r="G2017" t="s">
        <v>18</v>
      </c>
      <c r="H2017" t="str">
        <f t="shared" si="31"/>
        <v xml:space="preserve"> Miraflores,  San Borja,  San Isidro</v>
      </c>
    </row>
    <row r="2018" spans="1:8" ht="15.6" x14ac:dyDescent="0.3">
      <c r="A2018" s="3" t="s">
        <v>5948</v>
      </c>
      <c r="B2018" s="3" t="s">
        <v>5949</v>
      </c>
      <c r="C2018" s="3" t="s">
        <v>5950</v>
      </c>
      <c r="D2018" s="4" t="s">
        <v>102</v>
      </c>
      <c r="G2018" t="s">
        <v>18</v>
      </c>
      <c r="H2018" t="str">
        <f t="shared" si="31"/>
        <v xml:space="preserve"> Miraflores, , </v>
      </c>
    </row>
    <row r="2019" spans="1:8" ht="15.6" x14ac:dyDescent="0.3">
      <c r="A2019" s="3" t="s">
        <v>5951</v>
      </c>
      <c r="B2019" s="3" t="s">
        <v>5952</v>
      </c>
      <c r="C2019" s="3" t="s">
        <v>5953</v>
      </c>
      <c r="D2019" s="4" t="s">
        <v>102</v>
      </c>
      <c r="E2019" t="s">
        <v>110</v>
      </c>
      <c r="F2019" t="s">
        <v>103</v>
      </c>
      <c r="G2019" t="s">
        <v>18</v>
      </c>
      <c r="H2019" t="str">
        <f t="shared" si="31"/>
        <v xml:space="preserve"> Miraflores,  San Borja,  San Isidro</v>
      </c>
    </row>
    <row r="2020" spans="1:8" ht="15.6" x14ac:dyDescent="0.3">
      <c r="A2020" s="3" t="s">
        <v>5954</v>
      </c>
      <c r="B2020" s="3" t="s">
        <v>5955</v>
      </c>
      <c r="C2020" s="3" t="s">
        <v>5956</v>
      </c>
      <c r="D2020" s="4" t="s">
        <v>110</v>
      </c>
      <c r="G2020" t="s">
        <v>18</v>
      </c>
      <c r="H2020" t="str">
        <f t="shared" si="31"/>
        <v xml:space="preserve"> San Borja, , </v>
      </c>
    </row>
    <row r="2021" spans="1:8" ht="15.6" x14ac:dyDescent="0.3">
      <c r="A2021" s="3" t="s">
        <v>5957</v>
      </c>
      <c r="B2021" s="3" t="s">
        <v>5958</v>
      </c>
      <c r="C2021" s="3" t="s">
        <v>5959</v>
      </c>
      <c r="D2021" s="4" t="s">
        <v>102</v>
      </c>
      <c r="E2021" t="s">
        <v>103</v>
      </c>
      <c r="F2021" t="s">
        <v>97</v>
      </c>
      <c r="G2021" t="s">
        <v>18</v>
      </c>
      <c r="H2021" t="str">
        <f t="shared" si="31"/>
        <v xml:space="preserve"> Miraflores,  San Isidro,  Santiago de Surco</v>
      </c>
    </row>
    <row r="2022" spans="1:8" ht="15.6" x14ac:dyDescent="0.3">
      <c r="A2022" s="3" t="s">
        <v>5960</v>
      </c>
      <c r="B2022" s="3" t="s">
        <v>5961</v>
      </c>
      <c r="C2022" s="3" t="s">
        <v>5962</v>
      </c>
      <c r="D2022" s="4" t="s">
        <v>120</v>
      </c>
      <c r="E2022" t="s">
        <v>110</v>
      </c>
      <c r="F2022" t="s">
        <v>97</v>
      </c>
      <c r="G2022" t="s">
        <v>18</v>
      </c>
      <c r="H2022" t="str">
        <f t="shared" si="31"/>
        <v xml:space="preserve"> La Molina,  San Borja,  Santiago de Surco</v>
      </c>
    </row>
    <row r="2023" spans="1:8" ht="15.6" x14ac:dyDescent="0.3">
      <c r="A2023" s="3" t="s">
        <v>5963</v>
      </c>
      <c r="B2023" s="3" t="s">
        <v>5964</v>
      </c>
      <c r="C2023" s="3" t="s">
        <v>5965</v>
      </c>
      <c r="D2023" s="4" t="s">
        <v>120</v>
      </c>
      <c r="G2023" t="s">
        <v>18</v>
      </c>
      <c r="H2023" t="str">
        <f t="shared" si="31"/>
        <v xml:space="preserve"> La Molina, , </v>
      </c>
    </row>
    <row r="2024" spans="1:8" ht="15.6" x14ac:dyDescent="0.3">
      <c r="A2024" s="3" t="s">
        <v>5966</v>
      </c>
      <c r="B2024" s="3" t="s">
        <v>5967</v>
      </c>
      <c r="C2024" s="3" t="s">
        <v>5968</v>
      </c>
      <c r="D2024" s="4" t="s">
        <v>120</v>
      </c>
      <c r="E2024" t="s">
        <v>102</v>
      </c>
      <c r="G2024" t="s">
        <v>18</v>
      </c>
      <c r="H2024" t="str">
        <f t="shared" si="31"/>
        <v xml:space="preserve"> La Molina,  Miraflores, </v>
      </c>
    </row>
    <row r="2025" spans="1:8" ht="15.6" x14ac:dyDescent="0.3">
      <c r="A2025" s="3" t="s">
        <v>5969</v>
      </c>
      <c r="B2025" s="3" t="s">
        <v>5970</v>
      </c>
      <c r="C2025" s="3" t="s">
        <v>5971</v>
      </c>
      <c r="D2025" s="4" t="s">
        <v>10</v>
      </c>
      <c r="G2025" t="s">
        <v>18</v>
      </c>
      <c r="H2025" t="str">
        <f t="shared" si="31"/>
        <v xml:space="preserve"> Punta Hermosa, , </v>
      </c>
    </row>
    <row r="2026" spans="1:8" ht="15.6" x14ac:dyDescent="0.3">
      <c r="A2026" s="3" t="s">
        <v>5972</v>
      </c>
      <c r="B2026" s="3" t="s">
        <v>5973</v>
      </c>
      <c r="C2026" s="3" t="s">
        <v>5974</v>
      </c>
      <c r="D2026" s="4" t="s">
        <v>102</v>
      </c>
      <c r="G2026" t="s">
        <v>18</v>
      </c>
      <c r="H2026" t="str">
        <f t="shared" si="31"/>
        <v xml:space="preserve"> Miraflores, , </v>
      </c>
    </row>
    <row r="2027" spans="1:8" ht="15.6" x14ac:dyDescent="0.3">
      <c r="A2027" s="3" t="s">
        <v>5975</v>
      </c>
      <c r="B2027" s="3" t="s">
        <v>5976</v>
      </c>
      <c r="C2027" s="3" t="s">
        <v>5977</v>
      </c>
      <c r="D2027" s="4" t="s">
        <v>101</v>
      </c>
      <c r="E2027" t="s">
        <v>102</v>
      </c>
      <c r="F2027" t="s">
        <v>103</v>
      </c>
      <c r="G2027" t="s">
        <v>18</v>
      </c>
      <c r="H2027" t="str">
        <f t="shared" si="31"/>
        <v xml:space="preserve"> Barranco,  Miraflores,  San Isidro</v>
      </c>
    </row>
    <row r="2028" spans="1:8" ht="15.6" x14ac:dyDescent="0.3">
      <c r="A2028" s="3" t="s">
        <v>5978</v>
      </c>
      <c r="B2028" s="3" t="s">
        <v>5979</v>
      </c>
      <c r="C2028" s="3" t="s">
        <v>5980</v>
      </c>
      <c r="D2028" s="4" t="s">
        <v>110</v>
      </c>
      <c r="G2028" t="s">
        <v>18</v>
      </c>
      <c r="H2028" t="str">
        <f t="shared" si="31"/>
        <v xml:space="preserve"> San Borja, , </v>
      </c>
    </row>
    <row r="2029" spans="1:8" ht="15.6" x14ac:dyDescent="0.3">
      <c r="A2029" s="3" t="s">
        <v>5981</v>
      </c>
      <c r="B2029" s="3" t="s">
        <v>5982</v>
      </c>
      <c r="C2029" s="3" t="s">
        <v>5983</v>
      </c>
      <c r="D2029" s="4" t="s">
        <v>97</v>
      </c>
      <c r="G2029" t="s">
        <v>18</v>
      </c>
      <c r="H2029" t="str">
        <f t="shared" si="31"/>
        <v xml:space="preserve"> Santiago de Surco, , </v>
      </c>
    </row>
    <row r="2030" spans="1:8" ht="15.6" x14ac:dyDescent="0.3">
      <c r="A2030" s="3" t="s">
        <v>5984</v>
      </c>
      <c r="B2030" s="3" t="s">
        <v>5985</v>
      </c>
      <c r="C2030" s="3" t="s">
        <v>5986</v>
      </c>
      <c r="D2030" s="4" t="s">
        <v>120</v>
      </c>
      <c r="E2030" t="s">
        <v>102</v>
      </c>
      <c r="F2030" t="s">
        <v>103</v>
      </c>
      <c r="G2030" t="s">
        <v>18</v>
      </c>
      <c r="H2030" t="str">
        <f t="shared" si="31"/>
        <v xml:space="preserve"> La Molina,  Miraflores,  San Isidro</v>
      </c>
    </row>
    <row r="2031" spans="1:8" ht="15.6" x14ac:dyDescent="0.3">
      <c r="A2031" s="3" t="s">
        <v>5987</v>
      </c>
      <c r="B2031" s="3" t="s">
        <v>5988</v>
      </c>
      <c r="C2031" s="3" t="s">
        <v>5989</v>
      </c>
      <c r="D2031" s="4" t="s">
        <v>102</v>
      </c>
      <c r="E2031" t="s">
        <v>97</v>
      </c>
      <c r="F2031" t="s">
        <v>428</v>
      </c>
      <c r="G2031" t="s">
        <v>18</v>
      </c>
      <c r="H2031" t="str">
        <f t="shared" si="31"/>
        <v xml:space="preserve"> Miraflores,  Santiago de Surco,  Lurin</v>
      </c>
    </row>
    <row r="2032" spans="1:8" ht="15.6" x14ac:dyDescent="0.3">
      <c r="A2032" s="3" t="s">
        <v>5990</v>
      </c>
      <c r="B2032" s="3" t="s">
        <v>5991</v>
      </c>
      <c r="C2032" s="3" t="s">
        <v>5992</v>
      </c>
      <c r="D2032" s="4" t="s">
        <v>300</v>
      </c>
      <c r="G2032" t="s">
        <v>18</v>
      </c>
      <c r="H2032" t="str">
        <f t="shared" si="31"/>
        <v xml:space="preserve"> Cieneguilla, , </v>
      </c>
    </row>
    <row r="2033" spans="1:8" ht="15.6" x14ac:dyDescent="0.3">
      <c r="A2033" s="3" t="s">
        <v>5993</v>
      </c>
      <c r="B2033" s="3" t="s">
        <v>5994</v>
      </c>
      <c r="C2033" s="3" t="s">
        <v>5995</v>
      </c>
      <c r="D2033" s="4" t="s">
        <v>102</v>
      </c>
      <c r="G2033" t="s">
        <v>18</v>
      </c>
      <c r="H2033" t="str">
        <f t="shared" si="31"/>
        <v xml:space="preserve"> Miraflores, , </v>
      </c>
    </row>
    <row r="2034" spans="1:8" ht="15.6" x14ac:dyDescent="0.3">
      <c r="A2034" s="3" t="s">
        <v>5996</v>
      </c>
      <c r="B2034" s="3" t="s">
        <v>5997</v>
      </c>
      <c r="C2034" s="3" t="s">
        <v>5998</v>
      </c>
      <c r="D2034" s="4" t="s">
        <v>101</v>
      </c>
      <c r="E2034" t="s">
        <v>110</v>
      </c>
      <c r="F2034" t="s">
        <v>97</v>
      </c>
      <c r="G2034" t="s">
        <v>18</v>
      </c>
      <c r="H2034" t="str">
        <f t="shared" si="31"/>
        <v xml:space="preserve"> Barranco,  San Borja,  Santiago de Surco</v>
      </c>
    </row>
    <row r="2035" spans="1:8" ht="15.6" x14ac:dyDescent="0.3">
      <c r="A2035" s="3" t="s">
        <v>5999</v>
      </c>
      <c r="B2035" s="3" t="s">
        <v>6000</v>
      </c>
      <c r="C2035" s="3" t="s">
        <v>6001</v>
      </c>
      <c r="D2035" s="4" t="s">
        <v>102</v>
      </c>
      <c r="E2035" t="s">
        <v>110</v>
      </c>
      <c r="F2035" t="s">
        <v>103</v>
      </c>
      <c r="G2035" t="s">
        <v>18</v>
      </c>
      <c r="H2035" t="str">
        <f t="shared" si="31"/>
        <v xml:space="preserve"> Miraflores,  San Borja,  San Isidro</v>
      </c>
    </row>
    <row r="2036" spans="1:8" ht="15.6" x14ac:dyDescent="0.3">
      <c r="A2036" s="3" t="s">
        <v>6002</v>
      </c>
      <c r="B2036" s="3" t="s">
        <v>6003</v>
      </c>
      <c r="C2036" s="3" t="s">
        <v>6004</v>
      </c>
      <c r="D2036" s="4" t="s">
        <v>102</v>
      </c>
      <c r="E2036" t="s">
        <v>103</v>
      </c>
      <c r="F2036" t="s">
        <v>97</v>
      </c>
      <c r="G2036" t="s">
        <v>18</v>
      </c>
      <c r="H2036" t="str">
        <f t="shared" si="31"/>
        <v xml:space="preserve"> Miraflores,  San Isidro,  Santiago de Surco</v>
      </c>
    </row>
    <row r="2037" spans="1:8" ht="15.6" x14ac:dyDescent="0.3">
      <c r="A2037" s="3" t="s">
        <v>6005</v>
      </c>
      <c r="B2037" s="3" t="s">
        <v>6006</v>
      </c>
      <c r="C2037" s="3" t="s">
        <v>6007</v>
      </c>
      <c r="D2037" s="4" t="s">
        <v>103</v>
      </c>
      <c r="G2037" t="s">
        <v>18</v>
      </c>
      <c r="H2037" t="str">
        <f t="shared" si="31"/>
        <v xml:space="preserve"> San Isidro, , </v>
      </c>
    </row>
    <row r="2038" spans="1:8" ht="15.6" x14ac:dyDescent="0.3">
      <c r="A2038" s="3" t="s">
        <v>6008</v>
      </c>
      <c r="B2038" s="3" t="s">
        <v>6009</v>
      </c>
      <c r="C2038" s="3" t="s">
        <v>6010</v>
      </c>
      <c r="D2038" s="4" t="s">
        <v>102</v>
      </c>
      <c r="G2038" t="s">
        <v>18</v>
      </c>
      <c r="H2038" t="str">
        <f t="shared" si="31"/>
        <v xml:space="preserve"> Miraflores, , </v>
      </c>
    </row>
    <row r="2039" spans="1:8" ht="15.6" x14ac:dyDescent="0.3">
      <c r="A2039" s="3" t="s">
        <v>6011</v>
      </c>
      <c r="B2039" s="3" t="s">
        <v>6012</v>
      </c>
      <c r="C2039" s="3" t="s">
        <v>6013</v>
      </c>
      <c r="D2039" s="4" t="s">
        <v>103</v>
      </c>
      <c r="G2039" t="s">
        <v>18</v>
      </c>
      <c r="H2039" t="str">
        <f t="shared" si="31"/>
        <v xml:space="preserve"> San Isidro, , </v>
      </c>
    </row>
    <row r="2040" spans="1:8" ht="15.6" x14ac:dyDescent="0.3">
      <c r="A2040" s="3" t="s">
        <v>6014</v>
      </c>
      <c r="B2040" s="3" t="s">
        <v>6015</v>
      </c>
      <c r="C2040" s="3" t="s">
        <v>6016</v>
      </c>
      <c r="D2040" s="4" t="s">
        <v>102</v>
      </c>
      <c r="E2040" t="s">
        <v>110</v>
      </c>
      <c r="F2040" t="s">
        <v>103</v>
      </c>
      <c r="G2040" t="s">
        <v>18</v>
      </c>
      <c r="H2040" t="str">
        <f t="shared" si="31"/>
        <v xml:space="preserve"> Miraflores,  San Borja,  San Isidro</v>
      </c>
    </row>
    <row r="2041" spans="1:8" ht="15.6" x14ac:dyDescent="0.3">
      <c r="A2041" s="3" t="s">
        <v>6017</v>
      </c>
      <c r="B2041" s="3" t="s">
        <v>6018</v>
      </c>
      <c r="C2041" s="3" t="s">
        <v>6019</v>
      </c>
      <c r="D2041" s="4" t="s">
        <v>97</v>
      </c>
      <c r="G2041" t="s">
        <v>18</v>
      </c>
      <c r="H2041" t="str">
        <f t="shared" si="31"/>
        <v xml:space="preserve"> Santiago de Surco, , </v>
      </c>
    </row>
    <row r="2042" spans="1:8" ht="15.6" x14ac:dyDescent="0.3">
      <c r="A2042" s="3" t="s">
        <v>6020</v>
      </c>
      <c r="B2042" s="3" t="s">
        <v>5225</v>
      </c>
      <c r="C2042" s="3" t="s">
        <v>6021</v>
      </c>
      <c r="D2042" s="4" t="s">
        <v>97</v>
      </c>
      <c r="G2042" t="s">
        <v>18</v>
      </c>
      <c r="H2042" t="str">
        <f t="shared" si="31"/>
        <v xml:space="preserve"> Santiago de Surco, , </v>
      </c>
    </row>
    <row r="2043" spans="1:8" ht="15.6" x14ac:dyDescent="0.3">
      <c r="A2043" s="3" t="s">
        <v>6022</v>
      </c>
      <c r="B2043" s="3" t="s">
        <v>6023</v>
      </c>
      <c r="C2043" s="3" t="s">
        <v>6024</v>
      </c>
      <c r="D2043" s="4" t="s">
        <v>102</v>
      </c>
      <c r="G2043" t="s">
        <v>18</v>
      </c>
      <c r="H2043" t="str">
        <f t="shared" si="31"/>
        <v xml:space="preserve"> Miraflores, , </v>
      </c>
    </row>
    <row r="2044" spans="1:8" ht="15.6" x14ac:dyDescent="0.3">
      <c r="A2044" s="3" t="s">
        <v>6025</v>
      </c>
      <c r="B2044" s="3" t="s">
        <v>6026</v>
      </c>
      <c r="C2044" s="3" t="s">
        <v>6027</v>
      </c>
      <c r="D2044" s="4" t="s">
        <v>102</v>
      </c>
      <c r="G2044" t="s">
        <v>18</v>
      </c>
      <c r="H2044" t="str">
        <f t="shared" si="31"/>
        <v xml:space="preserve"> Miraflores, , </v>
      </c>
    </row>
    <row r="2045" spans="1:8" ht="15.6" x14ac:dyDescent="0.3">
      <c r="A2045" s="3" t="s">
        <v>6028</v>
      </c>
      <c r="B2045" s="3" t="s">
        <v>6029</v>
      </c>
      <c r="C2045" s="3" t="s">
        <v>6030</v>
      </c>
      <c r="D2045" s="4" t="s">
        <v>101</v>
      </c>
      <c r="E2045" t="s">
        <v>97</v>
      </c>
      <c r="G2045" t="s">
        <v>18</v>
      </c>
      <c r="H2045" t="str">
        <f t="shared" si="31"/>
        <v xml:space="preserve"> Barranco,  Santiago de Surco, </v>
      </c>
    </row>
    <row r="2046" spans="1:8" ht="15.6" x14ac:dyDescent="0.3">
      <c r="A2046" s="3" t="s">
        <v>6031</v>
      </c>
      <c r="B2046" s="3" t="s">
        <v>6032</v>
      </c>
      <c r="C2046" s="3" t="s">
        <v>6033</v>
      </c>
      <c r="D2046" s="4" t="s">
        <v>101</v>
      </c>
      <c r="E2046" t="s">
        <v>110</v>
      </c>
      <c r="F2046" t="s">
        <v>97</v>
      </c>
      <c r="G2046" t="s">
        <v>18</v>
      </c>
      <c r="H2046" t="str">
        <f t="shared" si="31"/>
        <v xml:space="preserve"> Barranco,  San Borja,  Santiago de Surco</v>
      </c>
    </row>
    <row r="2047" spans="1:8" ht="15.6" x14ac:dyDescent="0.3">
      <c r="A2047" s="3" t="s">
        <v>6034</v>
      </c>
      <c r="B2047" s="3" t="s">
        <v>6035</v>
      </c>
      <c r="C2047" s="3" t="s">
        <v>6036</v>
      </c>
      <c r="D2047" s="4" t="s">
        <v>101</v>
      </c>
      <c r="E2047" t="s">
        <v>110</v>
      </c>
      <c r="F2047" t="s">
        <v>97</v>
      </c>
      <c r="G2047" t="s">
        <v>18</v>
      </c>
      <c r="H2047" t="str">
        <f t="shared" si="31"/>
        <v xml:space="preserve"> Barranco,  San Borja,  Santiago de Surco</v>
      </c>
    </row>
    <row r="2048" spans="1:8" ht="15.6" x14ac:dyDescent="0.3">
      <c r="A2048" s="3" t="s">
        <v>6037</v>
      </c>
      <c r="B2048" s="3" t="s">
        <v>6038</v>
      </c>
      <c r="C2048" s="3" t="s">
        <v>6039</v>
      </c>
      <c r="D2048" s="4" t="s">
        <v>110</v>
      </c>
      <c r="E2048" t="s">
        <v>97</v>
      </c>
      <c r="F2048" t="s">
        <v>11</v>
      </c>
      <c r="G2048" t="s">
        <v>18</v>
      </c>
      <c r="H2048" t="str">
        <f t="shared" si="31"/>
        <v xml:space="preserve"> San Borja,  Santiago de Surco,  San Bartolo</v>
      </c>
    </row>
    <row r="2049" spans="1:8" ht="15.6" x14ac:dyDescent="0.3">
      <c r="A2049" s="3" t="s">
        <v>6040</v>
      </c>
      <c r="B2049" s="3" t="s">
        <v>6041</v>
      </c>
      <c r="C2049" s="3" t="s">
        <v>6042</v>
      </c>
      <c r="D2049" s="4" t="s">
        <v>110</v>
      </c>
      <c r="G2049" t="s">
        <v>18</v>
      </c>
      <c r="H2049" t="str">
        <f t="shared" si="31"/>
        <v xml:space="preserve"> San Borja, , </v>
      </c>
    </row>
    <row r="2050" spans="1:8" ht="15.6" x14ac:dyDescent="0.3">
      <c r="A2050" s="3" t="s">
        <v>6043</v>
      </c>
      <c r="B2050" s="3" t="s">
        <v>6044</v>
      </c>
      <c r="C2050" s="3" t="s">
        <v>6045</v>
      </c>
      <c r="D2050" s="4" t="s">
        <v>101</v>
      </c>
      <c r="E2050" t="s">
        <v>102</v>
      </c>
      <c r="F2050" t="s">
        <v>103</v>
      </c>
      <c r="G2050" t="s">
        <v>18</v>
      </c>
      <c r="H2050" t="str">
        <f t="shared" si="31"/>
        <v xml:space="preserve"> Barranco,  Miraflores,  San Isidro</v>
      </c>
    </row>
    <row r="2051" spans="1:8" ht="15.6" x14ac:dyDescent="0.3">
      <c r="A2051" s="3" t="s">
        <v>6046</v>
      </c>
      <c r="B2051" s="3" t="s">
        <v>6047</v>
      </c>
      <c r="C2051" s="3" t="s">
        <v>6048</v>
      </c>
      <c r="D2051" s="4" t="s">
        <v>97</v>
      </c>
      <c r="G2051" t="s">
        <v>18</v>
      </c>
      <c r="H2051" t="str">
        <f t="shared" ref="H2051:H2114" si="32">_xlfn.CONCAT(D2051,", ",E2051,", ",F2051)</f>
        <v xml:space="preserve"> Santiago de Surco, , </v>
      </c>
    </row>
    <row r="2052" spans="1:8" ht="15.6" x14ac:dyDescent="0.3">
      <c r="A2052" s="3" t="s">
        <v>6049</v>
      </c>
      <c r="B2052" s="3" t="s">
        <v>6050</v>
      </c>
      <c r="C2052" s="3" t="s">
        <v>6051</v>
      </c>
      <c r="D2052" s="4" t="s">
        <v>97</v>
      </c>
      <c r="G2052" t="s">
        <v>18</v>
      </c>
      <c r="H2052" t="str">
        <f t="shared" si="32"/>
        <v xml:space="preserve"> Santiago de Surco, , </v>
      </c>
    </row>
    <row r="2053" spans="1:8" ht="15.6" x14ac:dyDescent="0.3">
      <c r="A2053" s="3" t="s">
        <v>6052</v>
      </c>
      <c r="B2053" s="3" t="s">
        <v>6053</v>
      </c>
      <c r="C2053" s="3" t="s">
        <v>6054</v>
      </c>
      <c r="D2053" s="4" t="s">
        <v>120</v>
      </c>
      <c r="G2053" t="s">
        <v>18</v>
      </c>
      <c r="H2053" t="str">
        <f t="shared" si="32"/>
        <v xml:space="preserve"> La Molina, , </v>
      </c>
    </row>
    <row r="2054" spans="1:8" ht="15.6" x14ac:dyDescent="0.3">
      <c r="A2054" s="3" t="s">
        <v>6055</v>
      </c>
      <c r="B2054" s="3" t="s">
        <v>6056</v>
      </c>
      <c r="C2054" s="3" t="s">
        <v>6057</v>
      </c>
      <c r="D2054" s="4" t="s">
        <v>102</v>
      </c>
      <c r="G2054" t="s">
        <v>18</v>
      </c>
      <c r="H2054" t="str">
        <f t="shared" si="32"/>
        <v xml:space="preserve"> Miraflores, , </v>
      </c>
    </row>
    <row r="2055" spans="1:8" ht="15.6" x14ac:dyDescent="0.3">
      <c r="A2055" s="3" t="s">
        <v>6058</v>
      </c>
      <c r="B2055" s="3" t="s">
        <v>6059</v>
      </c>
      <c r="C2055" s="3" t="s">
        <v>6060</v>
      </c>
      <c r="D2055" s="4" t="s">
        <v>97</v>
      </c>
      <c r="G2055" t="s">
        <v>18</v>
      </c>
      <c r="H2055" t="str">
        <f t="shared" si="32"/>
        <v xml:space="preserve"> Santiago de Surco, , </v>
      </c>
    </row>
    <row r="2056" spans="1:8" ht="15.6" x14ac:dyDescent="0.3">
      <c r="A2056" s="3" t="s">
        <v>6061</v>
      </c>
      <c r="B2056" s="3" t="s">
        <v>6062</v>
      </c>
      <c r="C2056" s="3" t="s">
        <v>6063</v>
      </c>
      <c r="D2056" s="4" t="s">
        <v>102</v>
      </c>
      <c r="G2056" t="s">
        <v>18</v>
      </c>
      <c r="H2056" t="str">
        <f t="shared" si="32"/>
        <v xml:space="preserve"> Miraflores, , </v>
      </c>
    </row>
    <row r="2057" spans="1:8" ht="15.6" x14ac:dyDescent="0.3">
      <c r="A2057" s="3" t="s">
        <v>6064</v>
      </c>
      <c r="B2057" s="3" t="s">
        <v>6065</v>
      </c>
      <c r="C2057" s="3" t="s">
        <v>6066</v>
      </c>
      <c r="D2057" s="4" t="s">
        <v>102</v>
      </c>
      <c r="E2057" t="s">
        <v>103</v>
      </c>
      <c r="F2057" t="s">
        <v>97</v>
      </c>
      <c r="G2057" t="s">
        <v>18</v>
      </c>
      <c r="H2057" t="str">
        <f t="shared" si="32"/>
        <v xml:space="preserve"> Miraflores,  San Isidro,  Santiago de Surco</v>
      </c>
    </row>
    <row r="2058" spans="1:8" ht="15.6" x14ac:dyDescent="0.3">
      <c r="A2058" s="3" t="s">
        <v>6067</v>
      </c>
      <c r="B2058" s="3" t="s">
        <v>6068</v>
      </c>
      <c r="C2058" s="3" t="s">
        <v>6069</v>
      </c>
      <c r="D2058" s="4" t="s">
        <v>102</v>
      </c>
      <c r="G2058" t="s">
        <v>18</v>
      </c>
      <c r="H2058" t="str">
        <f t="shared" si="32"/>
        <v xml:space="preserve"> Miraflores, , </v>
      </c>
    </row>
    <row r="2059" spans="1:8" ht="15.6" x14ac:dyDescent="0.3">
      <c r="A2059" s="3" t="s">
        <v>6070</v>
      </c>
      <c r="B2059" s="3" t="s">
        <v>6071</v>
      </c>
      <c r="C2059" s="3" t="s">
        <v>6072</v>
      </c>
      <c r="D2059" s="4" t="s">
        <v>97</v>
      </c>
      <c r="G2059" t="s">
        <v>18</v>
      </c>
      <c r="H2059" t="str">
        <f t="shared" si="32"/>
        <v xml:space="preserve"> Santiago de Surco, , </v>
      </c>
    </row>
    <row r="2060" spans="1:8" ht="15.6" x14ac:dyDescent="0.3">
      <c r="A2060" s="3" t="s">
        <v>6073</v>
      </c>
      <c r="B2060" s="3" t="s">
        <v>6074</v>
      </c>
      <c r="C2060" s="3" t="s">
        <v>6075</v>
      </c>
      <c r="D2060" s="4" t="s">
        <v>110</v>
      </c>
      <c r="G2060" t="s">
        <v>18</v>
      </c>
      <c r="H2060" t="str">
        <f t="shared" si="32"/>
        <v xml:space="preserve"> San Borja, , </v>
      </c>
    </row>
    <row r="2061" spans="1:8" ht="15.6" x14ac:dyDescent="0.3">
      <c r="A2061" s="3" t="s">
        <v>6076</v>
      </c>
      <c r="B2061" s="3" t="s">
        <v>6077</v>
      </c>
      <c r="C2061" s="3" t="s">
        <v>6078</v>
      </c>
      <c r="D2061" s="4" t="s">
        <v>101</v>
      </c>
      <c r="E2061" t="s">
        <v>110</v>
      </c>
      <c r="F2061" t="s">
        <v>97</v>
      </c>
      <c r="G2061" t="s">
        <v>18</v>
      </c>
      <c r="H2061" t="str">
        <f t="shared" si="32"/>
        <v xml:space="preserve"> Barranco,  San Borja,  Santiago de Surco</v>
      </c>
    </row>
    <row r="2062" spans="1:8" ht="15.6" x14ac:dyDescent="0.3">
      <c r="A2062" s="3" t="s">
        <v>6079</v>
      </c>
      <c r="B2062" s="3" t="s">
        <v>6080</v>
      </c>
      <c r="C2062" s="3" t="s">
        <v>6081</v>
      </c>
      <c r="D2062" s="4" t="s">
        <v>110</v>
      </c>
      <c r="G2062" t="s">
        <v>18</v>
      </c>
      <c r="H2062" t="str">
        <f t="shared" si="32"/>
        <v xml:space="preserve"> San Borja, , </v>
      </c>
    </row>
    <row r="2063" spans="1:8" ht="15.6" x14ac:dyDescent="0.3">
      <c r="A2063" s="3" t="s">
        <v>6082</v>
      </c>
      <c r="B2063" s="3" t="s">
        <v>6083</v>
      </c>
      <c r="C2063" s="3" t="s">
        <v>6084</v>
      </c>
      <c r="D2063" s="4" t="s">
        <v>97</v>
      </c>
      <c r="G2063" t="s">
        <v>18</v>
      </c>
      <c r="H2063" t="str">
        <f t="shared" si="32"/>
        <v xml:space="preserve"> Santiago de Surco, , </v>
      </c>
    </row>
    <row r="2064" spans="1:8" ht="15.6" x14ac:dyDescent="0.3">
      <c r="A2064" s="3" t="s">
        <v>6085</v>
      </c>
      <c r="B2064" s="3" t="s">
        <v>6083</v>
      </c>
      <c r="C2064" s="3" t="s">
        <v>6084</v>
      </c>
      <c r="D2064" s="4" t="s">
        <v>120</v>
      </c>
      <c r="E2064" t="s">
        <v>97</v>
      </c>
      <c r="G2064" t="s">
        <v>18</v>
      </c>
      <c r="H2064" t="str">
        <f t="shared" si="32"/>
        <v xml:space="preserve"> La Molina,  Santiago de Surco, </v>
      </c>
    </row>
    <row r="2065" spans="1:8" ht="15.6" x14ac:dyDescent="0.3">
      <c r="A2065" s="3" t="s">
        <v>6086</v>
      </c>
      <c r="B2065" s="3" t="s">
        <v>6087</v>
      </c>
      <c r="C2065" s="3" t="s">
        <v>6088</v>
      </c>
      <c r="D2065" s="4" t="s">
        <v>101</v>
      </c>
      <c r="E2065" t="s">
        <v>102</v>
      </c>
      <c r="F2065" t="s">
        <v>97</v>
      </c>
      <c r="G2065" t="s">
        <v>18</v>
      </c>
      <c r="H2065" t="str">
        <f t="shared" si="32"/>
        <v xml:space="preserve"> Barranco,  Miraflores,  Santiago de Surco</v>
      </c>
    </row>
    <row r="2066" spans="1:8" ht="15.6" x14ac:dyDescent="0.3">
      <c r="A2066" s="3" t="s">
        <v>6089</v>
      </c>
      <c r="B2066" s="3" t="s">
        <v>6090</v>
      </c>
      <c r="C2066" s="3" t="s">
        <v>6091</v>
      </c>
      <c r="D2066" s="4" t="s">
        <v>102</v>
      </c>
      <c r="G2066" t="s">
        <v>18</v>
      </c>
      <c r="H2066" t="str">
        <f t="shared" si="32"/>
        <v xml:space="preserve"> Miraflores, , </v>
      </c>
    </row>
    <row r="2067" spans="1:8" ht="15.6" x14ac:dyDescent="0.3">
      <c r="A2067" s="3" t="s">
        <v>6092</v>
      </c>
      <c r="B2067" s="3" t="s">
        <v>6093</v>
      </c>
      <c r="C2067" s="3" t="s">
        <v>6094</v>
      </c>
      <c r="D2067" s="4" t="s">
        <v>110</v>
      </c>
      <c r="G2067" t="s">
        <v>18</v>
      </c>
      <c r="H2067" t="str">
        <f t="shared" si="32"/>
        <v xml:space="preserve"> San Borja, , </v>
      </c>
    </row>
    <row r="2068" spans="1:8" ht="15.6" x14ac:dyDescent="0.3">
      <c r="A2068" s="3" t="s">
        <v>6095</v>
      </c>
      <c r="B2068" s="3" t="s">
        <v>6096</v>
      </c>
      <c r="C2068" s="3" t="s">
        <v>6097</v>
      </c>
      <c r="D2068" s="4" t="s">
        <v>101</v>
      </c>
      <c r="E2068" t="s">
        <v>110</v>
      </c>
      <c r="F2068" t="s">
        <v>97</v>
      </c>
      <c r="G2068" t="s">
        <v>18</v>
      </c>
      <c r="H2068" t="str">
        <f t="shared" si="32"/>
        <v xml:space="preserve"> Barranco,  San Borja,  Santiago de Surco</v>
      </c>
    </row>
    <row r="2069" spans="1:8" ht="15.6" x14ac:dyDescent="0.3">
      <c r="A2069" s="3" t="s">
        <v>6098</v>
      </c>
      <c r="B2069" s="3" t="s">
        <v>6099</v>
      </c>
      <c r="C2069" s="3" t="s">
        <v>6100</v>
      </c>
      <c r="D2069" s="4" t="s">
        <v>103</v>
      </c>
      <c r="G2069" t="s">
        <v>18</v>
      </c>
      <c r="H2069" t="str">
        <f t="shared" si="32"/>
        <v xml:space="preserve"> San Isidro, , </v>
      </c>
    </row>
    <row r="2070" spans="1:8" ht="15.6" x14ac:dyDescent="0.3">
      <c r="A2070" s="3" t="s">
        <v>6101</v>
      </c>
      <c r="B2070" s="3" t="s">
        <v>6102</v>
      </c>
      <c r="C2070" s="3" t="s">
        <v>6103</v>
      </c>
      <c r="D2070" s="4" t="s">
        <v>102</v>
      </c>
      <c r="E2070" t="s">
        <v>110</v>
      </c>
      <c r="F2070" t="s">
        <v>97</v>
      </c>
      <c r="G2070" t="s">
        <v>18</v>
      </c>
      <c r="H2070" t="str">
        <f t="shared" si="32"/>
        <v xml:space="preserve"> Miraflores,  San Borja,  Santiago de Surco</v>
      </c>
    </row>
    <row r="2071" spans="1:8" ht="15.6" x14ac:dyDescent="0.3">
      <c r="A2071" s="3" t="s">
        <v>6104</v>
      </c>
      <c r="B2071" s="3" t="s">
        <v>6105</v>
      </c>
      <c r="C2071" s="3" t="s">
        <v>6106</v>
      </c>
      <c r="D2071" s="4" t="s">
        <v>120</v>
      </c>
      <c r="E2071" t="s">
        <v>102</v>
      </c>
      <c r="F2071" t="s">
        <v>110</v>
      </c>
      <c r="G2071" t="s">
        <v>18</v>
      </c>
      <c r="H2071" t="str">
        <f t="shared" si="32"/>
        <v xml:space="preserve"> La Molina,  Miraflores,  San Borja</v>
      </c>
    </row>
    <row r="2072" spans="1:8" ht="15.6" x14ac:dyDescent="0.3">
      <c r="A2072" s="3" t="s">
        <v>6107</v>
      </c>
      <c r="B2072" s="3" t="s">
        <v>6108</v>
      </c>
      <c r="C2072" s="3" t="s">
        <v>6109</v>
      </c>
      <c r="D2072" s="4" t="s">
        <v>110</v>
      </c>
      <c r="G2072" t="s">
        <v>18</v>
      </c>
      <c r="H2072" t="str">
        <f t="shared" si="32"/>
        <v xml:space="preserve"> San Borja, , </v>
      </c>
    </row>
    <row r="2073" spans="1:8" ht="15.6" x14ac:dyDescent="0.3">
      <c r="A2073" s="3" t="s">
        <v>6110</v>
      </c>
      <c r="B2073" s="3" t="s">
        <v>6111</v>
      </c>
      <c r="C2073" s="3" t="s">
        <v>6112</v>
      </c>
      <c r="D2073" s="4" t="s">
        <v>120</v>
      </c>
      <c r="E2073" t="s">
        <v>110</v>
      </c>
      <c r="F2073" t="s">
        <v>97</v>
      </c>
      <c r="G2073" t="s">
        <v>18</v>
      </c>
      <c r="H2073" t="str">
        <f t="shared" si="32"/>
        <v xml:space="preserve"> La Molina,  San Borja,  Santiago de Surco</v>
      </c>
    </row>
    <row r="2074" spans="1:8" ht="15.6" x14ac:dyDescent="0.3">
      <c r="A2074" s="3" t="s">
        <v>6113</v>
      </c>
      <c r="B2074" s="3" t="s">
        <v>6114</v>
      </c>
      <c r="C2074" s="3" t="s">
        <v>6115</v>
      </c>
      <c r="D2074" s="4" t="s">
        <v>97</v>
      </c>
      <c r="G2074" t="s">
        <v>18</v>
      </c>
      <c r="H2074" t="str">
        <f t="shared" si="32"/>
        <v xml:space="preserve"> Santiago de Surco, , </v>
      </c>
    </row>
    <row r="2075" spans="1:8" ht="15.6" x14ac:dyDescent="0.3">
      <c r="A2075" s="3" t="s">
        <v>6116</v>
      </c>
      <c r="B2075" s="3" t="s">
        <v>6117</v>
      </c>
      <c r="C2075" s="3" t="s">
        <v>6118</v>
      </c>
      <c r="D2075" s="4" t="s">
        <v>120</v>
      </c>
      <c r="E2075" t="s">
        <v>110</v>
      </c>
      <c r="F2075" t="s">
        <v>97</v>
      </c>
      <c r="G2075" t="s">
        <v>18</v>
      </c>
      <c r="H2075" t="str">
        <f t="shared" si="32"/>
        <v xml:space="preserve"> La Molina,  San Borja,  Santiago de Surco</v>
      </c>
    </row>
    <row r="2076" spans="1:8" ht="15.6" x14ac:dyDescent="0.3">
      <c r="A2076" s="3" t="s">
        <v>6119</v>
      </c>
      <c r="B2076" s="3" t="s">
        <v>6120</v>
      </c>
      <c r="C2076" s="3" t="s">
        <v>6121</v>
      </c>
      <c r="D2076" s="4" t="s">
        <v>110</v>
      </c>
      <c r="G2076" t="s">
        <v>18</v>
      </c>
      <c r="H2076" t="str">
        <f t="shared" si="32"/>
        <v xml:space="preserve"> San Borja, , </v>
      </c>
    </row>
    <row r="2077" spans="1:8" ht="15.6" x14ac:dyDescent="0.3">
      <c r="A2077" s="3" t="s">
        <v>6122</v>
      </c>
      <c r="B2077" s="3" t="s">
        <v>6123</v>
      </c>
      <c r="C2077" s="3" t="s">
        <v>6124</v>
      </c>
      <c r="D2077" s="4" t="s">
        <v>101</v>
      </c>
      <c r="E2077" t="s">
        <v>102</v>
      </c>
      <c r="F2077" t="s">
        <v>97</v>
      </c>
      <c r="G2077" t="s">
        <v>18</v>
      </c>
      <c r="H2077" t="str">
        <f t="shared" si="32"/>
        <v xml:space="preserve"> Barranco,  Miraflores,  Santiago de Surco</v>
      </c>
    </row>
    <row r="2078" spans="1:8" ht="15.6" x14ac:dyDescent="0.3">
      <c r="A2078" s="3" t="s">
        <v>6125</v>
      </c>
      <c r="B2078" s="3" t="s">
        <v>6126</v>
      </c>
      <c r="C2078" s="3" t="s">
        <v>6127</v>
      </c>
      <c r="D2078" s="4" t="s">
        <v>102</v>
      </c>
      <c r="E2078" t="s">
        <v>103</v>
      </c>
      <c r="F2078" t="s">
        <v>97</v>
      </c>
      <c r="G2078" t="s">
        <v>18</v>
      </c>
      <c r="H2078" t="str">
        <f t="shared" si="32"/>
        <v xml:space="preserve"> Miraflores,  San Isidro,  Santiago de Surco</v>
      </c>
    </row>
    <row r="2079" spans="1:8" ht="15.6" x14ac:dyDescent="0.3">
      <c r="A2079" s="3" t="s">
        <v>6128</v>
      </c>
      <c r="B2079" s="3" t="s">
        <v>6129</v>
      </c>
      <c r="C2079" s="3" t="s">
        <v>6130</v>
      </c>
      <c r="D2079" s="4" t="s">
        <v>101</v>
      </c>
      <c r="E2079" t="s">
        <v>110</v>
      </c>
      <c r="F2079" t="s">
        <v>97</v>
      </c>
      <c r="G2079" t="s">
        <v>18</v>
      </c>
      <c r="H2079" t="str">
        <f t="shared" si="32"/>
        <v xml:space="preserve"> Barranco,  San Borja,  Santiago de Surco</v>
      </c>
    </row>
    <row r="2080" spans="1:8" ht="15.6" x14ac:dyDescent="0.3">
      <c r="A2080" s="3" t="s">
        <v>6131</v>
      </c>
      <c r="B2080" s="3" t="s">
        <v>6132</v>
      </c>
      <c r="C2080" s="3" t="s">
        <v>6133</v>
      </c>
      <c r="D2080" s="4" t="s">
        <v>101</v>
      </c>
      <c r="E2080" t="s">
        <v>102</v>
      </c>
      <c r="F2080" t="s">
        <v>97</v>
      </c>
      <c r="G2080" t="s">
        <v>18</v>
      </c>
      <c r="H2080" t="str">
        <f t="shared" si="32"/>
        <v xml:space="preserve"> Barranco,  Miraflores,  Santiago de Surco</v>
      </c>
    </row>
    <row r="2081" spans="1:8" ht="15.6" x14ac:dyDescent="0.3">
      <c r="A2081" s="3" t="s">
        <v>6134</v>
      </c>
      <c r="B2081" s="3" t="s">
        <v>6135</v>
      </c>
      <c r="C2081" s="3" t="s">
        <v>6136</v>
      </c>
      <c r="D2081" s="4" t="s">
        <v>110</v>
      </c>
      <c r="E2081" t="s">
        <v>103</v>
      </c>
      <c r="G2081" t="s">
        <v>18</v>
      </c>
      <c r="H2081" t="str">
        <f t="shared" si="32"/>
        <v xml:space="preserve"> San Borja,  San Isidro, </v>
      </c>
    </row>
    <row r="2082" spans="1:8" ht="15.6" x14ac:dyDescent="0.3">
      <c r="A2082" s="3" t="s">
        <v>6137</v>
      </c>
      <c r="B2082" s="3" t="s">
        <v>6138</v>
      </c>
      <c r="C2082" s="3" t="s">
        <v>6139</v>
      </c>
      <c r="D2082" s="4" t="s">
        <v>97</v>
      </c>
      <c r="G2082" t="s">
        <v>18</v>
      </c>
      <c r="H2082" t="str">
        <f t="shared" si="32"/>
        <v xml:space="preserve"> Santiago de Surco, , </v>
      </c>
    </row>
    <row r="2083" spans="1:8" ht="15.6" x14ac:dyDescent="0.3">
      <c r="A2083" s="3" t="s">
        <v>6140</v>
      </c>
      <c r="B2083" s="3" t="s">
        <v>6141</v>
      </c>
      <c r="C2083" s="3" t="s">
        <v>6142</v>
      </c>
      <c r="D2083" s="4" t="s">
        <v>110</v>
      </c>
      <c r="E2083" t="s">
        <v>103</v>
      </c>
      <c r="F2083" t="s">
        <v>97</v>
      </c>
      <c r="G2083" t="s">
        <v>18</v>
      </c>
      <c r="H2083" t="str">
        <f t="shared" si="32"/>
        <v xml:space="preserve"> San Borja,  San Isidro,  Santiago de Surco</v>
      </c>
    </row>
    <row r="2084" spans="1:8" ht="15.6" x14ac:dyDescent="0.3">
      <c r="A2084" s="3" t="s">
        <v>6143</v>
      </c>
      <c r="B2084" s="3" t="s">
        <v>6144</v>
      </c>
      <c r="C2084" s="3" t="s">
        <v>6145</v>
      </c>
      <c r="D2084" s="4" t="s">
        <v>101</v>
      </c>
      <c r="E2084" t="s">
        <v>102</v>
      </c>
      <c r="F2084" t="s">
        <v>97</v>
      </c>
      <c r="G2084" t="s">
        <v>18</v>
      </c>
      <c r="H2084" t="str">
        <f t="shared" si="32"/>
        <v xml:space="preserve"> Barranco,  Miraflores,  Santiago de Surco</v>
      </c>
    </row>
    <row r="2085" spans="1:8" ht="15.6" x14ac:dyDescent="0.3">
      <c r="A2085" s="3" t="s">
        <v>6146</v>
      </c>
      <c r="B2085" s="3" t="s">
        <v>6147</v>
      </c>
      <c r="C2085" s="3" t="s">
        <v>6148</v>
      </c>
      <c r="D2085" s="4" t="s">
        <v>110</v>
      </c>
      <c r="G2085" t="s">
        <v>18</v>
      </c>
      <c r="H2085" t="str">
        <f t="shared" si="32"/>
        <v xml:space="preserve"> San Borja, , </v>
      </c>
    </row>
    <row r="2086" spans="1:8" ht="15.6" x14ac:dyDescent="0.3">
      <c r="A2086" s="3" t="s">
        <v>6149</v>
      </c>
      <c r="B2086" s="3" t="s">
        <v>6150</v>
      </c>
      <c r="C2086" s="3" t="s">
        <v>6151</v>
      </c>
      <c r="D2086" s="4" t="s">
        <v>102</v>
      </c>
      <c r="E2086" t="s">
        <v>110</v>
      </c>
      <c r="F2086" t="s">
        <v>103</v>
      </c>
      <c r="G2086" t="s">
        <v>18</v>
      </c>
      <c r="H2086" t="str">
        <f t="shared" si="32"/>
        <v xml:space="preserve"> Miraflores,  San Borja,  San Isidro</v>
      </c>
    </row>
    <row r="2087" spans="1:8" ht="15.6" x14ac:dyDescent="0.3">
      <c r="A2087" s="3" t="s">
        <v>6152</v>
      </c>
      <c r="B2087" s="3" t="s">
        <v>6153</v>
      </c>
      <c r="C2087" s="3" t="s">
        <v>6154</v>
      </c>
      <c r="D2087" s="4" t="s">
        <v>103</v>
      </c>
      <c r="G2087" t="s">
        <v>18</v>
      </c>
      <c r="H2087" t="str">
        <f t="shared" si="32"/>
        <v xml:space="preserve"> San Isidro, , </v>
      </c>
    </row>
    <row r="2088" spans="1:8" ht="15.6" x14ac:dyDescent="0.3">
      <c r="A2088" s="3" t="s">
        <v>6155</v>
      </c>
      <c r="B2088" s="3" t="s">
        <v>6156</v>
      </c>
      <c r="C2088" s="3" t="s">
        <v>6157</v>
      </c>
      <c r="D2088" s="4" t="s">
        <v>120</v>
      </c>
      <c r="G2088" t="s">
        <v>18</v>
      </c>
      <c r="H2088" t="str">
        <f t="shared" si="32"/>
        <v xml:space="preserve"> La Molina, , </v>
      </c>
    </row>
    <row r="2089" spans="1:8" ht="15.6" x14ac:dyDescent="0.3">
      <c r="A2089" s="3" t="s">
        <v>6158</v>
      </c>
      <c r="B2089" s="3" t="s">
        <v>6159</v>
      </c>
      <c r="C2089" s="3" t="s">
        <v>6160</v>
      </c>
      <c r="D2089" s="4" t="s">
        <v>110</v>
      </c>
      <c r="G2089" t="s">
        <v>18</v>
      </c>
      <c r="H2089" t="str">
        <f t="shared" si="32"/>
        <v xml:space="preserve"> San Borja, , </v>
      </c>
    </row>
    <row r="2090" spans="1:8" ht="15.6" x14ac:dyDescent="0.3">
      <c r="A2090" s="3" t="s">
        <v>6161</v>
      </c>
      <c r="B2090" s="3" t="s">
        <v>6162</v>
      </c>
      <c r="C2090" s="3" t="s">
        <v>6163</v>
      </c>
      <c r="D2090" s="4" t="s">
        <v>101</v>
      </c>
      <c r="G2090" t="s">
        <v>18</v>
      </c>
      <c r="H2090" t="str">
        <f t="shared" si="32"/>
        <v xml:space="preserve"> Barranco, , </v>
      </c>
    </row>
    <row r="2091" spans="1:8" ht="15.6" x14ac:dyDescent="0.3">
      <c r="A2091" s="3" t="s">
        <v>6164</v>
      </c>
      <c r="B2091" s="3" t="s">
        <v>6165</v>
      </c>
      <c r="C2091" s="3" t="s">
        <v>6166</v>
      </c>
      <c r="D2091" s="4" t="s">
        <v>101</v>
      </c>
      <c r="E2091" t="s">
        <v>110</v>
      </c>
      <c r="F2091" t="s">
        <v>97</v>
      </c>
      <c r="G2091" t="s">
        <v>18</v>
      </c>
      <c r="H2091" t="str">
        <f t="shared" si="32"/>
        <v xml:space="preserve"> Barranco,  San Borja,  Santiago de Surco</v>
      </c>
    </row>
    <row r="2092" spans="1:8" ht="15.6" x14ac:dyDescent="0.3">
      <c r="A2092" s="3" t="s">
        <v>6167</v>
      </c>
      <c r="B2092" s="3" t="s">
        <v>6168</v>
      </c>
      <c r="C2092" s="3" t="s">
        <v>6169</v>
      </c>
      <c r="D2092" s="4" t="s">
        <v>103</v>
      </c>
      <c r="G2092" t="s">
        <v>18</v>
      </c>
      <c r="H2092" t="str">
        <f t="shared" si="32"/>
        <v xml:space="preserve"> San Isidro, , </v>
      </c>
    </row>
    <row r="2093" spans="1:8" ht="15.6" x14ac:dyDescent="0.3">
      <c r="A2093" s="3" t="s">
        <v>6170</v>
      </c>
      <c r="B2093" s="3" t="s">
        <v>6171</v>
      </c>
      <c r="C2093" s="3" t="s">
        <v>6172</v>
      </c>
      <c r="D2093" s="4" t="s">
        <v>101</v>
      </c>
      <c r="E2093" t="s">
        <v>110</v>
      </c>
      <c r="F2093" t="s">
        <v>97</v>
      </c>
      <c r="G2093" t="s">
        <v>18</v>
      </c>
      <c r="H2093" t="str">
        <f t="shared" si="32"/>
        <v xml:space="preserve"> Barranco,  San Borja,  Santiago de Surco</v>
      </c>
    </row>
    <row r="2094" spans="1:8" ht="15.6" x14ac:dyDescent="0.3">
      <c r="A2094" s="3" t="s">
        <v>6173</v>
      </c>
      <c r="B2094" s="3" t="s">
        <v>6174</v>
      </c>
      <c r="C2094" s="3" t="s">
        <v>6175</v>
      </c>
      <c r="D2094" s="4" t="s">
        <v>101</v>
      </c>
      <c r="E2094" t="s">
        <v>120</v>
      </c>
      <c r="F2094" t="s">
        <v>110</v>
      </c>
      <c r="G2094" t="s">
        <v>18</v>
      </c>
      <c r="H2094" t="str">
        <f t="shared" si="32"/>
        <v xml:space="preserve"> Barranco,  La Molina,  San Borja</v>
      </c>
    </row>
    <row r="2095" spans="1:8" ht="15.6" x14ac:dyDescent="0.3">
      <c r="A2095" s="3" t="s">
        <v>6176</v>
      </c>
      <c r="B2095" s="3" t="s">
        <v>6177</v>
      </c>
      <c r="C2095" s="3" t="s">
        <v>6178</v>
      </c>
      <c r="D2095" s="4" t="s">
        <v>97</v>
      </c>
      <c r="G2095" t="s">
        <v>18</v>
      </c>
      <c r="H2095" t="str">
        <f t="shared" si="32"/>
        <v xml:space="preserve"> Santiago de Surco, , </v>
      </c>
    </row>
    <row r="2096" spans="1:8" ht="15.6" x14ac:dyDescent="0.3">
      <c r="A2096" s="3" t="s">
        <v>6179</v>
      </c>
      <c r="B2096" s="3" t="s">
        <v>6180</v>
      </c>
      <c r="C2096" s="3" t="s">
        <v>6181</v>
      </c>
      <c r="D2096" s="4" t="s">
        <v>110</v>
      </c>
      <c r="G2096" t="s">
        <v>18</v>
      </c>
      <c r="H2096" t="str">
        <f t="shared" si="32"/>
        <v xml:space="preserve"> San Borja, , </v>
      </c>
    </row>
    <row r="2097" spans="1:8" ht="15.6" x14ac:dyDescent="0.3">
      <c r="A2097" s="3" t="s">
        <v>6182</v>
      </c>
      <c r="B2097" s="3" t="s">
        <v>6183</v>
      </c>
      <c r="C2097" s="3" t="s">
        <v>6184</v>
      </c>
      <c r="D2097" s="4" t="s">
        <v>102</v>
      </c>
      <c r="G2097" t="s">
        <v>18</v>
      </c>
      <c r="H2097" t="str">
        <f t="shared" si="32"/>
        <v xml:space="preserve"> Miraflores, , </v>
      </c>
    </row>
    <row r="2098" spans="1:8" ht="15.6" x14ac:dyDescent="0.3">
      <c r="A2098" s="3" t="s">
        <v>6185</v>
      </c>
      <c r="B2098" s="3" t="s">
        <v>6186</v>
      </c>
      <c r="C2098" s="3" t="s">
        <v>6187</v>
      </c>
      <c r="D2098" s="4" t="s">
        <v>120</v>
      </c>
      <c r="G2098" t="s">
        <v>18</v>
      </c>
      <c r="H2098" t="str">
        <f t="shared" si="32"/>
        <v xml:space="preserve"> La Molina, , </v>
      </c>
    </row>
    <row r="2099" spans="1:8" ht="15.6" x14ac:dyDescent="0.3">
      <c r="A2099" s="3" t="s">
        <v>6188</v>
      </c>
      <c r="B2099" s="3" t="s">
        <v>6189</v>
      </c>
      <c r="C2099" s="3" t="s">
        <v>6190</v>
      </c>
      <c r="D2099" s="4" t="s">
        <v>101</v>
      </c>
      <c r="G2099" t="s">
        <v>18</v>
      </c>
      <c r="H2099" t="str">
        <f t="shared" si="32"/>
        <v xml:space="preserve"> Barranco, , </v>
      </c>
    </row>
    <row r="2100" spans="1:8" ht="15.6" x14ac:dyDescent="0.3">
      <c r="A2100" s="3" t="s">
        <v>6191</v>
      </c>
      <c r="B2100" s="3" t="s">
        <v>6192</v>
      </c>
      <c r="C2100" s="3" t="s">
        <v>6193</v>
      </c>
      <c r="D2100" s="4" t="s">
        <v>102</v>
      </c>
      <c r="G2100" t="s">
        <v>18</v>
      </c>
      <c r="H2100" t="str">
        <f t="shared" si="32"/>
        <v xml:space="preserve"> Miraflores, , </v>
      </c>
    </row>
    <row r="2101" spans="1:8" ht="15.6" x14ac:dyDescent="0.3">
      <c r="A2101" s="3" t="s">
        <v>6194</v>
      </c>
      <c r="B2101" s="3" t="s">
        <v>6195</v>
      </c>
      <c r="C2101" s="3" t="s">
        <v>6196</v>
      </c>
      <c r="D2101" s="4" t="s">
        <v>10</v>
      </c>
      <c r="G2101" t="s">
        <v>18</v>
      </c>
      <c r="H2101" t="str">
        <f t="shared" si="32"/>
        <v xml:space="preserve"> Punta Hermosa, , </v>
      </c>
    </row>
    <row r="2102" spans="1:8" ht="15.6" x14ac:dyDescent="0.3">
      <c r="A2102" s="3" t="s">
        <v>6197</v>
      </c>
      <c r="B2102" s="3" t="s">
        <v>6198</v>
      </c>
      <c r="C2102" s="3" t="s">
        <v>6199</v>
      </c>
      <c r="D2102" s="4" t="s">
        <v>102</v>
      </c>
      <c r="E2102" t="s">
        <v>110</v>
      </c>
      <c r="F2102" t="s">
        <v>103</v>
      </c>
      <c r="G2102" t="s">
        <v>18</v>
      </c>
      <c r="H2102" t="str">
        <f t="shared" si="32"/>
        <v xml:space="preserve"> Miraflores,  San Borja,  San Isidro</v>
      </c>
    </row>
    <row r="2103" spans="1:8" ht="15.6" x14ac:dyDescent="0.3">
      <c r="A2103" s="3" t="s">
        <v>6200</v>
      </c>
      <c r="B2103" s="3" t="s">
        <v>6201</v>
      </c>
      <c r="C2103" s="3" t="s">
        <v>6202</v>
      </c>
      <c r="D2103" s="4" t="s">
        <v>110</v>
      </c>
      <c r="G2103" t="s">
        <v>18</v>
      </c>
      <c r="H2103" t="str">
        <f t="shared" si="32"/>
        <v xml:space="preserve"> San Borja, , </v>
      </c>
    </row>
    <row r="2104" spans="1:8" ht="15.6" x14ac:dyDescent="0.3">
      <c r="A2104" s="3" t="s">
        <v>6203</v>
      </c>
      <c r="B2104" s="3" t="s">
        <v>6204</v>
      </c>
      <c r="C2104" s="3" t="s">
        <v>6205</v>
      </c>
      <c r="D2104" s="4" t="s">
        <v>101</v>
      </c>
      <c r="E2104" t="s">
        <v>102</v>
      </c>
      <c r="F2104" t="s">
        <v>97</v>
      </c>
      <c r="G2104" t="s">
        <v>18</v>
      </c>
      <c r="H2104" t="str">
        <f t="shared" si="32"/>
        <v xml:space="preserve"> Barranco,  Miraflores,  Santiago de Surco</v>
      </c>
    </row>
    <row r="2105" spans="1:8" ht="15.6" x14ac:dyDescent="0.3">
      <c r="A2105" s="3" t="s">
        <v>6206</v>
      </c>
      <c r="B2105" s="3" t="s">
        <v>6207</v>
      </c>
      <c r="C2105" s="3" t="s">
        <v>6208</v>
      </c>
      <c r="D2105" s="4" t="s">
        <v>102</v>
      </c>
      <c r="E2105" t="s">
        <v>110</v>
      </c>
      <c r="F2105" t="s">
        <v>97</v>
      </c>
      <c r="G2105" t="s">
        <v>18</v>
      </c>
      <c r="H2105" t="str">
        <f t="shared" si="32"/>
        <v xml:space="preserve"> Miraflores,  San Borja,  Santiago de Surco</v>
      </c>
    </row>
    <row r="2106" spans="1:8" ht="15.6" x14ac:dyDescent="0.3">
      <c r="A2106" s="3" t="s">
        <v>6209</v>
      </c>
      <c r="B2106" s="3" t="s">
        <v>6210</v>
      </c>
      <c r="C2106" s="3" t="s">
        <v>6211</v>
      </c>
      <c r="D2106" s="4" t="s">
        <v>120</v>
      </c>
      <c r="E2106" t="s">
        <v>110</v>
      </c>
      <c r="F2106" t="s">
        <v>97</v>
      </c>
      <c r="G2106" t="s">
        <v>18</v>
      </c>
      <c r="H2106" t="str">
        <f t="shared" si="32"/>
        <v xml:space="preserve"> La Molina,  San Borja,  Santiago de Surco</v>
      </c>
    </row>
    <row r="2107" spans="1:8" ht="15.6" x14ac:dyDescent="0.3">
      <c r="A2107" s="3" t="s">
        <v>6212</v>
      </c>
      <c r="B2107" s="3" t="s">
        <v>6213</v>
      </c>
      <c r="C2107" s="3" t="s">
        <v>6214</v>
      </c>
      <c r="D2107" s="4" t="s">
        <v>120</v>
      </c>
      <c r="E2107" t="s">
        <v>110</v>
      </c>
      <c r="F2107" t="s">
        <v>97</v>
      </c>
      <c r="G2107" t="s">
        <v>18</v>
      </c>
      <c r="H2107" t="str">
        <f t="shared" si="32"/>
        <v xml:space="preserve"> La Molina,  San Borja,  Santiago de Surco</v>
      </c>
    </row>
    <row r="2108" spans="1:8" ht="15.6" x14ac:dyDescent="0.3">
      <c r="A2108" s="3" t="s">
        <v>6215</v>
      </c>
      <c r="B2108" s="3" t="s">
        <v>6216</v>
      </c>
      <c r="C2108" s="3" t="s">
        <v>6217</v>
      </c>
      <c r="D2108" s="4" t="s">
        <v>120</v>
      </c>
      <c r="E2108" t="s">
        <v>110</v>
      </c>
      <c r="F2108" t="s">
        <v>97</v>
      </c>
      <c r="G2108" t="s">
        <v>18</v>
      </c>
      <c r="H2108" t="str">
        <f t="shared" si="32"/>
        <v xml:space="preserve"> La Molina,  San Borja,  Santiago de Surco</v>
      </c>
    </row>
    <row r="2109" spans="1:8" ht="15.6" x14ac:dyDescent="0.3">
      <c r="A2109" s="3" t="s">
        <v>6218</v>
      </c>
      <c r="B2109" s="3" t="s">
        <v>6219</v>
      </c>
      <c r="C2109" s="3" t="s">
        <v>6220</v>
      </c>
      <c r="D2109" s="4" t="s">
        <v>120</v>
      </c>
      <c r="E2109" t="s">
        <v>102</v>
      </c>
      <c r="F2109" t="s">
        <v>110</v>
      </c>
      <c r="G2109" t="s">
        <v>18</v>
      </c>
      <c r="H2109" t="str">
        <f t="shared" si="32"/>
        <v xml:space="preserve"> La Molina,  Miraflores,  San Borja</v>
      </c>
    </row>
    <row r="2110" spans="1:8" ht="15.6" x14ac:dyDescent="0.3">
      <c r="A2110" s="3" t="s">
        <v>6221</v>
      </c>
      <c r="B2110" s="3" t="s">
        <v>6222</v>
      </c>
      <c r="C2110" s="3" t="s">
        <v>6223</v>
      </c>
      <c r="D2110" s="4" t="s">
        <v>110</v>
      </c>
      <c r="E2110" t="s">
        <v>97</v>
      </c>
      <c r="G2110" t="s">
        <v>18</v>
      </c>
      <c r="H2110" t="str">
        <f t="shared" si="32"/>
        <v xml:space="preserve"> San Borja,  Santiago de Surco, </v>
      </c>
    </row>
    <row r="2111" spans="1:8" ht="15.6" x14ac:dyDescent="0.3">
      <c r="A2111" s="3" t="s">
        <v>6224</v>
      </c>
      <c r="B2111" s="3" t="s">
        <v>6225</v>
      </c>
      <c r="C2111" s="3" t="s">
        <v>5229</v>
      </c>
      <c r="D2111" s="4" t="s">
        <v>97</v>
      </c>
      <c r="G2111" t="s">
        <v>18</v>
      </c>
      <c r="H2111" t="str">
        <f t="shared" si="32"/>
        <v xml:space="preserve"> Santiago de Surco, , </v>
      </c>
    </row>
    <row r="2112" spans="1:8" ht="15.6" x14ac:dyDescent="0.3">
      <c r="A2112" s="3" t="s">
        <v>6226</v>
      </c>
      <c r="B2112" s="3" t="s">
        <v>6227</v>
      </c>
      <c r="C2112" s="3" t="s">
        <v>6228</v>
      </c>
      <c r="D2112" s="4" t="s">
        <v>102</v>
      </c>
      <c r="E2112" t="s">
        <v>103</v>
      </c>
      <c r="F2112" t="s">
        <v>13</v>
      </c>
      <c r="G2112" t="s">
        <v>18</v>
      </c>
      <c r="H2112" t="str">
        <f t="shared" si="32"/>
        <v xml:space="preserve"> Miraflores,  San Isidro,  Asia</v>
      </c>
    </row>
    <row r="2113" spans="1:8" ht="15.6" x14ac:dyDescent="0.3">
      <c r="A2113" s="3" t="s">
        <v>6229</v>
      </c>
      <c r="B2113" s="3" t="s">
        <v>6230</v>
      </c>
      <c r="C2113" s="3" t="s">
        <v>6231</v>
      </c>
      <c r="D2113" s="4" t="s">
        <v>120</v>
      </c>
      <c r="E2113" t="s">
        <v>110</v>
      </c>
      <c r="F2113" t="s">
        <v>97</v>
      </c>
      <c r="G2113" t="s">
        <v>18</v>
      </c>
      <c r="H2113" t="str">
        <f t="shared" si="32"/>
        <v xml:space="preserve"> La Molina,  San Borja,  Santiago de Surco</v>
      </c>
    </row>
    <row r="2114" spans="1:8" ht="15.6" x14ac:dyDescent="0.3">
      <c r="A2114" s="3" t="s">
        <v>6232</v>
      </c>
      <c r="B2114" s="3" t="s">
        <v>6233</v>
      </c>
      <c r="C2114" s="3" t="s">
        <v>6234</v>
      </c>
      <c r="D2114" s="4" t="s">
        <v>102</v>
      </c>
      <c r="E2114" t="s">
        <v>110</v>
      </c>
      <c r="F2114" t="s">
        <v>103</v>
      </c>
      <c r="G2114" t="s">
        <v>18</v>
      </c>
      <c r="H2114" t="str">
        <f t="shared" si="32"/>
        <v xml:space="preserve"> Miraflores,  San Borja,  San Isidro</v>
      </c>
    </row>
    <row r="2115" spans="1:8" ht="15.6" x14ac:dyDescent="0.3">
      <c r="A2115" s="3" t="s">
        <v>6235</v>
      </c>
      <c r="B2115" s="3" t="s">
        <v>6236</v>
      </c>
      <c r="C2115" s="3" t="s">
        <v>6237</v>
      </c>
      <c r="D2115" s="4" t="s">
        <v>97</v>
      </c>
      <c r="G2115" t="s">
        <v>18</v>
      </c>
      <c r="H2115" t="str">
        <f t="shared" ref="H2115:H2178" si="33">_xlfn.CONCAT(D2115,", ",E2115,", ",F2115)</f>
        <v xml:space="preserve"> Santiago de Surco, , </v>
      </c>
    </row>
    <row r="2116" spans="1:8" ht="15.6" x14ac:dyDescent="0.3">
      <c r="A2116" s="3" t="s">
        <v>6238</v>
      </c>
      <c r="B2116" s="3" t="s">
        <v>6239</v>
      </c>
      <c r="C2116" s="3" t="s">
        <v>6240</v>
      </c>
      <c r="D2116" s="4" t="s">
        <v>102</v>
      </c>
      <c r="E2116" t="s">
        <v>103</v>
      </c>
      <c r="F2116" t="s">
        <v>11</v>
      </c>
      <c r="G2116" t="s">
        <v>18</v>
      </c>
      <c r="H2116" t="str">
        <f t="shared" si="33"/>
        <v xml:space="preserve"> Miraflores,  San Isidro,  San Bartolo</v>
      </c>
    </row>
    <row r="2117" spans="1:8" ht="15.6" x14ac:dyDescent="0.3">
      <c r="A2117" s="3" t="s">
        <v>6241</v>
      </c>
      <c r="B2117" s="3" t="s">
        <v>6242</v>
      </c>
      <c r="C2117" s="3" t="s">
        <v>6243</v>
      </c>
      <c r="D2117" s="4" t="s">
        <v>120</v>
      </c>
      <c r="E2117" t="s">
        <v>102</v>
      </c>
      <c r="F2117" t="s">
        <v>110</v>
      </c>
      <c r="G2117" t="s">
        <v>18</v>
      </c>
      <c r="H2117" t="str">
        <f t="shared" si="33"/>
        <v xml:space="preserve"> La Molina,  Miraflores,  San Borja</v>
      </c>
    </row>
    <row r="2118" spans="1:8" ht="15.6" x14ac:dyDescent="0.3">
      <c r="A2118" s="3" t="s">
        <v>6244</v>
      </c>
      <c r="B2118" s="3" t="s">
        <v>6245</v>
      </c>
      <c r="C2118" s="3" t="s">
        <v>6246</v>
      </c>
      <c r="D2118" s="4" t="s">
        <v>102</v>
      </c>
      <c r="E2118" t="s">
        <v>110</v>
      </c>
      <c r="F2118" t="s">
        <v>103</v>
      </c>
      <c r="G2118" t="s">
        <v>18</v>
      </c>
      <c r="H2118" t="str">
        <f t="shared" si="33"/>
        <v xml:space="preserve"> Miraflores,  San Borja,  San Isidro</v>
      </c>
    </row>
    <row r="2119" spans="1:8" ht="15.6" x14ac:dyDescent="0.3">
      <c r="A2119" s="3" t="s">
        <v>6247</v>
      </c>
      <c r="B2119" s="3" t="s">
        <v>6248</v>
      </c>
      <c r="C2119" s="3" t="s">
        <v>6249</v>
      </c>
      <c r="D2119" s="4" t="s">
        <v>110</v>
      </c>
      <c r="E2119" t="s">
        <v>103</v>
      </c>
      <c r="F2119" t="s">
        <v>97</v>
      </c>
      <c r="G2119" t="s">
        <v>18</v>
      </c>
      <c r="H2119" t="str">
        <f t="shared" si="33"/>
        <v xml:space="preserve"> San Borja,  San Isidro,  Santiago de Surco</v>
      </c>
    </row>
    <row r="2120" spans="1:8" ht="15.6" x14ac:dyDescent="0.3">
      <c r="A2120" s="3" t="s">
        <v>6250</v>
      </c>
      <c r="B2120" s="3" t="s">
        <v>6251</v>
      </c>
      <c r="C2120" s="3" t="s">
        <v>6252</v>
      </c>
      <c r="D2120" s="4" t="s">
        <v>11</v>
      </c>
      <c r="G2120" t="s">
        <v>18</v>
      </c>
      <c r="H2120" t="str">
        <f t="shared" si="33"/>
        <v xml:space="preserve"> San Bartolo, , </v>
      </c>
    </row>
    <row r="2121" spans="1:8" ht="15.6" x14ac:dyDescent="0.3">
      <c r="A2121" s="3" t="s">
        <v>6253</v>
      </c>
      <c r="B2121" s="3" t="s">
        <v>6254</v>
      </c>
      <c r="C2121" s="3" t="s">
        <v>6255</v>
      </c>
      <c r="D2121" s="4" t="s">
        <v>102</v>
      </c>
      <c r="E2121" t="s">
        <v>110</v>
      </c>
      <c r="F2121" t="s">
        <v>103</v>
      </c>
      <c r="G2121" t="s">
        <v>18</v>
      </c>
      <c r="H2121" t="str">
        <f t="shared" si="33"/>
        <v xml:space="preserve"> Miraflores,  San Borja,  San Isidro</v>
      </c>
    </row>
    <row r="2122" spans="1:8" ht="15.6" x14ac:dyDescent="0.3">
      <c r="A2122" s="3" t="s">
        <v>6256</v>
      </c>
      <c r="B2122" s="3" t="s">
        <v>6257</v>
      </c>
      <c r="C2122" s="3" t="s">
        <v>6258</v>
      </c>
      <c r="D2122" s="4" t="s">
        <v>101</v>
      </c>
      <c r="G2122" t="s">
        <v>18</v>
      </c>
      <c r="H2122" t="str">
        <f t="shared" si="33"/>
        <v xml:space="preserve"> Barranco, , </v>
      </c>
    </row>
    <row r="2123" spans="1:8" ht="15.6" x14ac:dyDescent="0.3">
      <c r="A2123" s="3" t="s">
        <v>6259</v>
      </c>
      <c r="B2123" s="3" t="s">
        <v>6260</v>
      </c>
      <c r="C2123" s="3" t="s">
        <v>6261</v>
      </c>
      <c r="D2123" s="4" t="s">
        <v>120</v>
      </c>
      <c r="E2123" t="s">
        <v>110</v>
      </c>
      <c r="F2123" t="s">
        <v>97</v>
      </c>
      <c r="G2123" t="s">
        <v>18</v>
      </c>
      <c r="H2123" t="str">
        <f t="shared" si="33"/>
        <v xml:space="preserve"> La Molina,  San Borja,  Santiago de Surco</v>
      </c>
    </row>
    <row r="2124" spans="1:8" ht="15.6" x14ac:dyDescent="0.3">
      <c r="A2124" s="3" t="s">
        <v>6262</v>
      </c>
      <c r="B2124" s="3" t="s">
        <v>6263</v>
      </c>
      <c r="C2124" s="3" t="s">
        <v>6264</v>
      </c>
      <c r="D2124" s="4" t="s">
        <v>101</v>
      </c>
      <c r="G2124" t="s">
        <v>18</v>
      </c>
      <c r="H2124" t="str">
        <f t="shared" si="33"/>
        <v xml:space="preserve"> Barranco, , </v>
      </c>
    </row>
    <row r="2125" spans="1:8" ht="15.6" x14ac:dyDescent="0.3">
      <c r="A2125" s="3" t="s">
        <v>6265</v>
      </c>
      <c r="B2125" s="3" t="s">
        <v>6266</v>
      </c>
      <c r="C2125" s="3" t="s">
        <v>6267</v>
      </c>
      <c r="D2125" s="4" t="s">
        <v>120</v>
      </c>
      <c r="E2125" t="s">
        <v>110</v>
      </c>
      <c r="F2125" t="s">
        <v>97</v>
      </c>
      <c r="G2125" t="s">
        <v>18</v>
      </c>
      <c r="H2125" t="str">
        <f t="shared" si="33"/>
        <v xml:space="preserve"> La Molina,  San Borja,  Santiago de Surco</v>
      </c>
    </row>
    <row r="2126" spans="1:8" ht="15.6" x14ac:dyDescent="0.3">
      <c r="A2126" s="3" t="s">
        <v>6268</v>
      </c>
      <c r="B2126" s="3" t="s">
        <v>6269</v>
      </c>
      <c r="C2126" s="3" t="s">
        <v>6270</v>
      </c>
      <c r="D2126" s="4" t="s">
        <v>103</v>
      </c>
      <c r="G2126" t="s">
        <v>18</v>
      </c>
      <c r="H2126" t="str">
        <f t="shared" si="33"/>
        <v xml:space="preserve"> San Isidro, , </v>
      </c>
    </row>
    <row r="2127" spans="1:8" ht="15.6" x14ac:dyDescent="0.3">
      <c r="A2127" s="3" t="s">
        <v>6271</v>
      </c>
      <c r="B2127" s="3" t="s">
        <v>6272</v>
      </c>
      <c r="C2127" s="3" t="s">
        <v>6273</v>
      </c>
      <c r="D2127" s="4" t="s">
        <v>110</v>
      </c>
      <c r="G2127" t="s">
        <v>18</v>
      </c>
      <c r="H2127" t="str">
        <f t="shared" si="33"/>
        <v xml:space="preserve"> San Borja, , </v>
      </c>
    </row>
    <row r="2128" spans="1:8" ht="15.6" x14ac:dyDescent="0.3">
      <c r="A2128" s="3" t="s">
        <v>6274</v>
      </c>
      <c r="B2128" s="3" t="s">
        <v>6275</v>
      </c>
      <c r="C2128" s="3" t="s">
        <v>6276</v>
      </c>
      <c r="D2128" s="4" t="s">
        <v>110</v>
      </c>
      <c r="E2128" t="s">
        <v>103</v>
      </c>
      <c r="F2128" t="s">
        <v>97</v>
      </c>
      <c r="G2128" t="s">
        <v>18</v>
      </c>
      <c r="H2128" t="str">
        <f t="shared" si="33"/>
        <v xml:space="preserve"> San Borja,  San Isidro,  Santiago de Surco</v>
      </c>
    </row>
    <row r="2129" spans="1:8" ht="15.6" x14ac:dyDescent="0.3">
      <c r="A2129" s="3" t="s">
        <v>6277</v>
      </c>
      <c r="B2129" s="3" t="s">
        <v>6278</v>
      </c>
      <c r="C2129" s="3" t="s">
        <v>6279</v>
      </c>
      <c r="D2129" s="4" t="s">
        <v>110</v>
      </c>
      <c r="G2129" t="s">
        <v>18</v>
      </c>
      <c r="H2129" t="str">
        <f t="shared" si="33"/>
        <v xml:space="preserve"> San Borja, , </v>
      </c>
    </row>
    <row r="2130" spans="1:8" ht="15.6" x14ac:dyDescent="0.3">
      <c r="A2130" s="3" t="s">
        <v>6280</v>
      </c>
      <c r="B2130" s="3" t="s">
        <v>6281</v>
      </c>
      <c r="C2130" s="3" t="s">
        <v>6282</v>
      </c>
      <c r="D2130" s="4" t="s">
        <v>101</v>
      </c>
      <c r="E2130" t="s">
        <v>102</v>
      </c>
      <c r="F2130" t="s">
        <v>97</v>
      </c>
      <c r="G2130" t="s">
        <v>18</v>
      </c>
      <c r="H2130" t="str">
        <f t="shared" si="33"/>
        <v xml:space="preserve"> Barranco,  Miraflores,  Santiago de Surco</v>
      </c>
    </row>
    <row r="2131" spans="1:8" ht="15.6" x14ac:dyDescent="0.3">
      <c r="A2131" s="3" t="s">
        <v>6283</v>
      </c>
      <c r="B2131" s="3" t="s">
        <v>6284</v>
      </c>
      <c r="C2131" s="3" t="s">
        <v>6285</v>
      </c>
      <c r="D2131" s="4" t="s">
        <v>110</v>
      </c>
      <c r="E2131" t="s">
        <v>97</v>
      </c>
      <c r="G2131" t="s">
        <v>18</v>
      </c>
      <c r="H2131" t="str">
        <f t="shared" si="33"/>
        <v xml:space="preserve"> San Borja,  Santiago de Surco, </v>
      </c>
    </row>
    <row r="2132" spans="1:8" ht="15.6" x14ac:dyDescent="0.3">
      <c r="A2132" s="3" t="s">
        <v>6286</v>
      </c>
      <c r="B2132" s="3" t="s">
        <v>5040</v>
      </c>
      <c r="C2132" s="3" t="s">
        <v>6287</v>
      </c>
      <c r="D2132" s="4" t="s">
        <v>102</v>
      </c>
      <c r="G2132" t="s">
        <v>18</v>
      </c>
      <c r="H2132" t="str">
        <f t="shared" si="33"/>
        <v xml:space="preserve"> Miraflores, , </v>
      </c>
    </row>
    <row r="2133" spans="1:8" ht="15.6" x14ac:dyDescent="0.3">
      <c r="A2133" s="3" t="s">
        <v>6288</v>
      </c>
      <c r="B2133" s="3" t="s">
        <v>6289</v>
      </c>
      <c r="C2133" s="3" t="s">
        <v>6290</v>
      </c>
      <c r="D2133" s="4" t="s">
        <v>102</v>
      </c>
      <c r="E2133" t="s">
        <v>103</v>
      </c>
      <c r="F2133" t="s">
        <v>10</v>
      </c>
      <c r="G2133" t="s">
        <v>18</v>
      </c>
      <c r="H2133" t="str">
        <f t="shared" si="33"/>
        <v xml:space="preserve"> Miraflores,  San Isidro,  Punta Hermosa</v>
      </c>
    </row>
    <row r="2134" spans="1:8" ht="15.6" x14ac:dyDescent="0.3">
      <c r="A2134" s="3" t="s">
        <v>6291</v>
      </c>
      <c r="B2134" s="3" t="s">
        <v>6292</v>
      </c>
      <c r="C2134" s="3" t="s">
        <v>6293</v>
      </c>
      <c r="D2134" s="4" t="s">
        <v>102</v>
      </c>
      <c r="E2134" t="s">
        <v>110</v>
      </c>
      <c r="F2134" t="s">
        <v>97</v>
      </c>
      <c r="G2134" t="s">
        <v>18</v>
      </c>
      <c r="H2134" t="str">
        <f t="shared" si="33"/>
        <v xml:space="preserve"> Miraflores,  San Borja,  Santiago de Surco</v>
      </c>
    </row>
    <row r="2135" spans="1:8" ht="15.6" x14ac:dyDescent="0.3">
      <c r="A2135" s="3" t="s">
        <v>6294</v>
      </c>
      <c r="B2135" s="3" t="s">
        <v>6295</v>
      </c>
      <c r="C2135" s="3" t="s">
        <v>6296</v>
      </c>
      <c r="D2135" s="4" t="s">
        <v>97</v>
      </c>
      <c r="G2135" t="s">
        <v>18</v>
      </c>
      <c r="H2135" t="str">
        <f t="shared" si="33"/>
        <v xml:space="preserve"> Santiago de Surco, , </v>
      </c>
    </row>
    <row r="2136" spans="1:8" ht="15.6" x14ac:dyDescent="0.3">
      <c r="A2136" s="3" t="s">
        <v>6297</v>
      </c>
      <c r="B2136" s="3" t="s">
        <v>6298</v>
      </c>
      <c r="C2136" s="3" t="s">
        <v>6299</v>
      </c>
      <c r="D2136" s="4" t="s">
        <v>102</v>
      </c>
      <c r="E2136" t="s">
        <v>97</v>
      </c>
      <c r="F2136" t="s">
        <v>12</v>
      </c>
      <c r="G2136" t="s">
        <v>18</v>
      </c>
      <c r="H2136" t="str">
        <f t="shared" si="33"/>
        <v xml:space="preserve"> Miraflores,  Santiago de Surco,  Santa María del Mar</v>
      </c>
    </row>
    <row r="2137" spans="1:8" ht="15.6" x14ac:dyDescent="0.3">
      <c r="A2137" s="3" t="s">
        <v>6300</v>
      </c>
      <c r="B2137" s="3" t="s">
        <v>6301</v>
      </c>
      <c r="C2137" s="3" t="s">
        <v>6302</v>
      </c>
      <c r="D2137" s="4" t="s">
        <v>102</v>
      </c>
      <c r="E2137" t="s">
        <v>103</v>
      </c>
      <c r="F2137" t="s">
        <v>97</v>
      </c>
      <c r="G2137" t="s">
        <v>18</v>
      </c>
      <c r="H2137" t="str">
        <f t="shared" si="33"/>
        <v xml:space="preserve"> Miraflores,  San Isidro,  Santiago de Surco</v>
      </c>
    </row>
    <row r="2138" spans="1:8" ht="15.6" x14ac:dyDescent="0.3">
      <c r="A2138" s="3" t="s">
        <v>6303</v>
      </c>
      <c r="B2138" s="3" t="s">
        <v>6304</v>
      </c>
      <c r="C2138" s="3" t="s">
        <v>6305</v>
      </c>
      <c r="D2138" s="4" t="s">
        <v>102</v>
      </c>
      <c r="E2138" t="s">
        <v>110</v>
      </c>
      <c r="F2138" t="s">
        <v>103</v>
      </c>
      <c r="G2138" t="s">
        <v>18</v>
      </c>
      <c r="H2138" t="str">
        <f t="shared" si="33"/>
        <v xml:space="preserve"> Miraflores,  San Borja,  San Isidro</v>
      </c>
    </row>
    <row r="2139" spans="1:8" ht="15.6" x14ac:dyDescent="0.3">
      <c r="A2139" s="3" t="s">
        <v>6306</v>
      </c>
      <c r="B2139" s="3" t="s">
        <v>6307</v>
      </c>
      <c r="C2139" s="3" t="s">
        <v>6308</v>
      </c>
      <c r="D2139" s="4" t="s">
        <v>102</v>
      </c>
      <c r="E2139" t="s">
        <v>103</v>
      </c>
      <c r="G2139" t="s">
        <v>18</v>
      </c>
      <c r="H2139" t="str">
        <f t="shared" si="33"/>
        <v xml:space="preserve"> Miraflores,  San Isidro, </v>
      </c>
    </row>
    <row r="2140" spans="1:8" ht="15.6" x14ac:dyDescent="0.3">
      <c r="A2140" s="3" t="s">
        <v>6309</v>
      </c>
      <c r="B2140" s="3" t="s">
        <v>6310</v>
      </c>
      <c r="C2140" s="3" t="s">
        <v>6311</v>
      </c>
      <c r="D2140" s="4" t="s">
        <v>102</v>
      </c>
      <c r="E2140" t="s">
        <v>110</v>
      </c>
      <c r="F2140" t="s">
        <v>103</v>
      </c>
      <c r="G2140" t="s">
        <v>18</v>
      </c>
      <c r="H2140" t="str">
        <f t="shared" si="33"/>
        <v xml:space="preserve"> Miraflores,  San Borja,  San Isidro</v>
      </c>
    </row>
    <row r="2141" spans="1:8" ht="15.6" x14ac:dyDescent="0.3">
      <c r="A2141" s="3" t="s">
        <v>6312</v>
      </c>
      <c r="B2141" s="3" t="s">
        <v>6313</v>
      </c>
      <c r="C2141" s="3" t="s">
        <v>6314</v>
      </c>
      <c r="D2141" s="4" t="s">
        <v>110</v>
      </c>
      <c r="G2141" t="s">
        <v>18</v>
      </c>
      <c r="H2141" t="str">
        <f t="shared" si="33"/>
        <v xml:space="preserve"> San Borja, , </v>
      </c>
    </row>
    <row r="2142" spans="1:8" ht="15.6" x14ac:dyDescent="0.3">
      <c r="A2142" s="3" t="s">
        <v>6315</v>
      </c>
      <c r="B2142" s="3" t="s">
        <v>6316</v>
      </c>
      <c r="C2142" s="3" t="s">
        <v>6317</v>
      </c>
      <c r="D2142" s="4" t="s">
        <v>101</v>
      </c>
      <c r="E2142" t="s">
        <v>102</v>
      </c>
      <c r="F2142" t="s">
        <v>110</v>
      </c>
      <c r="G2142" t="s">
        <v>18</v>
      </c>
      <c r="H2142" t="str">
        <f t="shared" si="33"/>
        <v xml:space="preserve"> Barranco,  Miraflores,  San Borja</v>
      </c>
    </row>
    <row r="2143" spans="1:8" ht="15.6" x14ac:dyDescent="0.3">
      <c r="A2143" s="3" t="s">
        <v>6318</v>
      </c>
      <c r="B2143" s="3" t="s">
        <v>6319</v>
      </c>
      <c r="C2143" s="3" t="s">
        <v>6320</v>
      </c>
      <c r="D2143" s="4" t="s">
        <v>102</v>
      </c>
      <c r="E2143" t="s">
        <v>110</v>
      </c>
      <c r="F2143" t="s">
        <v>97</v>
      </c>
      <c r="G2143" t="s">
        <v>18</v>
      </c>
      <c r="H2143" t="str">
        <f t="shared" si="33"/>
        <v xml:space="preserve"> Miraflores,  San Borja,  Santiago de Surco</v>
      </c>
    </row>
    <row r="2144" spans="1:8" ht="15.6" x14ac:dyDescent="0.3">
      <c r="A2144" s="3" t="s">
        <v>6321</v>
      </c>
      <c r="B2144" s="3" t="s">
        <v>6322</v>
      </c>
      <c r="C2144" s="3" t="s">
        <v>6323</v>
      </c>
      <c r="D2144" s="4" t="s">
        <v>101</v>
      </c>
      <c r="E2144" t="s">
        <v>102</v>
      </c>
      <c r="F2144" t="s">
        <v>103</v>
      </c>
      <c r="G2144" t="s">
        <v>18</v>
      </c>
      <c r="H2144" t="str">
        <f t="shared" si="33"/>
        <v xml:space="preserve"> Barranco,  Miraflores,  San Isidro</v>
      </c>
    </row>
    <row r="2145" spans="1:8" ht="15.6" x14ac:dyDescent="0.3">
      <c r="A2145" s="3" t="s">
        <v>6324</v>
      </c>
      <c r="B2145" s="3" t="s">
        <v>6325</v>
      </c>
      <c r="C2145" s="3" t="s">
        <v>6326</v>
      </c>
      <c r="D2145" s="4" t="s">
        <v>97</v>
      </c>
      <c r="G2145" t="s">
        <v>18</v>
      </c>
      <c r="H2145" t="str">
        <f t="shared" si="33"/>
        <v xml:space="preserve"> Santiago de Surco, , </v>
      </c>
    </row>
    <row r="2146" spans="1:8" ht="15.6" x14ac:dyDescent="0.3">
      <c r="A2146" s="3" t="s">
        <v>6327</v>
      </c>
      <c r="B2146" s="3" t="s">
        <v>6328</v>
      </c>
      <c r="C2146" s="3" t="s">
        <v>6329</v>
      </c>
      <c r="D2146" s="4" t="s">
        <v>97</v>
      </c>
      <c r="G2146" t="s">
        <v>18</v>
      </c>
      <c r="H2146" t="str">
        <f t="shared" si="33"/>
        <v xml:space="preserve"> Santiago de Surco, , </v>
      </c>
    </row>
    <row r="2147" spans="1:8" ht="15.6" x14ac:dyDescent="0.3">
      <c r="A2147" s="3" t="s">
        <v>6330</v>
      </c>
      <c r="B2147" s="3" t="s">
        <v>6331</v>
      </c>
      <c r="C2147" s="3" t="s">
        <v>6332</v>
      </c>
      <c r="D2147" s="4" t="s">
        <v>102</v>
      </c>
      <c r="E2147" t="s">
        <v>110</v>
      </c>
      <c r="F2147" t="s">
        <v>103</v>
      </c>
      <c r="G2147" t="s">
        <v>18</v>
      </c>
      <c r="H2147" t="str">
        <f t="shared" si="33"/>
        <v xml:space="preserve"> Miraflores,  San Borja,  San Isidro</v>
      </c>
    </row>
    <row r="2148" spans="1:8" ht="15.6" x14ac:dyDescent="0.3">
      <c r="A2148" s="3" t="s">
        <v>6333</v>
      </c>
      <c r="B2148" s="3" t="s">
        <v>6334</v>
      </c>
      <c r="C2148" s="3" t="s">
        <v>6335</v>
      </c>
      <c r="D2148" s="4" t="s">
        <v>110</v>
      </c>
      <c r="E2148" t="s">
        <v>97</v>
      </c>
      <c r="G2148" t="s">
        <v>18</v>
      </c>
      <c r="H2148" t="str">
        <f t="shared" si="33"/>
        <v xml:space="preserve"> San Borja,  Santiago de Surco, </v>
      </c>
    </row>
    <row r="2149" spans="1:8" ht="15.6" x14ac:dyDescent="0.3">
      <c r="A2149" s="3" t="s">
        <v>6336</v>
      </c>
      <c r="B2149" s="3" t="s">
        <v>6337</v>
      </c>
      <c r="C2149" s="3" t="s">
        <v>6338</v>
      </c>
      <c r="D2149" s="4" t="s">
        <v>102</v>
      </c>
      <c r="E2149" t="s">
        <v>110</v>
      </c>
      <c r="F2149" t="s">
        <v>103</v>
      </c>
      <c r="G2149" t="s">
        <v>18</v>
      </c>
      <c r="H2149" t="str">
        <f t="shared" si="33"/>
        <v xml:space="preserve"> Miraflores,  San Borja,  San Isidro</v>
      </c>
    </row>
    <row r="2150" spans="1:8" ht="15.6" x14ac:dyDescent="0.3">
      <c r="A2150" s="3" t="s">
        <v>6339</v>
      </c>
      <c r="B2150" s="3" t="s">
        <v>6340</v>
      </c>
      <c r="C2150" s="3" t="s">
        <v>6341</v>
      </c>
      <c r="D2150" s="4" t="s">
        <v>102</v>
      </c>
      <c r="G2150" t="s">
        <v>18</v>
      </c>
      <c r="H2150" t="str">
        <f t="shared" si="33"/>
        <v xml:space="preserve"> Miraflores, , </v>
      </c>
    </row>
    <row r="2151" spans="1:8" ht="15.6" x14ac:dyDescent="0.3">
      <c r="A2151" s="3" t="s">
        <v>6342</v>
      </c>
      <c r="B2151" s="3" t="s">
        <v>6343</v>
      </c>
      <c r="C2151" s="3" t="s">
        <v>6344</v>
      </c>
      <c r="D2151" s="4" t="s">
        <v>101</v>
      </c>
      <c r="E2151" t="s">
        <v>110</v>
      </c>
      <c r="F2151" t="s">
        <v>97</v>
      </c>
      <c r="G2151" t="s">
        <v>18</v>
      </c>
      <c r="H2151" t="str">
        <f t="shared" si="33"/>
        <v xml:space="preserve"> Barranco,  San Borja,  Santiago de Surco</v>
      </c>
    </row>
    <row r="2152" spans="1:8" ht="15.6" x14ac:dyDescent="0.3">
      <c r="A2152" s="3" t="s">
        <v>6345</v>
      </c>
      <c r="B2152" s="3" t="s">
        <v>6346</v>
      </c>
      <c r="C2152" s="3" t="s">
        <v>6347</v>
      </c>
      <c r="D2152" s="4" t="s">
        <v>110</v>
      </c>
      <c r="E2152" t="s">
        <v>103</v>
      </c>
      <c r="F2152" t="s">
        <v>97</v>
      </c>
      <c r="G2152" t="s">
        <v>18</v>
      </c>
      <c r="H2152" t="str">
        <f t="shared" si="33"/>
        <v xml:space="preserve"> San Borja,  San Isidro,  Santiago de Surco</v>
      </c>
    </row>
    <row r="2153" spans="1:8" ht="15.6" x14ac:dyDescent="0.3">
      <c r="A2153" s="3" t="s">
        <v>6348</v>
      </c>
      <c r="B2153" s="3" t="s">
        <v>6349</v>
      </c>
      <c r="C2153" s="3" t="s">
        <v>6350</v>
      </c>
      <c r="D2153" s="4" t="s">
        <v>103</v>
      </c>
      <c r="G2153" t="s">
        <v>18</v>
      </c>
      <c r="H2153" t="str">
        <f t="shared" si="33"/>
        <v xml:space="preserve"> San Isidro, , </v>
      </c>
    </row>
    <row r="2154" spans="1:8" ht="15.6" x14ac:dyDescent="0.3">
      <c r="A2154" s="3" t="s">
        <v>6351</v>
      </c>
      <c r="B2154" s="3" t="s">
        <v>6352</v>
      </c>
      <c r="C2154" s="3" t="s">
        <v>6353</v>
      </c>
      <c r="D2154" s="4" t="s">
        <v>103</v>
      </c>
      <c r="G2154" t="s">
        <v>18</v>
      </c>
      <c r="H2154" t="str">
        <f t="shared" si="33"/>
        <v xml:space="preserve"> San Isidro, , </v>
      </c>
    </row>
    <row r="2155" spans="1:8" ht="15.6" x14ac:dyDescent="0.3">
      <c r="A2155" s="3" t="s">
        <v>6354</v>
      </c>
      <c r="B2155" s="3" t="s">
        <v>6355</v>
      </c>
      <c r="C2155" s="3" t="s">
        <v>6356</v>
      </c>
      <c r="D2155" s="4" t="s">
        <v>102</v>
      </c>
      <c r="E2155" t="s">
        <v>103</v>
      </c>
      <c r="F2155" t="s">
        <v>97</v>
      </c>
      <c r="G2155" t="s">
        <v>18</v>
      </c>
      <c r="H2155" t="str">
        <f t="shared" si="33"/>
        <v xml:space="preserve"> Miraflores,  San Isidro,  Santiago de Surco</v>
      </c>
    </row>
    <row r="2156" spans="1:8" ht="15.6" x14ac:dyDescent="0.3">
      <c r="A2156" s="3" t="s">
        <v>6357</v>
      </c>
      <c r="B2156" s="3" t="s">
        <v>6358</v>
      </c>
      <c r="C2156" s="3" t="s">
        <v>6359</v>
      </c>
      <c r="D2156" s="4" t="s">
        <v>110</v>
      </c>
      <c r="G2156" t="s">
        <v>18</v>
      </c>
      <c r="H2156" t="str">
        <f t="shared" si="33"/>
        <v xml:space="preserve"> San Borja, , </v>
      </c>
    </row>
    <row r="2157" spans="1:8" ht="15.6" x14ac:dyDescent="0.3">
      <c r="A2157" s="3" t="s">
        <v>6360</v>
      </c>
      <c r="B2157" s="3" t="s">
        <v>6361</v>
      </c>
      <c r="C2157" s="3" t="s">
        <v>6362</v>
      </c>
      <c r="D2157" s="4" t="s">
        <v>120</v>
      </c>
      <c r="G2157" t="s">
        <v>18</v>
      </c>
      <c r="H2157" t="str">
        <f t="shared" si="33"/>
        <v xml:space="preserve"> La Molina, , </v>
      </c>
    </row>
    <row r="2158" spans="1:8" ht="15.6" x14ac:dyDescent="0.3">
      <c r="A2158" s="3" t="s">
        <v>6363</v>
      </c>
      <c r="B2158" s="3" t="s">
        <v>6364</v>
      </c>
      <c r="C2158" s="3" t="s">
        <v>6365</v>
      </c>
      <c r="D2158" s="4" t="s">
        <v>101</v>
      </c>
      <c r="E2158" t="s">
        <v>102</v>
      </c>
      <c r="F2158" t="s">
        <v>97</v>
      </c>
      <c r="G2158" t="s">
        <v>18</v>
      </c>
      <c r="H2158" t="str">
        <f t="shared" si="33"/>
        <v xml:space="preserve"> Barranco,  Miraflores,  Santiago de Surco</v>
      </c>
    </row>
    <row r="2159" spans="1:8" ht="15.6" x14ac:dyDescent="0.3">
      <c r="A2159" s="3" t="s">
        <v>6366</v>
      </c>
      <c r="B2159" s="3" t="s">
        <v>6367</v>
      </c>
      <c r="C2159" s="3" t="s">
        <v>6368</v>
      </c>
      <c r="D2159" s="4" t="s">
        <v>97</v>
      </c>
      <c r="G2159" t="s">
        <v>18</v>
      </c>
      <c r="H2159" t="str">
        <f t="shared" si="33"/>
        <v xml:space="preserve"> Santiago de Surco, , </v>
      </c>
    </row>
    <row r="2160" spans="1:8" ht="15.6" x14ac:dyDescent="0.3">
      <c r="A2160" s="3" t="s">
        <v>6369</v>
      </c>
      <c r="B2160" s="3" t="s">
        <v>6370</v>
      </c>
      <c r="C2160" s="3" t="s">
        <v>6371</v>
      </c>
      <c r="D2160" s="4" t="s">
        <v>120</v>
      </c>
      <c r="G2160" t="s">
        <v>18</v>
      </c>
      <c r="H2160" t="str">
        <f t="shared" si="33"/>
        <v xml:space="preserve"> La Molina, , </v>
      </c>
    </row>
    <row r="2161" spans="1:8" ht="15.6" x14ac:dyDescent="0.3">
      <c r="A2161" s="3" t="s">
        <v>6372</v>
      </c>
      <c r="B2161" s="3" t="s">
        <v>6373</v>
      </c>
      <c r="C2161" s="3" t="s">
        <v>6374</v>
      </c>
      <c r="D2161" s="4" t="s">
        <v>101</v>
      </c>
      <c r="G2161" t="s">
        <v>18</v>
      </c>
      <c r="H2161" t="str">
        <f t="shared" si="33"/>
        <v xml:space="preserve"> Barranco, , </v>
      </c>
    </row>
    <row r="2162" spans="1:8" ht="15.6" x14ac:dyDescent="0.3">
      <c r="A2162" s="3" t="s">
        <v>6375</v>
      </c>
      <c r="B2162" s="3" t="s">
        <v>6376</v>
      </c>
      <c r="C2162" s="3" t="s">
        <v>6377</v>
      </c>
      <c r="D2162" s="4" t="s">
        <v>110</v>
      </c>
      <c r="E2162" t="s">
        <v>97</v>
      </c>
      <c r="F2162" t="s">
        <v>10</v>
      </c>
      <c r="G2162" t="s">
        <v>18</v>
      </c>
      <c r="H2162" t="str">
        <f t="shared" si="33"/>
        <v xml:space="preserve"> San Borja,  Santiago de Surco,  Punta Hermosa</v>
      </c>
    </row>
    <row r="2163" spans="1:8" ht="15.6" x14ac:dyDescent="0.3">
      <c r="A2163" s="3" t="s">
        <v>6372</v>
      </c>
      <c r="B2163" s="3" t="s">
        <v>6378</v>
      </c>
      <c r="C2163" s="3" t="s">
        <v>6379</v>
      </c>
      <c r="D2163" s="4" t="s">
        <v>101</v>
      </c>
      <c r="E2163" t="s">
        <v>102</v>
      </c>
      <c r="G2163" t="s">
        <v>18</v>
      </c>
      <c r="H2163" t="str">
        <f t="shared" si="33"/>
        <v xml:space="preserve"> Barranco,  Miraflores, </v>
      </c>
    </row>
    <row r="2164" spans="1:8" ht="15.6" x14ac:dyDescent="0.3">
      <c r="A2164" s="3" t="s">
        <v>6380</v>
      </c>
      <c r="B2164" s="3" t="s">
        <v>6381</v>
      </c>
      <c r="C2164" s="3" t="s">
        <v>6382</v>
      </c>
      <c r="D2164" s="4" t="s">
        <v>103</v>
      </c>
      <c r="G2164" t="s">
        <v>18</v>
      </c>
      <c r="H2164" t="str">
        <f t="shared" si="33"/>
        <v xml:space="preserve"> San Isidro, , </v>
      </c>
    </row>
    <row r="2165" spans="1:8" ht="15.6" x14ac:dyDescent="0.3">
      <c r="A2165" s="3" t="s">
        <v>6383</v>
      </c>
      <c r="B2165" s="3" t="s">
        <v>6381</v>
      </c>
      <c r="C2165" s="3" t="s">
        <v>6382</v>
      </c>
      <c r="D2165" s="4" t="s">
        <v>102</v>
      </c>
      <c r="E2165" t="s">
        <v>103</v>
      </c>
      <c r="G2165" t="s">
        <v>18</v>
      </c>
      <c r="H2165" t="str">
        <f t="shared" si="33"/>
        <v xml:space="preserve"> Miraflores,  San Isidro, </v>
      </c>
    </row>
    <row r="2166" spans="1:8" ht="15.6" x14ac:dyDescent="0.3">
      <c r="A2166" s="3" t="s">
        <v>6384</v>
      </c>
      <c r="B2166" s="3" t="s">
        <v>6385</v>
      </c>
      <c r="C2166" s="3" t="s">
        <v>6386</v>
      </c>
      <c r="D2166" s="4" t="s">
        <v>101</v>
      </c>
      <c r="E2166" t="s">
        <v>120</v>
      </c>
      <c r="F2166" t="s">
        <v>10</v>
      </c>
      <c r="G2166" t="s">
        <v>18</v>
      </c>
      <c r="H2166" t="str">
        <f t="shared" si="33"/>
        <v xml:space="preserve"> Barranco,  La Molina,  Punta Hermosa</v>
      </c>
    </row>
    <row r="2167" spans="1:8" ht="15.6" x14ac:dyDescent="0.3">
      <c r="A2167" s="3" t="s">
        <v>6387</v>
      </c>
      <c r="B2167" s="3" t="s">
        <v>6388</v>
      </c>
      <c r="C2167" s="3" t="s">
        <v>6389</v>
      </c>
      <c r="D2167" s="4" t="s">
        <v>97</v>
      </c>
      <c r="G2167" t="s">
        <v>18</v>
      </c>
      <c r="H2167" t="str">
        <f t="shared" si="33"/>
        <v xml:space="preserve"> Santiago de Surco, , </v>
      </c>
    </row>
    <row r="2168" spans="1:8" ht="15.6" x14ac:dyDescent="0.3">
      <c r="A2168" s="3" t="s">
        <v>6390</v>
      </c>
      <c r="B2168" s="3" t="s">
        <v>6391</v>
      </c>
      <c r="C2168" s="3" t="s">
        <v>6392</v>
      </c>
      <c r="D2168" s="4" t="s">
        <v>110</v>
      </c>
      <c r="E2168" t="s">
        <v>103</v>
      </c>
      <c r="F2168" t="s">
        <v>97</v>
      </c>
      <c r="G2168" t="s">
        <v>18</v>
      </c>
      <c r="H2168" t="str">
        <f t="shared" si="33"/>
        <v xml:space="preserve"> San Borja,  San Isidro,  Santiago de Surco</v>
      </c>
    </row>
    <row r="2169" spans="1:8" ht="15.6" x14ac:dyDescent="0.3">
      <c r="A2169" s="3" t="s">
        <v>6393</v>
      </c>
      <c r="B2169" s="3" t="s">
        <v>1902</v>
      </c>
      <c r="C2169" s="3" t="s">
        <v>6394</v>
      </c>
      <c r="D2169" s="4" t="s">
        <v>102</v>
      </c>
      <c r="E2169" t="s">
        <v>110</v>
      </c>
      <c r="F2169" t="s">
        <v>103</v>
      </c>
      <c r="G2169" t="s">
        <v>18</v>
      </c>
      <c r="H2169" t="str">
        <f t="shared" si="33"/>
        <v xml:space="preserve"> Miraflores,  San Borja,  San Isidro</v>
      </c>
    </row>
    <row r="2170" spans="1:8" ht="15.6" x14ac:dyDescent="0.3">
      <c r="A2170" s="3" t="s">
        <v>6395</v>
      </c>
      <c r="B2170" s="3" t="s">
        <v>6396</v>
      </c>
      <c r="C2170" s="3" t="s">
        <v>6397</v>
      </c>
      <c r="D2170" s="4" t="s">
        <v>101</v>
      </c>
      <c r="E2170" t="s">
        <v>97</v>
      </c>
      <c r="F2170" t="s">
        <v>188</v>
      </c>
      <c r="G2170" t="s">
        <v>18</v>
      </c>
      <c r="H2170" t="str">
        <f t="shared" si="33"/>
        <v xml:space="preserve"> Barranco,  Santiago de Surco,  Pachacamac</v>
      </c>
    </row>
    <row r="2171" spans="1:8" ht="15.6" x14ac:dyDescent="0.3">
      <c r="A2171" s="3" t="s">
        <v>6398</v>
      </c>
      <c r="B2171" s="3" t="s">
        <v>6399</v>
      </c>
      <c r="C2171" s="3" t="s">
        <v>6400</v>
      </c>
      <c r="D2171" s="4" t="s">
        <v>97</v>
      </c>
      <c r="G2171" t="s">
        <v>18</v>
      </c>
      <c r="H2171" t="str">
        <f t="shared" si="33"/>
        <v xml:space="preserve"> Santiago de Surco, , </v>
      </c>
    </row>
    <row r="2172" spans="1:8" ht="15.6" x14ac:dyDescent="0.3">
      <c r="A2172" s="3" t="s">
        <v>6401</v>
      </c>
      <c r="B2172" s="3" t="s">
        <v>6402</v>
      </c>
      <c r="C2172" s="3" t="s">
        <v>6403</v>
      </c>
      <c r="D2172" s="4" t="s">
        <v>101</v>
      </c>
      <c r="E2172" t="s">
        <v>103</v>
      </c>
      <c r="F2172" t="s">
        <v>97</v>
      </c>
      <c r="G2172" t="s">
        <v>18</v>
      </c>
      <c r="H2172" t="str">
        <f t="shared" si="33"/>
        <v xml:space="preserve"> Barranco,  San Isidro,  Santiago de Surco</v>
      </c>
    </row>
    <row r="2173" spans="1:8" ht="15.6" x14ac:dyDescent="0.3">
      <c r="A2173" s="3" t="s">
        <v>6404</v>
      </c>
      <c r="B2173" s="3" t="s">
        <v>6405</v>
      </c>
      <c r="C2173" s="3" t="s">
        <v>6406</v>
      </c>
      <c r="D2173" s="4" t="s">
        <v>102</v>
      </c>
      <c r="E2173" t="s">
        <v>103</v>
      </c>
      <c r="F2173" t="s">
        <v>97</v>
      </c>
      <c r="G2173" t="s">
        <v>18</v>
      </c>
      <c r="H2173" t="str">
        <f t="shared" si="33"/>
        <v xml:space="preserve"> Miraflores,  San Isidro,  Santiago de Surco</v>
      </c>
    </row>
    <row r="2174" spans="1:8" ht="15.6" x14ac:dyDescent="0.3">
      <c r="A2174" s="3" t="s">
        <v>6407</v>
      </c>
      <c r="B2174" s="3" t="s">
        <v>6408</v>
      </c>
      <c r="C2174" s="3" t="s">
        <v>6409</v>
      </c>
      <c r="D2174" s="4" t="s">
        <v>101</v>
      </c>
      <c r="E2174" t="s">
        <v>102</v>
      </c>
      <c r="F2174" t="s">
        <v>97</v>
      </c>
      <c r="G2174" t="s">
        <v>18</v>
      </c>
      <c r="H2174" t="str">
        <f t="shared" si="33"/>
        <v xml:space="preserve"> Barranco,  Miraflores,  Santiago de Surco</v>
      </c>
    </row>
    <row r="2175" spans="1:8" ht="15.6" x14ac:dyDescent="0.3">
      <c r="A2175" s="3" t="s">
        <v>6410</v>
      </c>
      <c r="B2175" s="3" t="s">
        <v>6411</v>
      </c>
      <c r="C2175" s="3" t="s">
        <v>6412</v>
      </c>
      <c r="D2175" s="4" t="s">
        <v>103</v>
      </c>
      <c r="G2175" t="s">
        <v>18</v>
      </c>
      <c r="H2175" t="str">
        <f t="shared" si="33"/>
        <v xml:space="preserve"> San Isidro, , </v>
      </c>
    </row>
    <row r="2176" spans="1:8" ht="15.6" x14ac:dyDescent="0.3">
      <c r="A2176" s="3" t="s">
        <v>6413</v>
      </c>
      <c r="B2176" s="3" t="s">
        <v>6414</v>
      </c>
      <c r="C2176" s="3" t="s">
        <v>6415</v>
      </c>
      <c r="D2176" s="4" t="s">
        <v>102</v>
      </c>
      <c r="G2176" t="s">
        <v>18</v>
      </c>
      <c r="H2176" t="str">
        <f t="shared" si="33"/>
        <v xml:space="preserve"> Miraflores, , </v>
      </c>
    </row>
    <row r="2177" spans="1:8" ht="15.6" x14ac:dyDescent="0.3">
      <c r="A2177" s="3" t="s">
        <v>6416</v>
      </c>
      <c r="B2177" s="3" t="s">
        <v>6417</v>
      </c>
      <c r="C2177" s="3" t="s">
        <v>6418</v>
      </c>
      <c r="D2177" s="4" t="s">
        <v>101</v>
      </c>
      <c r="E2177" t="s">
        <v>120</v>
      </c>
      <c r="F2177" t="s">
        <v>97</v>
      </c>
      <c r="G2177" t="s">
        <v>18</v>
      </c>
      <c r="H2177" t="str">
        <f t="shared" si="33"/>
        <v xml:space="preserve"> Barranco,  La Molina,  Santiago de Surco</v>
      </c>
    </row>
    <row r="2178" spans="1:8" ht="15.6" x14ac:dyDescent="0.3">
      <c r="A2178" s="3" t="s">
        <v>6419</v>
      </c>
      <c r="B2178" s="3" t="s">
        <v>6420</v>
      </c>
      <c r="C2178" s="3" t="s">
        <v>6421</v>
      </c>
      <c r="D2178" s="4" t="s">
        <v>102</v>
      </c>
      <c r="E2178" t="s">
        <v>103</v>
      </c>
      <c r="F2178" t="s">
        <v>97</v>
      </c>
      <c r="G2178" t="s">
        <v>18</v>
      </c>
      <c r="H2178" t="str">
        <f t="shared" si="33"/>
        <v xml:space="preserve"> Miraflores,  San Isidro,  Santiago de Surco</v>
      </c>
    </row>
    <row r="2179" spans="1:8" ht="15.6" x14ac:dyDescent="0.3">
      <c r="A2179" s="3" t="s">
        <v>6422</v>
      </c>
      <c r="B2179" s="3" t="s">
        <v>6423</v>
      </c>
      <c r="C2179" s="3" t="s">
        <v>6424</v>
      </c>
      <c r="D2179" s="4" t="s">
        <v>110</v>
      </c>
      <c r="E2179" t="s">
        <v>97</v>
      </c>
      <c r="F2179" t="s">
        <v>10</v>
      </c>
      <c r="G2179" t="s">
        <v>18</v>
      </c>
      <c r="H2179" t="str">
        <f t="shared" ref="H2179:H2242" si="34">_xlfn.CONCAT(D2179,", ",E2179,", ",F2179)</f>
        <v xml:space="preserve"> San Borja,  Santiago de Surco,  Punta Hermosa</v>
      </c>
    </row>
    <row r="2180" spans="1:8" ht="15.6" x14ac:dyDescent="0.3">
      <c r="A2180" s="3" t="s">
        <v>6425</v>
      </c>
      <c r="B2180" s="3" t="s">
        <v>6426</v>
      </c>
      <c r="C2180" s="3" t="s">
        <v>6427</v>
      </c>
      <c r="D2180" s="4" t="s">
        <v>102</v>
      </c>
      <c r="E2180" t="s">
        <v>110</v>
      </c>
      <c r="F2180" t="s">
        <v>103</v>
      </c>
      <c r="G2180" t="s">
        <v>18</v>
      </c>
      <c r="H2180" t="str">
        <f t="shared" si="34"/>
        <v xml:space="preserve"> Miraflores,  San Borja,  San Isidro</v>
      </c>
    </row>
    <row r="2181" spans="1:8" ht="15.6" x14ac:dyDescent="0.3">
      <c r="A2181" s="3" t="s">
        <v>6428</v>
      </c>
      <c r="B2181" s="3" t="s">
        <v>6429</v>
      </c>
      <c r="C2181" s="3" t="s">
        <v>6430</v>
      </c>
      <c r="D2181" s="4" t="s">
        <v>110</v>
      </c>
      <c r="E2181" t="s">
        <v>103</v>
      </c>
      <c r="F2181" t="s">
        <v>97</v>
      </c>
      <c r="G2181" t="s">
        <v>18</v>
      </c>
      <c r="H2181" t="str">
        <f t="shared" si="34"/>
        <v xml:space="preserve"> San Borja,  San Isidro,  Santiago de Surco</v>
      </c>
    </row>
    <row r="2182" spans="1:8" ht="15.6" x14ac:dyDescent="0.3">
      <c r="A2182" s="3" t="s">
        <v>6431</v>
      </c>
      <c r="B2182" s="3" t="s">
        <v>6432</v>
      </c>
      <c r="C2182" s="3" t="s">
        <v>6433</v>
      </c>
      <c r="D2182" s="4" t="s">
        <v>101</v>
      </c>
      <c r="E2182" t="s">
        <v>110</v>
      </c>
      <c r="F2182" t="s">
        <v>103</v>
      </c>
      <c r="G2182" t="s">
        <v>18</v>
      </c>
      <c r="H2182" t="str">
        <f t="shared" si="34"/>
        <v xml:space="preserve"> Barranco,  San Borja,  San Isidro</v>
      </c>
    </row>
    <row r="2183" spans="1:8" ht="15.6" x14ac:dyDescent="0.3">
      <c r="A2183" s="3" t="s">
        <v>6434</v>
      </c>
      <c r="B2183" s="3" t="s">
        <v>6435</v>
      </c>
      <c r="C2183" s="3" t="s">
        <v>6436</v>
      </c>
      <c r="D2183" s="4" t="s">
        <v>102</v>
      </c>
      <c r="E2183" t="s">
        <v>110</v>
      </c>
      <c r="F2183" t="s">
        <v>97</v>
      </c>
      <c r="G2183" t="s">
        <v>18</v>
      </c>
      <c r="H2183" t="str">
        <f t="shared" si="34"/>
        <v xml:space="preserve"> Miraflores,  San Borja,  Santiago de Surco</v>
      </c>
    </row>
    <row r="2184" spans="1:8" ht="15.6" x14ac:dyDescent="0.3">
      <c r="A2184" s="3" t="s">
        <v>6437</v>
      </c>
      <c r="B2184" s="3" t="s">
        <v>6438</v>
      </c>
      <c r="C2184" s="3" t="s">
        <v>6439</v>
      </c>
      <c r="D2184" s="4" t="s">
        <v>102</v>
      </c>
      <c r="E2184" t="s">
        <v>110</v>
      </c>
      <c r="F2184" t="s">
        <v>97</v>
      </c>
      <c r="G2184" t="s">
        <v>18</v>
      </c>
      <c r="H2184" t="str">
        <f t="shared" si="34"/>
        <v xml:space="preserve"> Miraflores,  San Borja,  Santiago de Surco</v>
      </c>
    </row>
    <row r="2185" spans="1:8" ht="15.6" x14ac:dyDescent="0.3">
      <c r="A2185" s="3" t="s">
        <v>6440</v>
      </c>
      <c r="B2185" s="3" t="s">
        <v>6441</v>
      </c>
      <c r="C2185" s="3" t="s">
        <v>6442</v>
      </c>
      <c r="D2185" s="4" t="s">
        <v>102</v>
      </c>
      <c r="G2185" t="s">
        <v>18</v>
      </c>
      <c r="H2185" t="str">
        <f t="shared" si="34"/>
        <v xml:space="preserve"> Miraflores, , </v>
      </c>
    </row>
    <row r="2186" spans="1:8" ht="15.6" x14ac:dyDescent="0.3">
      <c r="A2186" s="3" t="s">
        <v>6443</v>
      </c>
      <c r="B2186" s="3" t="s">
        <v>6444</v>
      </c>
      <c r="C2186" s="3" t="s">
        <v>6445</v>
      </c>
      <c r="D2186" s="4" t="s">
        <v>110</v>
      </c>
      <c r="E2186" t="s">
        <v>103</v>
      </c>
      <c r="F2186" t="s">
        <v>97</v>
      </c>
      <c r="G2186" t="s">
        <v>18</v>
      </c>
      <c r="H2186" t="str">
        <f t="shared" si="34"/>
        <v xml:space="preserve"> San Borja,  San Isidro,  Santiago de Surco</v>
      </c>
    </row>
    <row r="2187" spans="1:8" ht="15.6" x14ac:dyDescent="0.3">
      <c r="A2187" s="3" t="s">
        <v>6446</v>
      </c>
      <c r="B2187" s="3" t="s">
        <v>6447</v>
      </c>
      <c r="C2187" s="3" t="s">
        <v>6448</v>
      </c>
      <c r="D2187" s="4" t="s">
        <v>102</v>
      </c>
      <c r="E2187" t="s">
        <v>97</v>
      </c>
      <c r="G2187" t="s">
        <v>18</v>
      </c>
      <c r="H2187" t="str">
        <f t="shared" si="34"/>
        <v xml:space="preserve"> Miraflores,  Santiago de Surco, </v>
      </c>
    </row>
    <row r="2188" spans="1:8" ht="15.6" x14ac:dyDescent="0.3">
      <c r="A2188" s="3" t="s">
        <v>6449</v>
      </c>
      <c r="B2188" s="3" t="s">
        <v>6450</v>
      </c>
      <c r="C2188" s="3" t="s">
        <v>6451</v>
      </c>
      <c r="D2188" s="4" t="s">
        <v>102</v>
      </c>
      <c r="E2188" t="s">
        <v>110</v>
      </c>
      <c r="F2188" t="s">
        <v>97</v>
      </c>
      <c r="G2188" t="s">
        <v>18</v>
      </c>
      <c r="H2188" t="str">
        <f t="shared" si="34"/>
        <v xml:space="preserve"> Miraflores,  San Borja,  Santiago de Surco</v>
      </c>
    </row>
    <row r="2189" spans="1:8" ht="15.6" x14ac:dyDescent="0.3">
      <c r="A2189" s="3" t="s">
        <v>6452</v>
      </c>
      <c r="B2189" s="3" t="s">
        <v>6453</v>
      </c>
      <c r="C2189" s="3" t="s">
        <v>6454</v>
      </c>
      <c r="D2189" s="4" t="s">
        <v>102</v>
      </c>
      <c r="E2189" t="s">
        <v>110</v>
      </c>
      <c r="F2189" t="s">
        <v>103</v>
      </c>
      <c r="G2189" t="s">
        <v>18</v>
      </c>
      <c r="H2189" t="str">
        <f t="shared" si="34"/>
        <v xml:space="preserve"> Miraflores,  San Borja,  San Isidro</v>
      </c>
    </row>
    <row r="2190" spans="1:8" ht="15.6" x14ac:dyDescent="0.3">
      <c r="A2190" s="3" t="s">
        <v>6455</v>
      </c>
      <c r="B2190" s="3" t="s">
        <v>6456</v>
      </c>
      <c r="C2190" s="3" t="s">
        <v>6457</v>
      </c>
      <c r="D2190" s="4" t="s">
        <v>103</v>
      </c>
      <c r="G2190" t="s">
        <v>18</v>
      </c>
      <c r="H2190" t="str">
        <f t="shared" si="34"/>
        <v xml:space="preserve"> San Isidro, , </v>
      </c>
    </row>
    <row r="2191" spans="1:8" ht="15.6" x14ac:dyDescent="0.3">
      <c r="A2191" s="3" t="s">
        <v>6458</v>
      </c>
      <c r="B2191" s="3" t="s">
        <v>6459</v>
      </c>
      <c r="C2191" s="3" t="s">
        <v>6460</v>
      </c>
      <c r="D2191" s="4" t="s">
        <v>97</v>
      </c>
      <c r="G2191" t="s">
        <v>18</v>
      </c>
      <c r="H2191" t="str">
        <f t="shared" si="34"/>
        <v xml:space="preserve"> Santiago de Surco, , </v>
      </c>
    </row>
    <row r="2192" spans="1:8" ht="15.6" x14ac:dyDescent="0.3">
      <c r="A2192" s="3" t="s">
        <v>6461</v>
      </c>
      <c r="B2192" s="3" t="s">
        <v>6462</v>
      </c>
      <c r="C2192" s="3" t="s">
        <v>6463</v>
      </c>
      <c r="D2192" s="4" t="s">
        <v>120</v>
      </c>
      <c r="E2192" t="s">
        <v>110</v>
      </c>
      <c r="F2192" t="s">
        <v>103</v>
      </c>
      <c r="G2192" t="s">
        <v>18</v>
      </c>
      <c r="H2192" t="str">
        <f t="shared" si="34"/>
        <v xml:space="preserve"> La Molina,  San Borja,  San Isidro</v>
      </c>
    </row>
    <row r="2193" spans="1:8" ht="15.6" x14ac:dyDescent="0.3">
      <c r="A2193" s="3" t="s">
        <v>6464</v>
      </c>
      <c r="B2193" s="3" t="s">
        <v>6465</v>
      </c>
      <c r="C2193" s="3" t="s">
        <v>6466</v>
      </c>
      <c r="D2193" s="4" t="s">
        <v>101</v>
      </c>
      <c r="E2193" t="s">
        <v>102</v>
      </c>
      <c r="F2193" t="s">
        <v>110</v>
      </c>
      <c r="G2193" t="s">
        <v>18</v>
      </c>
      <c r="H2193" t="str">
        <f t="shared" si="34"/>
        <v xml:space="preserve"> Barranco,  Miraflores,  San Borja</v>
      </c>
    </row>
    <row r="2194" spans="1:8" ht="15.6" x14ac:dyDescent="0.3">
      <c r="A2194" s="3" t="s">
        <v>6467</v>
      </c>
      <c r="B2194" s="3" t="s">
        <v>6468</v>
      </c>
      <c r="C2194" s="3" t="s">
        <v>6469</v>
      </c>
      <c r="D2194" s="4" t="s">
        <v>102</v>
      </c>
      <c r="E2194" t="s">
        <v>110</v>
      </c>
      <c r="F2194" t="s">
        <v>10</v>
      </c>
      <c r="G2194" t="s">
        <v>18</v>
      </c>
      <c r="H2194" t="str">
        <f t="shared" si="34"/>
        <v xml:space="preserve"> Miraflores,  San Borja,  Punta Hermosa</v>
      </c>
    </row>
    <row r="2195" spans="1:8" ht="15.6" x14ac:dyDescent="0.3">
      <c r="A2195" s="3" t="s">
        <v>6470</v>
      </c>
      <c r="B2195" s="3" t="s">
        <v>6471</v>
      </c>
      <c r="C2195" s="3" t="s">
        <v>6472</v>
      </c>
      <c r="D2195" s="4" t="s">
        <v>101</v>
      </c>
      <c r="E2195" t="s">
        <v>120</v>
      </c>
      <c r="F2195" t="s">
        <v>97</v>
      </c>
      <c r="G2195" t="s">
        <v>18</v>
      </c>
      <c r="H2195" t="str">
        <f t="shared" si="34"/>
        <v xml:space="preserve"> Barranco,  La Molina,  Santiago de Surco</v>
      </c>
    </row>
    <row r="2196" spans="1:8" ht="15.6" x14ac:dyDescent="0.3">
      <c r="A2196" s="3" t="s">
        <v>6473</v>
      </c>
      <c r="B2196" s="3" t="s">
        <v>6474</v>
      </c>
      <c r="C2196" s="3" t="s">
        <v>6475</v>
      </c>
      <c r="D2196" s="4" t="s">
        <v>103</v>
      </c>
      <c r="E2196" t="s">
        <v>97</v>
      </c>
      <c r="G2196" t="s">
        <v>18</v>
      </c>
      <c r="H2196" t="str">
        <f t="shared" si="34"/>
        <v xml:space="preserve"> San Isidro,  Santiago de Surco, </v>
      </c>
    </row>
    <row r="2197" spans="1:8" ht="15.6" x14ac:dyDescent="0.3">
      <c r="A2197" s="3" t="s">
        <v>6476</v>
      </c>
      <c r="B2197" s="3" t="s">
        <v>6477</v>
      </c>
      <c r="C2197" s="3" t="s">
        <v>6478</v>
      </c>
      <c r="D2197" s="4" t="s">
        <v>110</v>
      </c>
      <c r="E2197" t="s">
        <v>103</v>
      </c>
      <c r="G2197" t="s">
        <v>18</v>
      </c>
      <c r="H2197" t="str">
        <f t="shared" si="34"/>
        <v xml:space="preserve"> San Borja,  San Isidro, </v>
      </c>
    </row>
    <row r="2198" spans="1:8" ht="15.6" x14ac:dyDescent="0.3">
      <c r="A2198" s="3" t="s">
        <v>6479</v>
      </c>
      <c r="B2198" s="3" t="s">
        <v>6480</v>
      </c>
      <c r="C2198" s="3" t="s">
        <v>6481</v>
      </c>
      <c r="D2198" s="4" t="s">
        <v>110</v>
      </c>
      <c r="G2198" t="s">
        <v>18</v>
      </c>
      <c r="H2198" t="str">
        <f t="shared" si="34"/>
        <v xml:space="preserve"> San Borja, , </v>
      </c>
    </row>
    <row r="2199" spans="1:8" ht="15.6" x14ac:dyDescent="0.3">
      <c r="A2199" s="3" t="s">
        <v>6482</v>
      </c>
      <c r="B2199" s="3" t="s">
        <v>6483</v>
      </c>
      <c r="C2199" s="3" t="s">
        <v>6484</v>
      </c>
      <c r="D2199" s="4" t="s">
        <v>110</v>
      </c>
      <c r="G2199" t="s">
        <v>18</v>
      </c>
      <c r="H2199" t="str">
        <f t="shared" si="34"/>
        <v xml:space="preserve"> San Borja, , </v>
      </c>
    </row>
    <row r="2200" spans="1:8" ht="15.6" x14ac:dyDescent="0.3">
      <c r="A2200" s="3" t="s">
        <v>6485</v>
      </c>
      <c r="B2200" s="3" t="s">
        <v>6486</v>
      </c>
      <c r="C2200" s="3" t="s">
        <v>6487</v>
      </c>
      <c r="D2200" s="4" t="s">
        <v>101</v>
      </c>
      <c r="E2200" t="s">
        <v>102</v>
      </c>
      <c r="F2200" t="s">
        <v>97</v>
      </c>
      <c r="G2200" t="s">
        <v>18</v>
      </c>
      <c r="H2200" t="str">
        <f t="shared" si="34"/>
        <v xml:space="preserve"> Barranco,  Miraflores,  Santiago de Surco</v>
      </c>
    </row>
    <row r="2201" spans="1:8" ht="15.6" x14ac:dyDescent="0.3">
      <c r="A2201" s="3" t="s">
        <v>6488</v>
      </c>
      <c r="B2201" s="3" t="s">
        <v>6489</v>
      </c>
      <c r="C2201" s="3" t="s">
        <v>6490</v>
      </c>
      <c r="D2201" s="4" t="s">
        <v>97</v>
      </c>
      <c r="G2201" t="s">
        <v>18</v>
      </c>
      <c r="H2201" t="str">
        <f t="shared" si="34"/>
        <v xml:space="preserve"> Santiago de Surco, , </v>
      </c>
    </row>
    <row r="2202" spans="1:8" ht="15.6" x14ac:dyDescent="0.3">
      <c r="A2202" s="3" t="s">
        <v>6491</v>
      </c>
      <c r="B2202" s="3" t="s">
        <v>6492</v>
      </c>
      <c r="C2202" s="3" t="s">
        <v>6493</v>
      </c>
      <c r="D2202" s="4" t="s">
        <v>103</v>
      </c>
      <c r="E2202" t="s">
        <v>97</v>
      </c>
      <c r="G2202" t="s">
        <v>18</v>
      </c>
      <c r="H2202" t="str">
        <f t="shared" si="34"/>
        <v xml:space="preserve"> San Isidro,  Santiago de Surco, </v>
      </c>
    </row>
    <row r="2203" spans="1:8" ht="15.6" x14ac:dyDescent="0.3">
      <c r="A2203" s="3" t="s">
        <v>6494</v>
      </c>
      <c r="B2203" s="3" t="s">
        <v>6495</v>
      </c>
      <c r="C2203" s="3" t="s">
        <v>6496</v>
      </c>
      <c r="D2203" s="4" t="s">
        <v>120</v>
      </c>
      <c r="E2203" t="s">
        <v>110</v>
      </c>
      <c r="F2203" t="s">
        <v>97</v>
      </c>
      <c r="G2203" t="s">
        <v>18</v>
      </c>
      <c r="H2203" t="str">
        <f t="shared" si="34"/>
        <v xml:space="preserve"> La Molina,  San Borja,  Santiago de Surco</v>
      </c>
    </row>
    <row r="2204" spans="1:8" ht="15.6" x14ac:dyDescent="0.3">
      <c r="A2204" s="3" t="s">
        <v>6497</v>
      </c>
      <c r="B2204" s="3" t="s">
        <v>6498</v>
      </c>
      <c r="C2204" s="3" t="s">
        <v>6499</v>
      </c>
      <c r="D2204" s="4" t="s">
        <v>120</v>
      </c>
      <c r="E2204" t="s">
        <v>110</v>
      </c>
      <c r="F2204" t="s">
        <v>97</v>
      </c>
      <c r="G2204" t="s">
        <v>18</v>
      </c>
      <c r="H2204" t="str">
        <f t="shared" si="34"/>
        <v xml:space="preserve"> La Molina,  San Borja,  Santiago de Surco</v>
      </c>
    </row>
    <row r="2205" spans="1:8" ht="15.6" x14ac:dyDescent="0.3">
      <c r="A2205" s="3" t="s">
        <v>6500</v>
      </c>
      <c r="B2205" s="3" t="s">
        <v>6501</v>
      </c>
      <c r="C2205" s="3" t="s">
        <v>6502</v>
      </c>
      <c r="D2205" s="4" t="s">
        <v>110</v>
      </c>
      <c r="E2205" t="s">
        <v>103</v>
      </c>
      <c r="F2205" t="s">
        <v>97</v>
      </c>
      <c r="G2205" t="s">
        <v>18</v>
      </c>
      <c r="H2205" t="str">
        <f t="shared" si="34"/>
        <v xml:space="preserve"> San Borja,  San Isidro,  Santiago de Surco</v>
      </c>
    </row>
    <row r="2206" spans="1:8" ht="15.6" x14ac:dyDescent="0.3">
      <c r="A2206" s="3" t="s">
        <v>6503</v>
      </c>
      <c r="B2206" s="3" t="s">
        <v>6504</v>
      </c>
      <c r="C2206" s="3" t="s">
        <v>6505</v>
      </c>
      <c r="D2206" s="4" t="s">
        <v>103</v>
      </c>
      <c r="G2206" t="s">
        <v>18</v>
      </c>
      <c r="H2206" t="str">
        <f t="shared" si="34"/>
        <v xml:space="preserve"> San Isidro, , </v>
      </c>
    </row>
    <row r="2207" spans="1:8" ht="15.6" x14ac:dyDescent="0.3">
      <c r="A2207" s="3" t="s">
        <v>6506</v>
      </c>
      <c r="B2207" s="3" t="s">
        <v>6507</v>
      </c>
      <c r="C2207" s="3" t="s">
        <v>6508</v>
      </c>
      <c r="D2207" s="4" t="s">
        <v>103</v>
      </c>
      <c r="E2207" t="s">
        <v>97</v>
      </c>
      <c r="F2207" t="s">
        <v>300</v>
      </c>
      <c r="G2207" t="s">
        <v>18</v>
      </c>
      <c r="H2207" t="str">
        <f t="shared" si="34"/>
        <v xml:space="preserve"> San Isidro,  Santiago de Surco,  Cieneguilla</v>
      </c>
    </row>
    <row r="2208" spans="1:8" ht="15.6" x14ac:dyDescent="0.3">
      <c r="A2208" s="3" t="s">
        <v>6509</v>
      </c>
      <c r="B2208" s="3" t="s">
        <v>6510</v>
      </c>
      <c r="C2208" s="3" t="s">
        <v>6511</v>
      </c>
      <c r="D2208" s="4" t="s">
        <v>102</v>
      </c>
      <c r="G2208" t="s">
        <v>18</v>
      </c>
      <c r="H2208" t="str">
        <f t="shared" si="34"/>
        <v xml:space="preserve"> Miraflores, , </v>
      </c>
    </row>
    <row r="2209" spans="1:8" ht="15.6" x14ac:dyDescent="0.3">
      <c r="A2209" s="3" t="s">
        <v>6512</v>
      </c>
      <c r="B2209" s="3" t="s">
        <v>6513</v>
      </c>
      <c r="C2209" s="3" t="s">
        <v>6514</v>
      </c>
      <c r="D2209" s="4" t="s">
        <v>110</v>
      </c>
      <c r="E2209" t="s">
        <v>97</v>
      </c>
      <c r="F2209" t="s">
        <v>428</v>
      </c>
      <c r="G2209" t="s">
        <v>18</v>
      </c>
      <c r="H2209" t="str">
        <f t="shared" si="34"/>
        <v xml:space="preserve"> San Borja,  Santiago de Surco,  Lurin</v>
      </c>
    </row>
    <row r="2210" spans="1:8" ht="15.6" x14ac:dyDescent="0.3">
      <c r="A2210" s="3" t="s">
        <v>6515</v>
      </c>
      <c r="B2210" s="3" t="s">
        <v>6516</v>
      </c>
      <c r="C2210" s="3" t="s">
        <v>6517</v>
      </c>
      <c r="D2210" s="4" t="s">
        <v>120</v>
      </c>
      <c r="E2210" t="s">
        <v>110</v>
      </c>
      <c r="F2210" t="s">
        <v>97</v>
      </c>
      <c r="G2210" t="s">
        <v>18</v>
      </c>
      <c r="H2210" t="str">
        <f t="shared" si="34"/>
        <v xml:space="preserve"> La Molina,  San Borja,  Santiago de Surco</v>
      </c>
    </row>
    <row r="2211" spans="1:8" ht="15.6" x14ac:dyDescent="0.3">
      <c r="A2211" s="3" t="s">
        <v>6518</v>
      </c>
      <c r="B2211" s="3" t="s">
        <v>6519</v>
      </c>
      <c r="C2211" s="3" t="s">
        <v>6520</v>
      </c>
      <c r="D2211" s="4" t="s">
        <v>101</v>
      </c>
      <c r="E2211" t="s">
        <v>102</v>
      </c>
      <c r="F2211" t="s">
        <v>110</v>
      </c>
      <c r="G2211" t="s">
        <v>18</v>
      </c>
      <c r="H2211" t="str">
        <f t="shared" si="34"/>
        <v xml:space="preserve"> Barranco,  Miraflores,  San Borja</v>
      </c>
    </row>
    <row r="2212" spans="1:8" ht="15.6" x14ac:dyDescent="0.3">
      <c r="A2212" s="3" t="s">
        <v>6521</v>
      </c>
      <c r="B2212" s="3" t="s">
        <v>6522</v>
      </c>
      <c r="C2212" s="3" t="s">
        <v>6523</v>
      </c>
      <c r="D2212" s="4" t="s">
        <v>102</v>
      </c>
      <c r="G2212" t="s">
        <v>18</v>
      </c>
      <c r="H2212" t="str">
        <f t="shared" si="34"/>
        <v xml:space="preserve"> Miraflores, , </v>
      </c>
    </row>
    <row r="2213" spans="1:8" ht="15.6" x14ac:dyDescent="0.3">
      <c r="A2213" s="3" t="s">
        <v>6524</v>
      </c>
      <c r="B2213" s="3" t="s">
        <v>6525</v>
      </c>
      <c r="C2213" s="3" t="s">
        <v>6526</v>
      </c>
      <c r="D2213" s="4" t="s">
        <v>110</v>
      </c>
      <c r="G2213" t="s">
        <v>18</v>
      </c>
      <c r="H2213" t="str">
        <f t="shared" si="34"/>
        <v xml:space="preserve"> San Borja, , </v>
      </c>
    </row>
    <row r="2214" spans="1:8" ht="15.6" x14ac:dyDescent="0.3">
      <c r="A2214" s="3" t="s">
        <v>6527</v>
      </c>
      <c r="B2214" s="3" t="s">
        <v>6528</v>
      </c>
      <c r="C2214" s="3" t="s">
        <v>6529</v>
      </c>
      <c r="D2214" s="4" t="s">
        <v>102</v>
      </c>
      <c r="G2214" t="s">
        <v>18</v>
      </c>
      <c r="H2214" t="str">
        <f t="shared" si="34"/>
        <v xml:space="preserve"> Miraflores, , </v>
      </c>
    </row>
    <row r="2215" spans="1:8" ht="15.6" x14ac:dyDescent="0.3">
      <c r="A2215" s="3" t="s">
        <v>6530</v>
      </c>
      <c r="B2215" s="3" t="s">
        <v>6531</v>
      </c>
      <c r="C2215" s="3" t="s">
        <v>6532</v>
      </c>
      <c r="D2215" s="4" t="s">
        <v>97</v>
      </c>
      <c r="G2215" t="s">
        <v>18</v>
      </c>
      <c r="H2215" t="str">
        <f t="shared" si="34"/>
        <v xml:space="preserve"> Santiago de Surco, , </v>
      </c>
    </row>
    <row r="2216" spans="1:8" ht="15.6" x14ac:dyDescent="0.3">
      <c r="A2216" s="3" t="s">
        <v>6533</v>
      </c>
      <c r="B2216" s="3" t="s">
        <v>6534</v>
      </c>
      <c r="C2216" s="3" t="s">
        <v>6535</v>
      </c>
      <c r="D2216" s="4" t="s">
        <v>101</v>
      </c>
      <c r="E2216" t="s">
        <v>110</v>
      </c>
      <c r="F2216" t="s">
        <v>97</v>
      </c>
      <c r="G2216" t="s">
        <v>18</v>
      </c>
      <c r="H2216" t="str">
        <f t="shared" si="34"/>
        <v xml:space="preserve"> Barranco,  San Borja,  Santiago de Surco</v>
      </c>
    </row>
    <row r="2217" spans="1:8" ht="15.6" x14ac:dyDescent="0.3">
      <c r="A2217" s="3" t="s">
        <v>6536</v>
      </c>
      <c r="B2217" s="3" t="s">
        <v>6537</v>
      </c>
      <c r="C2217" s="3" t="s">
        <v>6538</v>
      </c>
      <c r="D2217" s="4" t="s">
        <v>101</v>
      </c>
      <c r="E2217" t="s">
        <v>102</v>
      </c>
      <c r="F2217" t="s">
        <v>97</v>
      </c>
      <c r="G2217" t="s">
        <v>18</v>
      </c>
      <c r="H2217" t="str">
        <f t="shared" si="34"/>
        <v xml:space="preserve"> Barranco,  Miraflores,  Santiago de Surco</v>
      </c>
    </row>
    <row r="2218" spans="1:8" ht="15.6" x14ac:dyDescent="0.3">
      <c r="A2218" s="3" t="s">
        <v>6539</v>
      </c>
      <c r="B2218" s="3" t="s">
        <v>6540</v>
      </c>
      <c r="C2218" s="3" t="s">
        <v>6541</v>
      </c>
      <c r="D2218" s="4" t="s">
        <v>102</v>
      </c>
      <c r="E2218" t="s">
        <v>110</v>
      </c>
      <c r="F2218" t="s">
        <v>103</v>
      </c>
      <c r="G2218" t="s">
        <v>18</v>
      </c>
      <c r="H2218" t="str">
        <f t="shared" si="34"/>
        <v xml:space="preserve"> Miraflores,  San Borja,  San Isidro</v>
      </c>
    </row>
    <row r="2219" spans="1:8" ht="15.6" x14ac:dyDescent="0.3">
      <c r="A2219" s="3" t="s">
        <v>6542</v>
      </c>
      <c r="B2219" s="3" t="s">
        <v>6543</v>
      </c>
      <c r="C2219" s="3" t="s">
        <v>6544</v>
      </c>
      <c r="D2219" s="4" t="s">
        <v>102</v>
      </c>
      <c r="G2219" t="s">
        <v>18</v>
      </c>
      <c r="H2219" t="str">
        <f t="shared" si="34"/>
        <v xml:space="preserve"> Miraflores, , </v>
      </c>
    </row>
    <row r="2220" spans="1:8" ht="15.6" x14ac:dyDescent="0.3">
      <c r="A2220" s="3" t="s">
        <v>6545</v>
      </c>
      <c r="B2220" s="3" t="s">
        <v>6546</v>
      </c>
      <c r="C2220" s="3" t="s">
        <v>6547</v>
      </c>
      <c r="D2220" s="4" t="s">
        <v>102</v>
      </c>
      <c r="E2220" t="s">
        <v>110</v>
      </c>
      <c r="F2220" t="s">
        <v>103</v>
      </c>
      <c r="G2220" t="s">
        <v>18</v>
      </c>
      <c r="H2220" t="str">
        <f t="shared" si="34"/>
        <v xml:space="preserve"> Miraflores,  San Borja,  San Isidro</v>
      </c>
    </row>
    <row r="2221" spans="1:8" ht="15.6" x14ac:dyDescent="0.3">
      <c r="A2221" s="3" t="s">
        <v>6548</v>
      </c>
      <c r="B2221" s="3" t="s">
        <v>6549</v>
      </c>
      <c r="C2221" s="3" t="s">
        <v>6550</v>
      </c>
      <c r="D2221" s="4" t="s">
        <v>102</v>
      </c>
      <c r="E2221" t="s">
        <v>103</v>
      </c>
      <c r="F2221" t="s">
        <v>97</v>
      </c>
      <c r="G2221" t="s">
        <v>18</v>
      </c>
      <c r="H2221" t="str">
        <f t="shared" si="34"/>
        <v xml:space="preserve"> Miraflores,  San Isidro,  Santiago de Surco</v>
      </c>
    </row>
    <row r="2222" spans="1:8" ht="15.6" x14ac:dyDescent="0.3">
      <c r="A2222" s="3" t="s">
        <v>6551</v>
      </c>
      <c r="B2222" s="3" t="s">
        <v>6552</v>
      </c>
      <c r="C2222" s="3" t="s">
        <v>6553</v>
      </c>
      <c r="D2222" s="4" t="s">
        <v>102</v>
      </c>
      <c r="E2222" t="s">
        <v>110</v>
      </c>
      <c r="F2222" t="s">
        <v>103</v>
      </c>
      <c r="G2222" t="s">
        <v>18</v>
      </c>
      <c r="H2222" t="str">
        <f t="shared" si="34"/>
        <v xml:space="preserve"> Miraflores,  San Borja,  San Isidro</v>
      </c>
    </row>
    <row r="2223" spans="1:8" ht="15.6" x14ac:dyDescent="0.3">
      <c r="A2223" s="3" t="s">
        <v>6554</v>
      </c>
      <c r="B2223" s="3" t="s">
        <v>6555</v>
      </c>
      <c r="C2223" s="3" t="s">
        <v>6556</v>
      </c>
      <c r="D2223" s="4" t="s">
        <v>101</v>
      </c>
      <c r="E2223" t="s">
        <v>110</v>
      </c>
      <c r="F2223" t="s">
        <v>97</v>
      </c>
      <c r="G2223" t="s">
        <v>18</v>
      </c>
      <c r="H2223" t="str">
        <f t="shared" si="34"/>
        <v xml:space="preserve"> Barranco,  San Borja,  Santiago de Surco</v>
      </c>
    </row>
    <row r="2224" spans="1:8" ht="15.6" x14ac:dyDescent="0.3">
      <c r="A2224" s="3" t="s">
        <v>6557</v>
      </c>
      <c r="B2224" s="3" t="s">
        <v>6558</v>
      </c>
      <c r="C2224" s="3" t="s">
        <v>6559</v>
      </c>
      <c r="D2224" s="4" t="s">
        <v>102</v>
      </c>
      <c r="G2224" t="s">
        <v>18</v>
      </c>
      <c r="H2224" t="str">
        <f t="shared" si="34"/>
        <v xml:space="preserve"> Miraflores, , </v>
      </c>
    </row>
    <row r="2225" spans="1:8" ht="15.6" x14ac:dyDescent="0.3">
      <c r="A2225" s="3" t="s">
        <v>6560</v>
      </c>
      <c r="B2225" s="3" t="s">
        <v>6561</v>
      </c>
      <c r="C2225" s="3" t="s">
        <v>6562</v>
      </c>
      <c r="D2225" s="4" t="s">
        <v>110</v>
      </c>
      <c r="G2225" t="s">
        <v>18</v>
      </c>
      <c r="H2225" t="str">
        <f t="shared" si="34"/>
        <v xml:space="preserve"> San Borja, , </v>
      </c>
    </row>
    <row r="2226" spans="1:8" ht="15.6" x14ac:dyDescent="0.3">
      <c r="A2226" s="3" t="s">
        <v>6563</v>
      </c>
      <c r="B2226" s="3" t="s">
        <v>6564</v>
      </c>
      <c r="C2226" s="3" t="s">
        <v>6565</v>
      </c>
      <c r="D2226" s="4" t="s">
        <v>103</v>
      </c>
      <c r="G2226" t="s">
        <v>18</v>
      </c>
      <c r="H2226" t="str">
        <f t="shared" si="34"/>
        <v xml:space="preserve"> San Isidro, , </v>
      </c>
    </row>
    <row r="2227" spans="1:8" ht="15.6" x14ac:dyDescent="0.3">
      <c r="A2227" s="3" t="s">
        <v>6566</v>
      </c>
      <c r="B2227" s="3" t="s">
        <v>6567</v>
      </c>
      <c r="C2227" s="3" t="s">
        <v>6568</v>
      </c>
      <c r="D2227" s="4" t="s">
        <v>103</v>
      </c>
      <c r="G2227" t="s">
        <v>18</v>
      </c>
      <c r="H2227" t="str">
        <f t="shared" si="34"/>
        <v xml:space="preserve"> San Isidro, , </v>
      </c>
    </row>
    <row r="2228" spans="1:8" ht="15.6" x14ac:dyDescent="0.3">
      <c r="A2228" s="3" t="s">
        <v>6569</v>
      </c>
      <c r="B2228" s="3" t="s">
        <v>6570</v>
      </c>
      <c r="C2228" s="3" t="s">
        <v>6571</v>
      </c>
      <c r="D2228" s="4" t="s">
        <v>103</v>
      </c>
      <c r="G2228" t="s">
        <v>18</v>
      </c>
      <c r="H2228" t="str">
        <f t="shared" si="34"/>
        <v xml:space="preserve"> San Isidro, , </v>
      </c>
    </row>
    <row r="2229" spans="1:8" ht="15.6" x14ac:dyDescent="0.3">
      <c r="A2229" s="3" t="s">
        <v>6572</v>
      </c>
      <c r="B2229" s="3" t="s">
        <v>6573</v>
      </c>
      <c r="C2229" s="3" t="s">
        <v>6574</v>
      </c>
      <c r="D2229" s="4" t="s">
        <v>103</v>
      </c>
      <c r="G2229" t="s">
        <v>18</v>
      </c>
      <c r="H2229" t="str">
        <f t="shared" si="34"/>
        <v xml:space="preserve"> San Isidro, , </v>
      </c>
    </row>
    <row r="2230" spans="1:8" ht="15.6" x14ac:dyDescent="0.3">
      <c r="A2230" s="3" t="s">
        <v>6575</v>
      </c>
      <c r="B2230" s="3" t="s">
        <v>6576</v>
      </c>
      <c r="C2230" s="3" t="s">
        <v>6577</v>
      </c>
      <c r="D2230" s="4" t="s">
        <v>102</v>
      </c>
      <c r="G2230" t="s">
        <v>18</v>
      </c>
      <c r="H2230" t="str">
        <f t="shared" si="34"/>
        <v xml:space="preserve"> Miraflores, , </v>
      </c>
    </row>
    <row r="2231" spans="1:8" ht="15.6" x14ac:dyDescent="0.3">
      <c r="A2231" s="3" t="s">
        <v>6578</v>
      </c>
      <c r="B2231" s="3" t="s">
        <v>6579</v>
      </c>
      <c r="C2231" s="3" t="s">
        <v>5297</v>
      </c>
      <c r="D2231" s="4" t="s">
        <v>97</v>
      </c>
      <c r="G2231" t="s">
        <v>18</v>
      </c>
      <c r="H2231" t="str">
        <f t="shared" si="34"/>
        <v xml:space="preserve"> Santiago de Surco, , </v>
      </c>
    </row>
    <row r="2232" spans="1:8" ht="15.6" x14ac:dyDescent="0.3">
      <c r="A2232" s="3" t="s">
        <v>6580</v>
      </c>
      <c r="B2232" s="3" t="s">
        <v>6581</v>
      </c>
      <c r="C2232" s="3" t="s">
        <v>6582</v>
      </c>
      <c r="D2232" s="4" t="s">
        <v>101</v>
      </c>
      <c r="E2232" t="s">
        <v>110</v>
      </c>
      <c r="F2232" t="s">
        <v>97</v>
      </c>
      <c r="G2232" t="s">
        <v>18</v>
      </c>
      <c r="H2232" t="str">
        <f t="shared" si="34"/>
        <v xml:space="preserve"> Barranco,  San Borja,  Santiago de Surco</v>
      </c>
    </row>
    <row r="2233" spans="1:8" ht="15.6" x14ac:dyDescent="0.3">
      <c r="A2233" s="3" t="s">
        <v>6583</v>
      </c>
      <c r="B2233" s="3" t="s">
        <v>6584</v>
      </c>
      <c r="C2233" s="3" t="s">
        <v>6585</v>
      </c>
      <c r="D2233" s="4" t="s">
        <v>102</v>
      </c>
      <c r="E2233" t="s">
        <v>110</v>
      </c>
      <c r="F2233" t="s">
        <v>97</v>
      </c>
      <c r="G2233" t="s">
        <v>18</v>
      </c>
      <c r="H2233" t="str">
        <f t="shared" si="34"/>
        <v xml:space="preserve"> Miraflores,  San Borja,  Santiago de Surco</v>
      </c>
    </row>
    <row r="2234" spans="1:8" ht="15.6" x14ac:dyDescent="0.3">
      <c r="A2234" s="3" t="s">
        <v>6586</v>
      </c>
      <c r="B2234" s="3" t="s">
        <v>6587</v>
      </c>
      <c r="C2234" s="3" t="s">
        <v>6588</v>
      </c>
      <c r="D2234" s="4" t="s">
        <v>97</v>
      </c>
      <c r="G2234" t="s">
        <v>18</v>
      </c>
      <c r="H2234" t="str">
        <f t="shared" si="34"/>
        <v xml:space="preserve"> Santiago de Surco, , </v>
      </c>
    </row>
    <row r="2235" spans="1:8" ht="15.6" x14ac:dyDescent="0.3">
      <c r="A2235" s="3" t="s">
        <v>6589</v>
      </c>
      <c r="B2235" s="3" t="s">
        <v>6590</v>
      </c>
      <c r="C2235" s="3" t="s">
        <v>6591</v>
      </c>
      <c r="D2235" s="4" t="s">
        <v>103</v>
      </c>
      <c r="G2235" t="s">
        <v>18</v>
      </c>
      <c r="H2235" t="str">
        <f t="shared" si="34"/>
        <v xml:space="preserve"> San Isidro, , </v>
      </c>
    </row>
    <row r="2236" spans="1:8" ht="15.6" x14ac:dyDescent="0.3">
      <c r="A2236" s="3" t="s">
        <v>6592</v>
      </c>
      <c r="B2236" s="3" t="s">
        <v>6593</v>
      </c>
      <c r="C2236" s="3" t="s">
        <v>6594</v>
      </c>
      <c r="D2236" s="4" t="s">
        <v>102</v>
      </c>
      <c r="G2236" t="s">
        <v>18</v>
      </c>
      <c r="H2236" t="str">
        <f t="shared" si="34"/>
        <v xml:space="preserve"> Miraflores, , </v>
      </c>
    </row>
    <row r="2237" spans="1:8" ht="15.6" x14ac:dyDescent="0.3">
      <c r="A2237" s="3" t="s">
        <v>6595</v>
      </c>
      <c r="B2237" s="3" t="s">
        <v>6596</v>
      </c>
      <c r="C2237" s="3" t="s">
        <v>6597</v>
      </c>
      <c r="D2237" s="4" t="s">
        <v>101</v>
      </c>
      <c r="G2237" t="s">
        <v>18</v>
      </c>
      <c r="H2237" t="str">
        <f t="shared" si="34"/>
        <v xml:space="preserve"> Barranco, , </v>
      </c>
    </row>
    <row r="2238" spans="1:8" ht="15.6" x14ac:dyDescent="0.3">
      <c r="A2238" s="3" t="s">
        <v>6598</v>
      </c>
      <c r="B2238" s="3" t="s">
        <v>6599</v>
      </c>
      <c r="C2238" s="3" t="s">
        <v>6600</v>
      </c>
      <c r="D2238" s="4" t="s">
        <v>101</v>
      </c>
      <c r="E2238" t="s">
        <v>102</v>
      </c>
      <c r="F2238" t="s">
        <v>110</v>
      </c>
      <c r="G2238" t="s">
        <v>18</v>
      </c>
      <c r="H2238" t="str">
        <f t="shared" si="34"/>
        <v xml:space="preserve"> Barranco,  Miraflores,  San Borja</v>
      </c>
    </row>
    <row r="2239" spans="1:8" ht="15.6" x14ac:dyDescent="0.3">
      <c r="A2239" s="3" t="s">
        <v>6601</v>
      </c>
      <c r="B2239" s="3" t="s">
        <v>6602</v>
      </c>
      <c r="C2239" s="3" t="s">
        <v>6603</v>
      </c>
      <c r="D2239" s="4" t="s">
        <v>110</v>
      </c>
      <c r="G2239" t="s">
        <v>18</v>
      </c>
      <c r="H2239" t="str">
        <f t="shared" si="34"/>
        <v xml:space="preserve"> San Borja, , </v>
      </c>
    </row>
    <row r="2240" spans="1:8" ht="15.6" x14ac:dyDescent="0.3">
      <c r="A2240" s="3" t="s">
        <v>6604</v>
      </c>
      <c r="B2240" s="3" t="s">
        <v>6605</v>
      </c>
      <c r="C2240" s="3" t="s">
        <v>6606</v>
      </c>
      <c r="D2240" s="4" t="s">
        <v>102</v>
      </c>
      <c r="G2240" t="s">
        <v>18</v>
      </c>
      <c r="H2240" t="str">
        <f t="shared" si="34"/>
        <v xml:space="preserve"> Miraflores, , </v>
      </c>
    </row>
    <row r="2241" spans="1:8" ht="15.6" x14ac:dyDescent="0.3">
      <c r="A2241" s="3" t="s">
        <v>6607</v>
      </c>
      <c r="B2241" s="3" t="s">
        <v>6608</v>
      </c>
      <c r="C2241" s="3" t="s">
        <v>6609</v>
      </c>
      <c r="D2241" s="4" t="s">
        <v>102</v>
      </c>
      <c r="E2241" t="s">
        <v>110</v>
      </c>
      <c r="F2241" t="s">
        <v>97</v>
      </c>
      <c r="G2241" t="s">
        <v>18</v>
      </c>
      <c r="H2241" t="str">
        <f t="shared" si="34"/>
        <v xml:space="preserve"> Miraflores,  San Borja,  Santiago de Surco</v>
      </c>
    </row>
    <row r="2242" spans="1:8" ht="15.6" x14ac:dyDescent="0.3">
      <c r="A2242" s="3" t="s">
        <v>6610</v>
      </c>
      <c r="B2242" s="3" t="s">
        <v>6611</v>
      </c>
      <c r="C2242" s="3" t="s">
        <v>6612</v>
      </c>
      <c r="D2242" s="4" t="s">
        <v>101</v>
      </c>
      <c r="E2242" t="s">
        <v>110</v>
      </c>
      <c r="F2242" t="s">
        <v>97</v>
      </c>
      <c r="G2242" t="s">
        <v>18</v>
      </c>
      <c r="H2242" t="str">
        <f t="shared" si="34"/>
        <v xml:space="preserve"> Barranco,  San Borja,  Santiago de Surco</v>
      </c>
    </row>
    <row r="2243" spans="1:8" ht="15.6" x14ac:dyDescent="0.3">
      <c r="A2243" s="3" t="s">
        <v>6613</v>
      </c>
      <c r="B2243" s="3" t="s">
        <v>6614</v>
      </c>
      <c r="C2243" s="3" t="s">
        <v>6615</v>
      </c>
      <c r="D2243" s="4" t="s">
        <v>102</v>
      </c>
      <c r="E2243" t="s">
        <v>110</v>
      </c>
      <c r="F2243" t="s">
        <v>103</v>
      </c>
      <c r="G2243" t="s">
        <v>18</v>
      </c>
      <c r="H2243" t="str">
        <f t="shared" ref="H2243:H2306" si="35">_xlfn.CONCAT(D2243,", ",E2243,", ",F2243)</f>
        <v xml:space="preserve"> Miraflores,  San Borja,  San Isidro</v>
      </c>
    </row>
    <row r="2244" spans="1:8" ht="15.6" x14ac:dyDescent="0.3">
      <c r="A2244" s="3" t="s">
        <v>6616</v>
      </c>
      <c r="B2244" s="3" t="s">
        <v>6617</v>
      </c>
      <c r="C2244" s="3" t="s">
        <v>6618</v>
      </c>
      <c r="D2244" s="4" t="s">
        <v>110</v>
      </c>
      <c r="G2244" t="s">
        <v>18</v>
      </c>
      <c r="H2244" t="str">
        <f t="shared" si="35"/>
        <v xml:space="preserve"> San Borja, , </v>
      </c>
    </row>
    <row r="2245" spans="1:8" ht="15.6" x14ac:dyDescent="0.3">
      <c r="A2245" s="3" t="s">
        <v>6619</v>
      </c>
      <c r="B2245" s="3" t="s">
        <v>6620</v>
      </c>
      <c r="C2245" s="3" t="s">
        <v>6621</v>
      </c>
      <c r="D2245" s="4" t="s">
        <v>101</v>
      </c>
      <c r="E2245" t="s">
        <v>97</v>
      </c>
      <c r="G2245" t="s">
        <v>18</v>
      </c>
      <c r="H2245" t="str">
        <f t="shared" si="35"/>
        <v xml:space="preserve"> Barranco,  Santiago de Surco, </v>
      </c>
    </row>
    <row r="2246" spans="1:8" ht="15.6" x14ac:dyDescent="0.3">
      <c r="A2246" s="3" t="s">
        <v>6622</v>
      </c>
      <c r="B2246" s="3" t="s">
        <v>6623</v>
      </c>
      <c r="C2246" s="3" t="s">
        <v>6624</v>
      </c>
      <c r="D2246" s="4" t="s">
        <v>110</v>
      </c>
      <c r="G2246" t="s">
        <v>18</v>
      </c>
      <c r="H2246" t="str">
        <f t="shared" si="35"/>
        <v xml:space="preserve"> San Borja, , </v>
      </c>
    </row>
    <row r="2247" spans="1:8" ht="15.6" x14ac:dyDescent="0.3">
      <c r="A2247" s="3" t="s">
        <v>6625</v>
      </c>
      <c r="B2247" s="3" t="s">
        <v>6626</v>
      </c>
      <c r="C2247" s="3" t="s">
        <v>6627</v>
      </c>
      <c r="D2247" s="4" t="s">
        <v>110</v>
      </c>
      <c r="G2247" t="s">
        <v>18</v>
      </c>
      <c r="H2247" t="str">
        <f t="shared" si="35"/>
        <v xml:space="preserve"> San Borja, , </v>
      </c>
    </row>
    <row r="2248" spans="1:8" ht="15.6" x14ac:dyDescent="0.3">
      <c r="A2248" s="3" t="s">
        <v>6628</v>
      </c>
      <c r="B2248" s="3" t="s">
        <v>6629</v>
      </c>
      <c r="C2248" s="3" t="s">
        <v>6630</v>
      </c>
      <c r="D2248" s="4" t="s">
        <v>101</v>
      </c>
      <c r="E2248" t="s">
        <v>102</v>
      </c>
      <c r="F2248" t="s">
        <v>428</v>
      </c>
      <c r="G2248" t="s">
        <v>18</v>
      </c>
      <c r="H2248" t="str">
        <f t="shared" si="35"/>
        <v xml:space="preserve"> Barranco,  Miraflores,  Lurin</v>
      </c>
    </row>
    <row r="2249" spans="1:8" ht="15.6" x14ac:dyDescent="0.3">
      <c r="A2249" s="3" t="s">
        <v>6631</v>
      </c>
      <c r="B2249" s="3" t="s">
        <v>6632</v>
      </c>
      <c r="C2249" s="3" t="s">
        <v>6633</v>
      </c>
      <c r="D2249" s="4" t="s">
        <v>120</v>
      </c>
      <c r="E2249" t="s">
        <v>110</v>
      </c>
      <c r="F2249" t="s">
        <v>97</v>
      </c>
      <c r="G2249" t="s">
        <v>18</v>
      </c>
      <c r="H2249" t="str">
        <f t="shared" si="35"/>
        <v xml:space="preserve"> La Molina,  San Borja,  Santiago de Surco</v>
      </c>
    </row>
    <row r="2250" spans="1:8" ht="15.6" x14ac:dyDescent="0.3">
      <c r="A2250" s="3" t="s">
        <v>6634</v>
      </c>
      <c r="B2250" s="3" t="s">
        <v>6635</v>
      </c>
      <c r="C2250" s="3" t="s">
        <v>6636</v>
      </c>
      <c r="D2250" s="4" t="s">
        <v>97</v>
      </c>
      <c r="G2250" t="s">
        <v>18</v>
      </c>
      <c r="H2250" t="str">
        <f t="shared" si="35"/>
        <v xml:space="preserve"> Santiago de Surco, , </v>
      </c>
    </row>
    <row r="2251" spans="1:8" ht="15.6" x14ac:dyDescent="0.3">
      <c r="A2251" s="3" t="s">
        <v>6637</v>
      </c>
      <c r="B2251" s="3" t="s">
        <v>6638</v>
      </c>
      <c r="C2251" s="3" t="s">
        <v>6639</v>
      </c>
      <c r="D2251" s="4" t="s">
        <v>102</v>
      </c>
      <c r="G2251" t="s">
        <v>18</v>
      </c>
      <c r="H2251" t="str">
        <f t="shared" si="35"/>
        <v xml:space="preserve"> Miraflores, , </v>
      </c>
    </row>
    <row r="2252" spans="1:8" ht="15.6" x14ac:dyDescent="0.3">
      <c r="A2252" s="3" t="s">
        <v>6640</v>
      </c>
      <c r="B2252" s="3" t="s">
        <v>6641</v>
      </c>
      <c r="C2252" s="3" t="s">
        <v>6642</v>
      </c>
      <c r="D2252" s="4" t="s">
        <v>102</v>
      </c>
      <c r="E2252" t="s">
        <v>103</v>
      </c>
      <c r="F2252" t="s">
        <v>97</v>
      </c>
      <c r="G2252" t="s">
        <v>18</v>
      </c>
      <c r="H2252" t="str">
        <f t="shared" si="35"/>
        <v xml:space="preserve"> Miraflores,  San Isidro,  Santiago de Surco</v>
      </c>
    </row>
    <row r="2253" spans="1:8" ht="15.6" x14ac:dyDescent="0.3">
      <c r="A2253" s="3" t="s">
        <v>6643</v>
      </c>
      <c r="B2253" s="3" t="s">
        <v>6644</v>
      </c>
      <c r="C2253" s="3" t="s">
        <v>6645</v>
      </c>
      <c r="D2253" s="4" t="s">
        <v>97</v>
      </c>
      <c r="G2253" t="s">
        <v>18</v>
      </c>
      <c r="H2253" t="str">
        <f t="shared" si="35"/>
        <v xml:space="preserve"> Santiago de Surco, , </v>
      </c>
    </row>
    <row r="2254" spans="1:8" ht="15.6" x14ac:dyDescent="0.3">
      <c r="A2254" s="3" t="s">
        <v>6646</v>
      </c>
      <c r="B2254" s="3" t="s">
        <v>6641</v>
      </c>
      <c r="C2254" s="3" t="s">
        <v>6647</v>
      </c>
      <c r="D2254" s="4" t="s">
        <v>102</v>
      </c>
      <c r="E2254" t="s">
        <v>103</v>
      </c>
      <c r="F2254" t="s">
        <v>97</v>
      </c>
      <c r="G2254" t="s">
        <v>18</v>
      </c>
      <c r="H2254" t="str">
        <f t="shared" si="35"/>
        <v xml:space="preserve"> Miraflores,  San Isidro,  Santiago de Surco</v>
      </c>
    </row>
    <row r="2255" spans="1:8" ht="15.6" x14ac:dyDescent="0.3">
      <c r="A2255" s="3" t="s">
        <v>6648</v>
      </c>
      <c r="B2255" s="3" t="s">
        <v>6649</v>
      </c>
      <c r="C2255" s="3" t="s">
        <v>6650</v>
      </c>
      <c r="D2255" s="4" t="s">
        <v>120</v>
      </c>
      <c r="E2255" t="s">
        <v>102</v>
      </c>
      <c r="F2255" t="s">
        <v>103</v>
      </c>
      <c r="G2255" t="s">
        <v>18</v>
      </c>
      <c r="H2255" t="str">
        <f t="shared" si="35"/>
        <v xml:space="preserve"> La Molina,  Miraflores,  San Isidro</v>
      </c>
    </row>
    <row r="2256" spans="1:8" ht="15.6" x14ac:dyDescent="0.3">
      <c r="A2256" s="3" t="s">
        <v>6651</v>
      </c>
      <c r="B2256" s="3" t="s">
        <v>6652</v>
      </c>
      <c r="C2256" s="3" t="s">
        <v>6653</v>
      </c>
      <c r="D2256" s="4" t="s">
        <v>102</v>
      </c>
      <c r="G2256" t="s">
        <v>18</v>
      </c>
      <c r="H2256" t="str">
        <f t="shared" si="35"/>
        <v xml:space="preserve"> Miraflores, , </v>
      </c>
    </row>
    <row r="2257" spans="1:8" ht="15.6" x14ac:dyDescent="0.3">
      <c r="A2257" s="3" t="s">
        <v>6654</v>
      </c>
      <c r="B2257" s="3" t="s">
        <v>6655</v>
      </c>
      <c r="C2257" s="3" t="s">
        <v>6656</v>
      </c>
      <c r="D2257" s="4" t="s">
        <v>102</v>
      </c>
      <c r="E2257" t="s">
        <v>103</v>
      </c>
      <c r="F2257" t="s">
        <v>97</v>
      </c>
      <c r="G2257" t="s">
        <v>18</v>
      </c>
      <c r="H2257" t="str">
        <f t="shared" si="35"/>
        <v xml:space="preserve"> Miraflores,  San Isidro,  Santiago de Surco</v>
      </c>
    </row>
    <row r="2258" spans="1:8" ht="15.6" x14ac:dyDescent="0.3">
      <c r="A2258" s="3" t="s">
        <v>5478</v>
      </c>
      <c r="B2258" s="3" t="s">
        <v>6657</v>
      </c>
      <c r="C2258" s="3" t="s">
        <v>6658</v>
      </c>
      <c r="D2258" s="4" t="s">
        <v>110</v>
      </c>
      <c r="G2258" t="s">
        <v>18</v>
      </c>
      <c r="H2258" t="str">
        <f t="shared" si="35"/>
        <v xml:space="preserve"> San Borja, , </v>
      </c>
    </row>
    <row r="2259" spans="1:8" ht="15.6" x14ac:dyDescent="0.3">
      <c r="A2259" s="3" t="s">
        <v>6659</v>
      </c>
      <c r="B2259" s="3" t="s">
        <v>6660</v>
      </c>
      <c r="C2259" s="3" t="s">
        <v>6661</v>
      </c>
      <c r="D2259" s="4" t="s">
        <v>101</v>
      </c>
      <c r="E2259" t="s">
        <v>110</v>
      </c>
      <c r="F2259" t="s">
        <v>97</v>
      </c>
      <c r="G2259" t="s">
        <v>18</v>
      </c>
      <c r="H2259" t="str">
        <f t="shared" si="35"/>
        <v xml:space="preserve"> Barranco,  San Borja,  Santiago de Surco</v>
      </c>
    </row>
    <row r="2260" spans="1:8" ht="15.6" x14ac:dyDescent="0.3">
      <c r="A2260" s="3" t="s">
        <v>6662</v>
      </c>
      <c r="B2260" s="3" t="s">
        <v>6663</v>
      </c>
      <c r="C2260" s="3" t="s">
        <v>6664</v>
      </c>
      <c r="D2260" s="4" t="s">
        <v>101</v>
      </c>
      <c r="E2260" t="s">
        <v>120</v>
      </c>
      <c r="F2260" t="s">
        <v>102</v>
      </c>
      <c r="G2260" t="s">
        <v>18</v>
      </c>
      <c r="H2260" t="str">
        <f t="shared" si="35"/>
        <v xml:space="preserve"> Barranco,  La Molina,  Miraflores</v>
      </c>
    </row>
    <row r="2261" spans="1:8" ht="15.6" x14ac:dyDescent="0.3">
      <c r="A2261" s="3" t="s">
        <v>6665</v>
      </c>
      <c r="B2261" s="3" t="s">
        <v>6666</v>
      </c>
      <c r="C2261" s="3" t="s">
        <v>6667</v>
      </c>
      <c r="D2261" s="4" t="s">
        <v>110</v>
      </c>
      <c r="E2261" t="s">
        <v>103</v>
      </c>
      <c r="F2261" t="s">
        <v>97</v>
      </c>
      <c r="G2261" t="s">
        <v>18</v>
      </c>
      <c r="H2261" t="str">
        <f t="shared" si="35"/>
        <v xml:space="preserve"> San Borja,  San Isidro,  Santiago de Surco</v>
      </c>
    </row>
    <row r="2262" spans="1:8" ht="15.6" x14ac:dyDescent="0.3">
      <c r="A2262" s="3" t="s">
        <v>6668</v>
      </c>
      <c r="B2262" s="3" t="s">
        <v>6669</v>
      </c>
      <c r="C2262" s="3" t="s">
        <v>6670</v>
      </c>
      <c r="D2262" s="4" t="s">
        <v>101</v>
      </c>
      <c r="E2262" t="s">
        <v>102</v>
      </c>
      <c r="F2262" t="s">
        <v>300</v>
      </c>
      <c r="G2262" t="s">
        <v>18</v>
      </c>
      <c r="H2262" t="str">
        <f t="shared" si="35"/>
        <v xml:space="preserve"> Barranco,  Miraflores,  Cieneguilla</v>
      </c>
    </row>
    <row r="2263" spans="1:8" ht="15.6" x14ac:dyDescent="0.3">
      <c r="A2263" s="3" t="s">
        <v>6671</v>
      </c>
      <c r="B2263" s="3" t="s">
        <v>6672</v>
      </c>
      <c r="C2263" s="3" t="s">
        <v>6673</v>
      </c>
      <c r="D2263" s="4" t="s">
        <v>110</v>
      </c>
      <c r="E2263" t="s">
        <v>103</v>
      </c>
      <c r="F2263" t="s">
        <v>97</v>
      </c>
      <c r="G2263" t="s">
        <v>18</v>
      </c>
      <c r="H2263" t="str">
        <f t="shared" si="35"/>
        <v xml:space="preserve"> San Borja,  San Isidro,  Santiago de Surco</v>
      </c>
    </row>
    <row r="2264" spans="1:8" ht="15.6" x14ac:dyDescent="0.3">
      <c r="A2264" s="3" t="s">
        <v>6674</v>
      </c>
      <c r="B2264" s="3" t="s">
        <v>6675</v>
      </c>
      <c r="C2264" s="3" t="s">
        <v>6676</v>
      </c>
      <c r="D2264" s="4" t="s">
        <v>101</v>
      </c>
      <c r="E2264" t="s">
        <v>103</v>
      </c>
      <c r="F2264" t="s">
        <v>97</v>
      </c>
      <c r="G2264" t="s">
        <v>18</v>
      </c>
      <c r="H2264" t="str">
        <f t="shared" si="35"/>
        <v xml:space="preserve"> Barranco,  San Isidro,  Santiago de Surco</v>
      </c>
    </row>
    <row r="2265" spans="1:8" ht="15.6" x14ac:dyDescent="0.3">
      <c r="A2265" s="3" t="s">
        <v>6677</v>
      </c>
      <c r="B2265" s="3" t="s">
        <v>6678</v>
      </c>
      <c r="C2265" s="3" t="s">
        <v>6679</v>
      </c>
      <c r="D2265" s="4" t="s">
        <v>101</v>
      </c>
      <c r="E2265" t="s">
        <v>103</v>
      </c>
      <c r="F2265" t="s">
        <v>97</v>
      </c>
      <c r="G2265" t="s">
        <v>18</v>
      </c>
      <c r="H2265" t="str">
        <f t="shared" si="35"/>
        <v xml:space="preserve"> Barranco,  San Isidro,  Santiago de Surco</v>
      </c>
    </row>
    <row r="2266" spans="1:8" ht="15.6" x14ac:dyDescent="0.3">
      <c r="A2266" s="3" t="s">
        <v>6680</v>
      </c>
      <c r="B2266" s="3" t="s">
        <v>6681</v>
      </c>
      <c r="C2266" s="3" t="s">
        <v>6682</v>
      </c>
      <c r="D2266" s="4" t="s">
        <v>101</v>
      </c>
      <c r="E2266" t="s">
        <v>110</v>
      </c>
      <c r="F2266" t="s">
        <v>97</v>
      </c>
      <c r="G2266" t="s">
        <v>18</v>
      </c>
      <c r="H2266" t="str">
        <f t="shared" si="35"/>
        <v xml:space="preserve"> Barranco,  San Borja,  Santiago de Surco</v>
      </c>
    </row>
    <row r="2267" spans="1:8" ht="15.6" x14ac:dyDescent="0.3">
      <c r="A2267" s="3" t="s">
        <v>6683</v>
      </c>
      <c r="B2267" s="3" t="s">
        <v>6684</v>
      </c>
      <c r="C2267" s="3" t="s">
        <v>6685</v>
      </c>
      <c r="D2267" s="4" t="s">
        <v>120</v>
      </c>
      <c r="E2267" t="s">
        <v>110</v>
      </c>
      <c r="F2267" t="s">
        <v>97</v>
      </c>
      <c r="G2267" t="s">
        <v>18</v>
      </c>
      <c r="H2267" t="str">
        <f t="shared" si="35"/>
        <v xml:space="preserve"> La Molina,  San Borja,  Santiago de Surco</v>
      </c>
    </row>
    <row r="2268" spans="1:8" ht="15.6" x14ac:dyDescent="0.3">
      <c r="A2268" s="3" t="s">
        <v>6686</v>
      </c>
      <c r="B2268" s="3" t="s">
        <v>6687</v>
      </c>
      <c r="C2268" s="3" t="s">
        <v>6688</v>
      </c>
      <c r="D2268" s="4" t="s">
        <v>110</v>
      </c>
      <c r="E2268" t="s">
        <v>97</v>
      </c>
      <c r="G2268" t="s">
        <v>18</v>
      </c>
      <c r="H2268" t="str">
        <f t="shared" si="35"/>
        <v xml:space="preserve"> San Borja,  Santiago de Surco, </v>
      </c>
    </row>
    <row r="2269" spans="1:8" ht="15.6" x14ac:dyDescent="0.3">
      <c r="A2269" s="3" t="s">
        <v>6689</v>
      </c>
      <c r="B2269" s="3" t="s">
        <v>6690</v>
      </c>
      <c r="C2269" s="3" t="s">
        <v>6691</v>
      </c>
      <c r="D2269" s="4" t="s">
        <v>120</v>
      </c>
      <c r="E2269" t="s">
        <v>110</v>
      </c>
      <c r="F2269" t="s">
        <v>97</v>
      </c>
      <c r="G2269" t="s">
        <v>18</v>
      </c>
      <c r="H2269" t="str">
        <f t="shared" si="35"/>
        <v xml:space="preserve"> La Molina,  San Borja,  Santiago de Surco</v>
      </c>
    </row>
    <row r="2270" spans="1:8" ht="15.6" x14ac:dyDescent="0.3">
      <c r="A2270" s="3" t="s">
        <v>6692</v>
      </c>
      <c r="B2270" s="3" t="s">
        <v>6693</v>
      </c>
      <c r="C2270" s="3" t="s">
        <v>6694</v>
      </c>
      <c r="D2270" s="4" t="s">
        <v>102</v>
      </c>
      <c r="E2270" t="s">
        <v>110</v>
      </c>
      <c r="F2270" t="s">
        <v>97</v>
      </c>
      <c r="G2270" t="s">
        <v>18</v>
      </c>
      <c r="H2270" t="str">
        <f t="shared" si="35"/>
        <v xml:space="preserve"> Miraflores,  San Borja,  Santiago de Surco</v>
      </c>
    </row>
    <row r="2271" spans="1:8" ht="15.6" x14ac:dyDescent="0.3">
      <c r="A2271" s="3" t="s">
        <v>6695</v>
      </c>
      <c r="B2271" s="3" t="s">
        <v>6696</v>
      </c>
      <c r="C2271" s="3" t="s">
        <v>6697</v>
      </c>
      <c r="D2271" s="4" t="s">
        <v>102</v>
      </c>
      <c r="E2271" t="s">
        <v>103</v>
      </c>
      <c r="G2271" t="s">
        <v>18</v>
      </c>
      <c r="H2271" t="str">
        <f t="shared" si="35"/>
        <v xml:space="preserve"> Miraflores,  San Isidro, </v>
      </c>
    </row>
    <row r="2272" spans="1:8" ht="15.6" x14ac:dyDescent="0.3">
      <c r="A2272" s="3" t="s">
        <v>6698</v>
      </c>
      <c r="B2272" s="3" t="s">
        <v>6699</v>
      </c>
      <c r="C2272" s="3" t="s">
        <v>6700</v>
      </c>
      <c r="D2272" s="4" t="s">
        <v>103</v>
      </c>
      <c r="G2272" t="s">
        <v>18</v>
      </c>
      <c r="H2272" t="str">
        <f t="shared" si="35"/>
        <v xml:space="preserve"> San Isidro, , </v>
      </c>
    </row>
    <row r="2273" spans="1:8" ht="15.6" x14ac:dyDescent="0.3">
      <c r="A2273" s="3" t="s">
        <v>6701</v>
      </c>
      <c r="B2273" s="3" t="s">
        <v>6702</v>
      </c>
      <c r="C2273" s="3" t="s">
        <v>6703</v>
      </c>
      <c r="D2273" s="4" t="s">
        <v>102</v>
      </c>
      <c r="G2273" t="s">
        <v>18</v>
      </c>
      <c r="H2273" t="str">
        <f t="shared" si="35"/>
        <v xml:space="preserve"> Miraflores, , </v>
      </c>
    </row>
    <row r="2274" spans="1:8" ht="15.6" x14ac:dyDescent="0.3">
      <c r="A2274" s="3" t="s">
        <v>6701</v>
      </c>
      <c r="B2274" s="3" t="s">
        <v>6704</v>
      </c>
      <c r="C2274" s="3" t="s">
        <v>6705</v>
      </c>
      <c r="D2274" s="4" t="s">
        <v>101</v>
      </c>
      <c r="E2274" t="s">
        <v>102</v>
      </c>
      <c r="F2274" t="s">
        <v>103</v>
      </c>
      <c r="G2274" t="s">
        <v>18</v>
      </c>
      <c r="H2274" t="str">
        <f t="shared" si="35"/>
        <v xml:space="preserve"> Barranco,  Miraflores,  San Isidro</v>
      </c>
    </row>
    <row r="2275" spans="1:8" ht="15.6" x14ac:dyDescent="0.3">
      <c r="A2275" s="3" t="s">
        <v>6706</v>
      </c>
      <c r="B2275" s="3" t="s">
        <v>6707</v>
      </c>
      <c r="C2275" s="3" t="s">
        <v>6708</v>
      </c>
      <c r="D2275" s="4" t="s">
        <v>102</v>
      </c>
      <c r="E2275" t="s">
        <v>103</v>
      </c>
      <c r="G2275" t="s">
        <v>18</v>
      </c>
      <c r="H2275" t="str">
        <f t="shared" si="35"/>
        <v xml:space="preserve"> Miraflores,  San Isidro, </v>
      </c>
    </row>
    <row r="2276" spans="1:8" ht="15.6" x14ac:dyDescent="0.3">
      <c r="A2276" s="3" t="s">
        <v>6709</v>
      </c>
      <c r="B2276" s="3" t="s">
        <v>6710</v>
      </c>
      <c r="C2276" s="3" t="s">
        <v>6711</v>
      </c>
      <c r="D2276" s="4" t="s">
        <v>102</v>
      </c>
      <c r="E2276" t="s">
        <v>103</v>
      </c>
      <c r="F2276" t="s">
        <v>97</v>
      </c>
      <c r="G2276" t="s">
        <v>18</v>
      </c>
      <c r="H2276" t="str">
        <f t="shared" si="35"/>
        <v xml:space="preserve"> Miraflores,  San Isidro,  Santiago de Surco</v>
      </c>
    </row>
    <row r="2277" spans="1:8" ht="15.6" x14ac:dyDescent="0.3">
      <c r="A2277" s="3" t="s">
        <v>6712</v>
      </c>
      <c r="B2277" s="3" t="s">
        <v>6713</v>
      </c>
      <c r="C2277" s="3" t="s">
        <v>6714</v>
      </c>
      <c r="D2277" s="4" t="s">
        <v>101</v>
      </c>
      <c r="E2277" t="s">
        <v>102</v>
      </c>
      <c r="F2277" t="s">
        <v>103</v>
      </c>
      <c r="G2277" t="s">
        <v>18</v>
      </c>
      <c r="H2277" t="str">
        <f t="shared" si="35"/>
        <v xml:space="preserve"> Barranco,  Miraflores,  San Isidro</v>
      </c>
    </row>
    <row r="2278" spans="1:8" ht="15.6" x14ac:dyDescent="0.3">
      <c r="A2278" s="3" t="s">
        <v>6715</v>
      </c>
      <c r="B2278" s="3" t="s">
        <v>6716</v>
      </c>
      <c r="C2278" s="3" t="s">
        <v>6717</v>
      </c>
      <c r="D2278" s="4" t="s">
        <v>101</v>
      </c>
      <c r="E2278" t="s">
        <v>102</v>
      </c>
      <c r="F2278" t="s">
        <v>103</v>
      </c>
      <c r="G2278" t="s">
        <v>18</v>
      </c>
      <c r="H2278" t="str">
        <f t="shared" si="35"/>
        <v xml:space="preserve"> Barranco,  Miraflores,  San Isidro</v>
      </c>
    </row>
    <row r="2279" spans="1:8" ht="15.6" x14ac:dyDescent="0.3">
      <c r="A2279" s="3" t="s">
        <v>6718</v>
      </c>
      <c r="B2279" s="3" t="s">
        <v>6719</v>
      </c>
      <c r="C2279" s="3" t="s">
        <v>6720</v>
      </c>
      <c r="D2279" s="4" t="s">
        <v>101</v>
      </c>
      <c r="E2279" t="s">
        <v>102</v>
      </c>
      <c r="F2279" t="s">
        <v>103</v>
      </c>
      <c r="G2279" t="s">
        <v>18</v>
      </c>
      <c r="H2279" t="str">
        <f t="shared" si="35"/>
        <v xml:space="preserve"> Barranco,  Miraflores,  San Isidro</v>
      </c>
    </row>
    <row r="2280" spans="1:8" ht="15.6" x14ac:dyDescent="0.3">
      <c r="A2280" s="3" t="s">
        <v>6721</v>
      </c>
      <c r="B2280" s="3" t="s">
        <v>6722</v>
      </c>
      <c r="C2280" s="3" t="s">
        <v>6723</v>
      </c>
      <c r="D2280" s="4" t="s">
        <v>101</v>
      </c>
      <c r="E2280" t="s">
        <v>110</v>
      </c>
      <c r="F2280" t="s">
        <v>97</v>
      </c>
      <c r="G2280" t="s">
        <v>18</v>
      </c>
      <c r="H2280" t="str">
        <f t="shared" si="35"/>
        <v xml:space="preserve"> Barranco,  San Borja,  Santiago de Surco</v>
      </c>
    </row>
    <row r="2281" spans="1:8" ht="15.6" x14ac:dyDescent="0.3">
      <c r="A2281" s="3" t="s">
        <v>6724</v>
      </c>
      <c r="B2281" s="3" t="s">
        <v>6725</v>
      </c>
      <c r="C2281" s="3" t="s">
        <v>6726</v>
      </c>
      <c r="D2281" s="4" t="s">
        <v>97</v>
      </c>
      <c r="G2281" t="s">
        <v>18</v>
      </c>
      <c r="H2281" t="str">
        <f t="shared" si="35"/>
        <v xml:space="preserve"> Santiago de Surco, , </v>
      </c>
    </row>
    <row r="2282" spans="1:8" ht="15.6" x14ac:dyDescent="0.3">
      <c r="A2282" s="3" t="s">
        <v>6727</v>
      </c>
      <c r="B2282" s="3" t="s">
        <v>6728</v>
      </c>
      <c r="C2282" s="3" t="s">
        <v>6729</v>
      </c>
      <c r="D2282" s="4" t="s">
        <v>102</v>
      </c>
      <c r="E2282" t="s">
        <v>103</v>
      </c>
      <c r="F2282" t="s">
        <v>97</v>
      </c>
      <c r="G2282" t="s">
        <v>18</v>
      </c>
      <c r="H2282" t="str">
        <f t="shared" si="35"/>
        <v xml:space="preserve"> Miraflores,  San Isidro,  Santiago de Surco</v>
      </c>
    </row>
    <row r="2283" spans="1:8" ht="15.6" x14ac:dyDescent="0.3">
      <c r="A2283" s="3" t="s">
        <v>6730</v>
      </c>
      <c r="B2283" s="3" t="s">
        <v>6731</v>
      </c>
      <c r="C2283" s="3" t="s">
        <v>6732</v>
      </c>
      <c r="D2283" s="4" t="s">
        <v>102</v>
      </c>
      <c r="G2283" t="s">
        <v>18</v>
      </c>
      <c r="H2283" t="str">
        <f t="shared" si="35"/>
        <v xml:space="preserve"> Miraflores, , </v>
      </c>
    </row>
    <row r="2284" spans="1:8" ht="15.6" x14ac:dyDescent="0.3">
      <c r="A2284" s="3" t="s">
        <v>6733</v>
      </c>
      <c r="B2284" s="3" t="s">
        <v>6734</v>
      </c>
      <c r="C2284" s="3" t="s">
        <v>6735</v>
      </c>
      <c r="D2284" s="4" t="s">
        <v>101</v>
      </c>
      <c r="E2284" t="s">
        <v>102</v>
      </c>
      <c r="G2284" t="s">
        <v>18</v>
      </c>
      <c r="H2284" t="str">
        <f t="shared" si="35"/>
        <v xml:space="preserve"> Barranco,  Miraflores, </v>
      </c>
    </row>
    <row r="2285" spans="1:8" ht="15.6" x14ac:dyDescent="0.3">
      <c r="A2285" s="3" t="s">
        <v>6736</v>
      </c>
      <c r="B2285" s="3" t="s">
        <v>6737</v>
      </c>
      <c r="C2285" s="3" t="s">
        <v>6738</v>
      </c>
      <c r="D2285" s="4" t="s">
        <v>101</v>
      </c>
      <c r="E2285" t="s">
        <v>102</v>
      </c>
      <c r="F2285" t="s">
        <v>103</v>
      </c>
      <c r="G2285" t="s">
        <v>18</v>
      </c>
      <c r="H2285" t="str">
        <f t="shared" si="35"/>
        <v xml:space="preserve"> Barranco,  Miraflores,  San Isidro</v>
      </c>
    </row>
    <row r="2286" spans="1:8" ht="15.6" x14ac:dyDescent="0.3">
      <c r="A2286" s="3" t="s">
        <v>6739</v>
      </c>
      <c r="B2286" s="3" t="s">
        <v>6740</v>
      </c>
      <c r="C2286" s="3" t="s">
        <v>6741</v>
      </c>
      <c r="D2286" s="4" t="s">
        <v>101</v>
      </c>
      <c r="G2286" t="s">
        <v>18</v>
      </c>
      <c r="H2286" t="str">
        <f t="shared" si="35"/>
        <v xml:space="preserve"> Barranco, , </v>
      </c>
    </row>
    <row r="2287" spans="1:8" ht="15.6" x14ac:dyDescent="0.3">
      <c r="A2287" s="3" t="s">
        <v>6742</v>
      </c>
      <c r="B2287" s="3" t="s">
        <v>6743</v>
      </c>
      <c r="C2287" s="3" t="s">
        <v>6744</v>
      </c>
      <c r="D2287" s="4" t="s">
        <v>102</v>
      </c>
      <c r="E2287" t="s">
        <v>110</v>
      </c>
      <c r="F2287" t="s">
        <v>103</v>
      </c>
      <c r="G2287" t="s">
        <v>18</v>
      </c>
      <c r="H2287" t="str">
        <f t="shared" si="35"/>
        <v xml:space="preserve"> Miraflores,  San Borja,  San Isidro</v>
      </c>
    </row>
    <row r="2288" spans="1:8" ht="15.6" x14ac:dyDescent="0.3">
      <c r="A2288" s="3" t="s">
        <v>6745</v>
      </c>
      <c r="B2288" s="3" t="s">
        <v>6746</v>
      </c>
      <c r="C2288" s="3" t="s">
        <v>6747</v>
      </c>
      <c r="D2288" s="4" t="s">
        <v>110</v>
      </c>
      <c r="G2288" t="s">
        <v>18</v>
      </c>
      <c r="H2288" t="str">
        <f t="shared" si="35"/>
        <v xml:space="preserve"> San Borja, , </v>
      </c>
    </row>
    <row r="2289" spans="1:8" ht="15.6" x14ac:dyDescent="0.3">
      <c r="A2289" s="3" t="s">
        <v>6748</v>
      </c>
      <c r="B2289" s="3" t="s">
        <v>6749</v>
      </c>
      <c r="C2289" s="3" t="s">
        <v>6750</v>
      </c>
      <c r="D2289" s="4" t="s">
        <v>120</v>
      </c>
      <c r="G2289" t="s">
        <v>18</v>
      </c>
      <c r="H2289" t="str">
        <f t="shared" si="35"/>
        <v xml:space="preserve"> La Molina, , </v>
      </c>
    </row>
    <row r="2290" spans="1:8" ht="15.6" x14ac:dyDescent="0.3">
      <c r="A2290" s="3" t="s">
        <v>6751</v>
      </c>
      <c r="B2290" s="3" t="s">
        <v>6752</v>
      </c>
      <c r="C2290" s="3" t="s">
        <v>6753</v>
      </c>
      <c r="D2290" s="4" t="s">
        <v>110</v>
      </c>
      <c r="E2290" t="s">
        <v>10</v>
      </c>
      <c r="F2290" t="s">
        <v>12</v>
      </c>
      <c r="G2290" t="s">
        <v>18</v>
      </c>
      <c r="H2290" t="str">
        <f t="shared" si="35"/>
        <v xml:space="preserve"> San Borja,  Punta Hermosa,  Santa María del Mar</v>
      </c>
    </row>
    <row r="2291" spans="1:8" ht="15.6" x14ac:dyDescent="0.3">
      <c r="A2291" s="3" t="s">
        <v>6754</v>
      </c>
      <c r="B2291" s="3" t="s">
        <v>6755</v>
      </c>
      <c r="C2291" s="3" t="s">
        <v>6756</v>
      </c>
      <c r="D2291" s="4" t="s">
        <v>110</v>
      </c>
      <c r="E2291" t="s">
        <v>103</v>
      </c>
      <c r="F2291" t="s">
        <v>97</v>
      </c>
      <c r="G2291" t="s">
        <v>18</v>
      </c>
      <c r="H2291" t="str">
        <f t="shared" si="35"/>
        <v xml:space="preserve"> San Borja,  San Isidro,  Santiago de Surco</v>
      </c>
    </row>
    <row r="2292" spans="1:8" ht="15.6" x14ac:dyDescent="0.3">
      <c r="A2292" s="3" t="s">
        <v>6757</v>
      </c>
      <c r="B2292" s="3" t="s">
        <v>6758</v>
      </c>
      <c r="C2292" s="3" t="s">
        <v>6759</v>
      </c>
      <c r="D2292" s="4" t="s">
        <v>110</v>
      </c>
      <c r="E2292" t="s">
        <v>103</v>
      </c>
      <c r="F2292" t="s">
        <v>97</v>
      </c>
      <c r="G2292" t="s">
        <v>18</v>
      </c>
      <c r="H2292" t="str">
        <f t="shared" si="35"/>
        <v xml:space="preserve"> San Borja,  San Isidro,  Santiago de Surco</v>
      </c>
    </row>
    <row r="2293" spans="1:8" ht="15.6" x14ac:dyDescent="0.3">
      <c r="A2293" s="3" t="s">
        <v>6760</v>
      </c>
      <c r="B2293" s="3" t="s">
        <v>6761</v>
      </c>
      <c r="C2293" s="3" t="s">
        <v>6762</v>
      </c>
      <c r="D2293" s="4" t="s">
        <v>103</v>
      </c>
      <c r="G2293" t="s">
        <v>18</v>
      </c>
      <c r="H2293" t="str">
        <f t="shared" si="35"/>
        <v xml:space="preserve"> San Isidro, , </v>
      </c>
    </row>
    <row r="2294" spans="1:8" ht="15.6" x14ac:dyDescent="0.3">
      <c r="A2294" s="3" t="s">
        <v>6763</v>
      </c>
      <c r="B2294" s="3" t="s">
        <v>6764</v>
      </c>
      <c r="C2294" s="3" t="s">
        <v>6765</v>
      </c>
      <c r="D2294" s="4" t="s">
        <v>97</v>
      </c>
      <c r="G2294" t="s">
        <v>18</v>
      </c>
      <c r="H2294" t="str">
        <f t="shared" si="35"/>
        <v xml:space="preserve"> Santiago de Surco, , </v>
      </c>
    </row>
    <row r="2295" spans="1:8" ht="15.6" x14ac:dyDescent="0.3">
      <c r="A2295" s="3" t="s">
        <v>6766</v>
      </c>
      <c r="B2295" s="3" t="s">
        <v>6767</v>
      </c>
      <c r="C2295" s="3" t="s">
        <v>6768</v>
      </c>
      <c r="D2295" s="4" t="s">
        <v>110</v>
      </c>
      <c r="E2295" t="s">
        <v>97</v>
      </c>
      <c r="G2295" t="s">
        <v>18</v>
      </c>
      <c r="H2295" t="str">
        <f t="shared" si="35"/>
        <v xml:space="preserve"> San Borja,  Santiago de Surco, </v>
      </c>
    </row>
    <row r="2296" spans="1:8" ht="15.6" x14ac:dyDescent="0.3">
      <c r="A2296" s="3" t="s">
        <v>6769</v>
      </c>
      <c r="B2296" s="3" t="s">
        <v>6770</v>
      </c>
      <c r="C2296" s="3" t="s">
        <v>6771</v>
      </c>
      <c r="D2296" s="4" t="s">
        <v>103</v>
      </c>
      <c r="E2296" t="s">
        <v>97</v>
      </c>
      <c r="F2296" t="s">
        <v>13</v>
      </c>
      <c r="G2296" t="s">
        <v>18</v>
      </c>
      <c r="H2296" t="str">
        <f t="shared" si="35"/>
        <v xml:space="preserve"> San Isidro,  Santiago de Surco,  Asia</v>
      </c>
    </row>
    <row r="2297" spans="1:8" ht="15.6" x14ac:dyDescent="0.3">
      <c r="A2297" s="3" t="s">
        <v>6772</v>
      </c>
      <c r="B2297" s="3" t="s">
        <v>6773</v>
      </c>
      <c r="C2297" s="3" t="s">
        <v>6774</v>
      </c>
      <c r="D2297" s="4" t="s">
        <v>102</v>
      </c>
      <c r="E2297" t="s">
        <v>110</v>
      </c>
      <c r="F2297" t="s">
        <v>103</v>
      </c>
      <c r="G2297" t="s">
        <v>18</v>
      </c>
      <c r="H2297" t="str">
        <f t="shared" si="35"/>
        <v xml:space="preserve"> Miraflores,  San Borja,  San Isidro</v>
      </c>
    </row>
    <row r="2298" spans="1:8" ht="15.6" x14ac:dyDescent="0.3">
      <c r="A2298" s="3" t="s">
        <v>6775</v>
      </c>
      <c r="B2298" s="3" t="s">
        <v>6776</v>
      </c>
      <c r="C2298" s="3" t="s">
        <v>6777</v>
      </c>
      <c r="D2298" s="4" t="s">
        <v>110</v>
      </c>
      <c r="G2298" t="s">
        <v>18</v>
      </c>
      <c r="H2298" t="str">
        <f t="shared" si="35"/>
        <v xml:space="preserve"> San Borja, , </v>
      </c>
    </row>
    <row r="2299" spans="1:8" ht="15.6" x14ac:dyDescent="0.3">
      <c r="A2299" s="3" t="s">
        <v>6778</v>
      </c>
      <c r="B2299" s="3" t="s">
        <v>6779</v>
      </c>
      <c r="C2299" s="3" t="s">
        <v>6780</v>
      </c>
      <c r="D2299" s="4" t="s">
        <v>101</v>
      </c>
      <c r="E2299" t="s">
        <v>102</v>
      </c>
      <c r="F2299" t="s">
        <v>97</v>
      </c>
      <c r="G2299" t="s">
        <v>18</v>
      </c>
      <c r="H2299" t="str">
        <f t="shared" si="35"/>
        <v xml:space="preserve"> Barranco,  Miraflores,  Santiago de Surco</v>
      </c>
    </row>
    <row r="2300" spans="1:8" ht="15.6" x14ac:dyDescent="0.3">
      <c r="A2300" s="3" t="s">
        <v>6781</v>
      </c>
      <c r="B2300" s="3" t="s">
        <v>6782</v>
      </c>
      <c r="C2300" s="3" t="s">
        <v>6783</v>
      </c>
      <c r="D2300" s="4" t="s">
        <v>102</v>
      </c>
      <c r="E2300" t="s">
        <v>103</v>
      </c>
      <c r="F2300" t="s">
        <v>97</v>
      </c>
      <c r="G2300" t="s">
        <v>18</v>
      </c>
      <c r="H2300" t="str">
        <f t="shared" si="35"/>
        <v xml:space="preserve"> Miraflores,  San Isidro,  Santiago de Surco</v>
      </c>
    </row>
    <row r="2301" spans="1:8" ht="15.6" x14ac:dyDescent="0.3">
      <c r="A2301" s="3" t="s">
        <v>6784</v>
      </c>
      <c r="B2301" s="3" t="s">
        <v>6785</v>
      </c>
      <c r="C2301" s="3" t="s">
        <v>6786</v>
      </c>
      <c r="D2301" s="4" t="s">
        <v>102</v>
      </c>
      <c r="G2301" t="s">
        <v>18</v>
      </c>
      <c r="H2301" t="str">
        <f t="shared" si="35"/>
        <v xml:space="preserve"> Miraflores, , </v>
      </c>
    </row>
    <row r="2302" spans="1:8" ht="15.6" x14ac:dyDescent="0.3">
      <c r="A2302" s="3" t="s">
        <v>6787</v>
      </c>
      <c r="B2302" s="3" t="s">
        <v>6788</v>
      </c>
      <c r="C2302" s="3" t="s">
        <v>6789</v>
      </c>
      <c r="D2302" s="4" t="s">
        <v>102</v>
      </c>
      <c r="E2302" t="s">
        <v>103</v>
      </c>
      <c r="F2302" t="s">
        <v>97</v>
      </c>
      <c r="G2302" t="s">
        <v>18</v>
      </c>
      <c r="H2302" t="str">
        <f t="shared" si="35"/>
        <v xml:space="preserve"> Miraflores,  San Isidro,  Santiago de Surco</v>
      </c>
    </row>
    <row r="2303" spans="1:8" ht="15.6" x14ac:dyDescent="0.3">
      <c r="A2303" s="3" t="s">
        <v>6790</v>
      </c>
      <c r="B2303" s="3" t="s">
        <v>6791</v>
      </c>
      <c r="C2303" s="3" t="s">
        <v>6792</v>
      </c>
      <c r="D2303" s="4" t="s">
        <v>101</v>
      </c>
      <c r="G2303" t="s">
        <v>18</v>
      </c>
      <c r="H2303" t="str">
        <f t="shared" si="35"/>
        <v xml:space="preserve"> Barranco, , </v>
      </c>
    </row>
    <row r="2304" spans="1:8" ht="15.6" x14ac:dyDescent="0.3">
      <c r="A2304" s="3" t="s">
        <v>6793</v>
      </c>
      <c r="B2304" s="3" t="s">
        <v>6794</v>
      </c>
      <c r="C2304" s="3" t="s">
        <v>6795</v>
      </c>
      <c r="D2304" s="4" t="s">
        <v>101</v>
      </c>
      <c r="E2304" t="s">
        <v>110</v>
      </c>
      <c r="F2304" t="s">
        <v>97</v>
      </c>
      <c r="G2304" t="s">
        <v>18</v>
      </c>
      <c r="H2304" t="str">
        <f t="shared" si="35"/>
        <v xml:space="preserve"> Barranco,  San Borja,  Santiago de Surco</v>
      </c>
    </row>
    <row r="2305" spans="1:8" ht="15.6" x14ac:dyDescent="0.3">
      <c r="A2305" s="3" t="s">
        <v>6796</v>
      </c>
      <c r="B2305" s="3" t="s">
        <v>6797</v>
      </c>
      <c r="C2305" s="3" t="s">
        <v>6798</v>
      </c>
      <c r="D2305" s="4" t="s">
        <v>103</v>
      </c>
      <c r="G2305" t="s">
        <v>18</v>
      </c>
      <c r="H2305" t="str">
        <f t="shared" si="35"/>
        <v xml:space="preserve"> San Isidro, , </v>
      </c>
    </row>
    <row r="2306" spans="1:8" ht="15.6" x14ac:dyDescent="0.3">
      <c r="A2306" s="3" t="s">
        <v>4350</v>
      </c>
      <c r="B2306" s="3" t="s">
        <v>6799</v>
      </c>
      <c r="C2306" s="3" t="s">
        <v>6800</v>
      </c>
      <c r="D2306" s="4" t="s">
        <v>102</v>
      </c>
      <c r="E2306" t="s">
        <v>110</v>
      </c>
      <c r="G2306" t="s">
        <v>18</v>
      </c>
      <c r="H2306" t="str">
        <f t="shared" si="35"/>
        <v xml:space="preserve"> Miraflores,  San Borja, </v>
      </c>
    </row>
    <row r="2307" spans="1:8" ht="15.6" x14ac:dyDescent="0.3">
      <c r="A2307" s="3" t="s">
        <v>6801</v>
      </c>
      <c r="B2307" s="3" t="s">
        <v>6802</v>
      </c>
      <c r="C2307" s="3" t="s">
        <v>6803</v>
      </c>
      <c r="D2307" s="4" t="s">
        <v>102</v>
      </c>
      <c r="E2307" t="s">
        <v>103</v>
      </c>
      <c r="F2307" t="s">
        <v>97</v>
      </c>
      <c r="G2307" t="s">
        <v>18</v>
      </c>
      <c r="H2307" t="str">
        <f t="shared" ref="H2307:H2370" si="36">_xlfn.CONCAT(D2307,", ",E2307,", ",F2307)</f>
        <v xml:space="preserve"> Miraflores,  San Isidro,  Santiago de Surco</v>
      </c>
    </row>
    <row r="2308" spans="1:8" ht="15.6" x14ac:dyDescent="0.3">
      <c r="A2308" s="3" t="s">
        <v>6804</v>
      </c>
      <c r="B2308" s="3" t="s">
        <v>6805</v>
      </c>
      <c r="C2308" s="3" t="s">
        <v>6806</v>
      </c>
      <c r="D2308" s="4" t="s">
        <v>120</v>
      </c>
      <c r="E2308" t="s">
        <v>110</v>
      </c>
      <c r="F2308" t="s">
        <v>103</v>
      </c>
      <c r="G2308" t="s">
        <v>18</v>
      </c>
      <c r="H2308" t="str">
        <f t="shared" si="36"/>
        <v xml:space="preserve"> La Molina,  San Borja,  San Isidro</v>
      </c>
    </row>
    <row r="2309" spans="1:8" ht="15.6" x14ac:dyDescent="0.3">
      <c r="A2309" s="3" t="s">
        <v>1489</v>
      </c>
      <c r="B2309" s="3" t="s">
        <v>6807</v>
      </c>
      <c r="C2309" s="3" t="s">
        <v>6808</v>
      </c>
      <c r="D2309" s="4" t="s">
        <v>110</v>
      </c>
      <c r="G2309" t="s">
        <v>18</v>
      </c>
      <c r="H2309" t="str">
        <f t="shared" si="36"/>
        <v xml:space="preserve"> San Borja, , </v>
      </c>
    </row>
    <row r="2310" spans="1:8" ht="15.6" x14ac:dyDescent="0.3">
      <c r="A2310" s="3" t="s">
        <v>6809</v>
      </c>
      <c r="B2310" s="3" t="s">
        <v>6810</v>
      </c>
      <c r="C2310" s="3" t="s">
        <v>6811</v>
      </c>
      <c r="D2310" s="4" t="s">
        <v>101</v>
      </c>
      <c r="G2310" t="s">
        <v>18</v>
      </c>
      <c r="H2310" t="str">
        <f t="shared" si="36"/>
        <v xml:space="preserve"> Barranco, , </v>
      </c>
    </row>
    <row r="2311" spans="1:8" ht="15.6" x14ac:dyDescent="0.3">
      <c r="A2311" s="3" t="s">
        <v>6812</v>
      </c>
      <c r="B2311" s="3" t="s">
        <v>6813</v>
      </c>
      <c r="C2311" s="3" t="s">
        <v>6814</v>
      </c>
      <c r="D2311" s="4" t="s">
        <v>110</v>
      </c>
      <c r="E2311" t="s">
        <v>97</v>
      </c>
      <c r="G2311" t="s">
        <v>18</v>
      </c>
      <c r="H2311" t="str">
        <f t="shared" si="36"/>
        <v xml:space="preserve"> San Borja,  Santiago de Surco, </v>
      </c>
    </row>
    <row r="2312" spans="1:8" ht="15.6" x14ac:dyDescent="0.3">
      <c r="A2312" s="3" t="s">
        <v>6815</v>
      </c>
      <c r="B2312" s="3" t="s">
        <v>6816</v>
      </c>
      <c r="C2312" s="3" t="s">
        <v>6817</v>
      </c>
      <c r="D2312" s="4" t="s">
        <v>97</v>
      </c>
      <c r="G2312" t="s">
        <v>18</v>
      </c>
      <c r="H2312" t="str">
        <f t="shared" si="36"/>
        <v xml:space="preserve"> Santiago de Surco, , </v>
      </c>
    </row>
    <row r="2313" spans="1:8" ht="15.6" x14ac:dyDescent="0.3">
      <c r="A2313" s="3" t="s">
        <v>6818</v>
      </c>
      <c r="B2313" s="3" t="s">
        <v>6819</v>
      </c>
      <c r="C2313" s="3" t="s">
        <v>6820</v>
      </c>
      <c r="D2313" s="4" t="s">
        <v>97</v>
      </c>
      <c r="G2313" t="s">
        <v>18</v>
      </c>
      <c r="H2313" t="str">
        <f t="shared" si="36"/>
        <v xml:space="preserve"> Santiago de Surco, , </v>
      </c>
    </row>
    <row r="2314" spans="1:8" ht="15.6" x14ac:dyDescent="0.3">
      <c r="A2314" s="3" t="s">
        <v>6821</v>
      </c>
      <c r="B2314" s="3" t="s">
        <v>6822</v>
      </c>
      <c r="C2314" s="3" t="s">
        <v>6823</v>
      </c>
      <c r="D2314" s="4" t="s">
        <v>101</v>
      </c>
      <c r="E2314" t="s">
        <v>103</v>
      </c>
      <c r="F2314" t="s">
        <v>16</v>
      </c>
      <c r="G2314" t="s">
        <v>18</v>
      </c>
      <c r="H2314" t="str">
        <f t="shared" si="36"/>
        <v xml:space="preserve"> Barranco,  San Isidro,  San Antonio</v>
      </c>
    </row>
    <row r="2315" spans="1:8" ht="15.6" x14ac:dyDescent="0.3">
      <c r="A2315" s="3" t="s">
        <v>6824</v>
      </c>
      <c r="B2315" s="3" t="s">
        <v>6825</v>
      </c>
      <c r="C2315" s="3" t="s">
        <v>6826</v>
      </c>
      <c r="D2315" s="4" t="s">
        <v>102</v>
      </c>
      <c r="E2315" t="s">
        <v>103</v>
      </c>
      <c r="F2315" t="s">
        <v>97</v>
      </c>
      <c r="G2315" t="s">
        <v>18</v>
      </c>
      <c r="H2315" t="str">
        <f t="shared" si="36"/>
        <v xml:space="preserve"> Miraflores,  San Isidro,  Santiago de Surco</v>
      </c>
    </row>
    <row r="2316" spans="1:8" ht="15.6" x14ac:dyDescent="0.3">
      <c r="A2316" s="3" t="s">
        <v>6827</v>
      </c>
      <c r="B2316" s="3" t="s">
        <v>6828</v>
      </c>
      <c r="C2316" s="3" t="s">
        <v>6829</v>
      </c>
      <c r="D2316" s="4" t="s">
        <v>110</v>
      </c>
      <c r="E2316" t="s">
        <v>103</v>
      </c>
      <c r="F2316" t="s">
        <v>97</v>
      </c>
      <c r="G2316" t="s">
        <v>18</v>
      </c>
      <c r="H2316" t="str">
        <f t="shared" si="36"/>
        <v xml:space="preserve"> San Borja,  San Isidro,  Santiago de Surco</v>
      </c>
    </row>
    <row r="2317" spans="1:8" ht="15.6" x14ac:dyDescent="0.3">
      <c r="A2317" s="3" t="s">
        <v>6830</v>
      </c>
      <c r="B2317" s="3" t="s">
        <v>6831</v>
      </c>
      <c r="C2317" s="3" t="s">
        <v>6832</v>
      </c>
      <c r="D2317" s="4" t="s">
        <v>101</v>
      </c>
      <c r="G2317" t="s">
        <v>18</v>
      </c>
      <c r="H2317" t="str">
        <f t="shared" si="36"/>
        <v xml:space="preserve"> Barranco, , </v>
      </c>
    </row>
    <row r="2318" spans="1:8" ht="15.6" x14ac:dyDescent="0.3">
      <c r="A2318" s="3" t="s">
        <v>6833</v>
      </c>
      <c r="B2318" s="3" t="s">
        <v>6834</v>
      </c>
      <c r="C2318" s="3" t="s">
        <v>6835</v>
      </c>
      <c r="D2318" s="4" t="s">
        <v>101</v>
      </c>
      <c r="E2318" t="s">
        <v>110</v>
      </c>
      <c r="F2318" t="s">
        <v>103</v>
      </c>
      <c r="G2318" t="s">
        <v>18</v>
      </c>
      <c r="H2318" t="str">
        <f t="shared" si="36"/>
        <v xml:space="preserve"> Barranco,  San Borja,  San Isidro</v>
      </c>
    </row>
    <row r="2319" spans="1:8" ht="15.6" x14ac:dyDescent="0.3">
      <c r="A2319" s="3" t="s">
        <v>6836</v>
      </c>
      <c r="B2319" s="3" t="s">
        <v>6837</v>
      </c>
      <c r="C2319" s="3" t="s">
        <v>6838</v>
      </c>
      <c r="D2319" s="4" t="s">
        <v>102</v>
      </c>
      <c r="E2319" t="s">
        <v>97</v>
      </c>
      <c r="G2319" t="s">
        <v>18</v>
      </c>
      <c r="H2319" t="str">
        <f t="shared" si="36"/>
        <v xml:space="preserve"> Miraflores,  Santiago de Surco, </v>
      </c>
    </row>
    <row r="2320" spans="1:8" ht="15.6" x14ac:dyDescent="0.3">
      <c r="A2320" s="3" t="s">
        <v>6839</v>
      </c>
      <c r="B2320" s="3" t="s">
        <v>6840</v>
      </c>
      <c r="C2320" s="3" t="s">
        <v>6841</v>
      </c>
      <c r="D2320" s="4" t="s">
        <v>120</v>
      </c>
      <c r="E2320" t="s">
        <v>110</v>
      </c>
      <c r="F2320" t="s">
        <v>97</v>
      </c>
      <c r="G2320" t="s">
        <v>18</v>
      </c>
      <c r="H2320" t="str">
        <f t="shared" si="36"/>
        <v xml:space="preserve"> La Molina,  San Borja,  Santiago de Surco</v>
      </c>
    </row>
    <row r="2321" spans="1:8" ht="15.6" x14ac:dyDescent="0.3">
      <c r="A2321" s="3" t="s">
        <v>6842</v>
      </c>
      <c r="B2321" s="3" t="s">
        <v>6843</v>
      </c>
      <c r="C2321" s="3" t="s">
        <v>6844</v>
      </c>
      <c r="D2321" s="4" t="s">
        <v>428</v>
      </c>
      <c r="G2321" t="s">
        <v>18</v>
      </c>
      <c r="H2321" t="str">
        <f t="shared" si="36"/>
        <v xml:space="preserve"> Lurin, , </v>
      </c>
    </row>
    <row r="2322" spans="1:8" ht="15.6" x14ac:dyDescent="0.3">
      <c r="A2322" s="3" t="s">
        <v>6845</v>
      </c>
      <c r="B2322" s="3" t="s">
        <v>6846</v>
      </c>
      <c r="C2322" s="3" t="s">
        <v>6847</v>
      </c>
      <c r="D2322" s="4" t="s">
        <v>110</v>
      </c>
      <c r="G2322" t="s">
        <v>18</v>
      </c>
      <c r="H2322" t="str">
        <f t="shared" si="36"/>
        <v xml:space="preserve"> San Borja, , </v>
      </c>
    </row>
    <row r="2323" spans="1:8" ht="15.6" x14ac:dyDescent="0.3">
      <c r="A2323" s="3" t="s">
        <v>6848</v>
      </c>
      <c r="B2323" s="3" t="s">
        <v>6849</v>
      </c>
      <c r="C2323" s="3" t="s">
        <v>6850</v>
      </c>
      <c r="D2323" s="4" t="s">
        <v>102</v>
      </c>
      <c r="G2323" t="s">
        <v>18</v>
      </c>
      <c r="H2323" t="str">
        <f t="shared" si="36"/>
        <v xml:space="preserve"> Miraflores, , </v>
      </c>
    </row>
    <row r="2324" spans="1:8" ht="15.6" x14ac:dyDescent="0.3">
      <c r="A2324" s="3" t="s">
        <v>6851</v>
      </c>
      <c r="B2324" s="3" t="s">
        <v>6852</v>
      </c>
      <c r="C2324" s="3" t="s">
        <v>6853</v>
      </c>
      <c r="D2324" s="4" t="s">
        <v>102</v>
      </c>
      <c r="E2324" t="s">
        <v>103</v>
      </c>
      <c r="G2324" t="s">
        <v>18</v>
      </c>
      <c r="H2324" t="str">
        <f t="shared" si="36"/>
        <v xml:space="preserve"> Miraflores,  San Isidro, </v>
      </c>
    </row>
    <row r="2325" spans="1:8" ht="15.6" x14ac:dyDescent="0.3">
      <c r="A2325" s="3" t="s">
        <v>6854</v>
      </c>
      <c r="B2325" s="3" t="s">
        <v>6855</v>
      </c>
      <c r="C2325" s="3" t="s">
        <v>6856</v>
      </c>
      <c r="D2325" s="4" t="s">
        <v>101</v>
      </c>
      <c r="E2325" t="s">
        <v>97</v>
      </c>
      <c r="F2325" t="s">
        <v>188</v>
      </c>
      <c r="G2325" t="s">
        <v>18</v>
      </c>
      <c r="H2325" t="str">
        <f t="shared" si="36"/>
        <v xml:space="preserve"> Barranco,  Santiago de Surco,  Pachacamac</v>
      </c>
    </row>
    <row r="2326" spans="1:8" ht="15.6" x14ac:dyDescent="0.3">
      <c r="A2326" s="3" t="s">
        <v>6857</v>
      </c>
      <c r="B2326" s="3" t="s">
        <v>6858</v>
      </c>
      <c r="C2326" s="3" t="s">
        <v>6859</v>
      </c>
      <c r="D2326" s="4" t="s">
        <v>110</v>
      </c>
      <c r="G2326" t="s">
        <v>18</v>
      </c>
      <c r="H2326" t="str">
        <f t="shared" si="36"/>
        <v xml:space="preserve"> San Borja, , </v>
      </c>
    </row>
    <row r="2327" spans="1:8" ht="15.6" x14ac:dyDescent="0.3">
      <c r="A2327" s="3" t="s">
        <v>6860</v>
      </c>
      <c r="B2327" s="3" t="s">
        <v>6861</v>
      </c>
      <c r="C2327" s="3" t="s">
        <v>6862</v>
      </c>
      <c r="D2327" s="4" t="s">
        <v>101</v>
      </c>
      <c r="E2327" t="s">
        <v>120</v>
      </c>
      <c r="F2327" t="s">
        <v>97</v>
      </c>
      <c r="G2327" t="s">
        <v>18</v>
      </c>
      <c r="H2327" t="str">
        <f t="shared" si="36"/>
        <v xml:space="preserve"> Barranco,  La Molina,  Santiago de Surco</v>
      </c>
    </row>
    <row r="2328" spans="1:8" ht="15.6" x14ac:dyDescent="0.3">
      <c r="A2328" s="3" t="s">
        <v>6863</v>
      </c>
      <c r="B2328" s="3" t="s">
        <v>6864</v>
      </c>
      <c r="C2328" s="3" t="s">
        <v>6865</v>
      </c>
      <c r="D2328" s="4" t="s">
        <v>120</v>
      </c>
      <c r="E2328" t="s">
        <v>110</v>
      </c>
      <c r="F2328" t="s">
        <v>97</v>
      </c>
      <c r="G2328" t="s">
        <v>18</v>
      </c>
      <c r="H2328" t="str">
        <f t="shared" si="36"/>
        <v xml:space="preserve"> La Molina,  San Borja,  Santiago de Surco</v>
      </c>
    </row>
    <row r="2329" spans="1:8" ht="15.6" x14ac:dyDescent="0.3">
      <c r="A2329" s="3" t="s">
        <v>6866</v>
      </c>
      <c r="B2329" s="3" t="s">
        <v>6867</v>
      </c>
      <c r="C2329" s="3" t="s">
        <v>6868</v>
      </c>
      <c r="D2329" s="4" t="s">
        <v>103</v>
      </c>
      <c r="E2329" t="s">
        <v>97</v>
      </c>
      <c r="G2329" t="s">
        <v>18</v>
      </c>
      <c r="H2329" t="str">
        <f t="shared" si="36"/>
        <v xml:space="preserve"> San Isidro,  Santiago de Surco, </v>
      </c>
    </row>
    <row r="2330" spans="1:8" ht="15.6" x14ac:dyDescent="0.3">
      <c r="A2330" s="3" t="s">
        <v>6869</v>
      </c>
      <c r="B2330" s="3" t="s">
        <v>6870</v>
      </c>
      <c r="C2330" s="3" t="s">
        <v>6871</v>
      </c>
      <c r="D2330" s="4" t="s">
        <v>110</v>
      </c>
      <c r="G2330" t="s">
        <v>18</v>
      </c>
      <c r="H2330" t="str">
        <f t="shared" si="36"/>
        <v xml:space="preserve"> San Borja, , </v>
      </c>
    </row>
    <row r="2331" spans="1:8" ht="15.6" x14ac:dyDescent="0.3">
      <c r="A2331" s="3" t="s">
        <v>6872</v>
      </c>
      <c r="B2331" s="3" t="s">
        <v>6873</v>
      </c>
      <c r="C2331" s="3" t="s">
        <v>6874</v>
      </c>
      <c r="D2331" s="4" t="s">
        <v>103</v>
      </c>
      <c r="G2331" t="s">
        <v>18</v>
      </c>
      <c r="H2331" t="str">
        <f t="shared" si="36"/>
        <v xml:space="preserve"> San Isidro, , </v>
      </c>
    </row>
    <row r="2332" spans="1:8" ht="15.6" x14ac:dyDescent="0.3">
      <c r="A2332" s="3" t="s">
        <v>6875</v>
      </c>
      <c r="B2332" s="3" t="s">
        <v>6876</v>
      </c>
      <c r="C2332" s="3" t="s">
        <v>6877</v>
      </c>
      <c r="D2332" s="4" t="s">
        <v>102</v>
      </c>
      <c r="E2332" t="s">
        <v>97</v>
      </c>
      <c r="G2332" t="s">
        <v>18</v>
      </c>
      <c r="H2332" t="str">
        <f t="shared" si="36"/>
        <v xml:space="preserve"> Miraflores,  Santiago de Surco, </v>
      </c>
    </row>
    <row r="2333" spans="1:8" ht="15.6" x14ac:dyDescent="0.3">
      <c r="A2333" s="3" t="s">
        <v>6878</v>
      </c>
      <c r="B2333" s="3" t="s">
        <v>6879</v>
      </c>
      <c r="C2333" s="3" t="s">
        <v>6880</v>
      </c>
      <c r="D2333" s="4" t="s">
        <v>97</v>
      </c>
      <c r="G2333" t="s">
        <v>18</v>
      </c>
      <c r="H2333" t="str">
        <f t="shared" si="36"/>
        <v xml:space="preserve"> Santiago de Surco, , </v>
      </c>
    </row>
    <row r="2334" spans="1:8" ht="15.6" x14ac:dyDescent="0.3">
      <c r="A2334" s="3" t="s">
        <v>6881</v>
      </c>
      <c r="B2334" s="3" t="s">
        <v>6882</v>
      </c>
      <c r="C2334" s="3" t="s">
        <v>6883</v>
      </c>
      <c r="D2334" s="4" t="s">
        <v>120</v>
      </c>
      <c r="E2334" t="s">
        <v>110</v>
      </c>
      <c r="F2334" t="s">
        <v>97</v>
      </c>
      <c r="G2334" t="s">
        <v>18</v>
      </c>
      <c r="H2334" t="str">
        <f t="shared" si="36"/>
        <v xml:space="preserve"> La Molina,  San Borja,  Santiago de Surco</v>
      </c>
    </row>
    <row r="2335" spans="1:8" ht="15.6" x14ac:dyDescent="0.3">
      <c r="A2335" s="3" t="s">
        <v>6884</v>
      </c>
      <c r="B2335" s="3" t="s">
        <v>6885</v>
      </c>
      <c r="C2335" s="3" t="s">
        <v>6886</v>
      </c>
      <c r="D2335" s="4" t="s">
        <v>102</v>
      </c>
      <c r="E2335" t="s">
        <v>110</v>
      </c>
      <c r="F2335" t="s">
        <v>10</v>
      </c>
      <c r="G2335" t="s">
        <v>18</v>
      </c>
      <c r="H2335" t="str">
        <f t="shared" si="36"/>
        <v xml:space="preserve"> Miraflores,  San Borja,  Punta Hermosa</v>
      </c>
    </row>
    <row r="2336" spans="1:8" ht="15.6" x14ac:dyDescent="0.3">
      <c r="A2336" s="3" t="s">
        <v>6887</v>
      </c>
      <c r="B2336" s="3" t="s">
        <v>6888</v>
      </c>
      <c r="C2336" s="3" t="s">
        <v>6889</v>
      </c>
      <c r="D2336" s="4" t="s">
        <v>102</v>
      </c>
      <c r="E2336" t="s">
        <v>103</v>
      </c>
      <c r="G2336" t="s">
        <v>18</v>
      </c>
      <c r="H2336" t="str">
        <f t="shared" si="36"/>
        <v xml:space="preserve"> Miraflores,  San Isidro, </v>
      </c>
    </row>
    <row r="2337" spans="1:8" ht="15.6" x14ac:dyDescent="0.3">
      <c r="A2337" s="3" t="s">
        <v>6890</v>
      </c>
      <c r="B2337" s="3" t="s">
        <v>6891</v>
      </c>
      <c r="C2337" s="3" t="s">
        <v>6892</v>
      </c>
      <c r="D2337" s="4" t="s">
        <v>97</v>
      </c>
      <c r="G2337" t="s">
        <v>18</v>
      </c>
      <c r="H2337" t="str">
        <f t="shared" si="36"/>
        <v xml:space="preserve"> Santiago de Surco, , </v>
      </c>
    </row>
    <row r="2338" spans="1:8" ht="15.6" x14ac:dyDescent="0.3">
      <c r="A2338" s="3" t="s">
        <v>6893</v>
      </c>
      <c r="B2338" s="3" t="s">
        <v>6894</v>
      </c>
      <c r="C2338" s="3" t="s">
        <v>6895</v>
      </c>
      <c r="D2338" s="4" t="s">
        <v>110</v>
      </c>
      <c r="G2338" t="s">
        <v>18</v>
      </c>
      <c r="H2338" t="str">
        <f t="shared" si="36"/>
        <v xml:space="preserve"> San Borja, , </v>
      </c>
    </row>
    <row r="2339" spans="1:8" ht="15.6" x14ac:dyDescent="0.3">
      <c r="A2339" s="3" t="s">
        <v>6896</v>
      </c>
      <c r="B2339" s="3" t="s">
        <v>6897</v>
      </c>
      <c r="C2339" s="3" t="s">
        <v>6898</v>
      </c>
      <c r="D2339" s="4" t="s">
        <v>101</v>
      </c>
      <c r="E2339" t="s">
        <v>110</v>
      </c>
      <c r="F2339" t="s">
        <v>103</v>
      </c>
      <c r="G2339" t="s">
        <v>18</v>
      </c>
      <c r="H2339" t="str">
        <f t="shared" si="36"/>
        <v xml:space="preserve"> Barranco,  San Borja,  San Isidro</v>
      </c>
    </row>
    <row r="2340" spans="1:8" ht="15.6" x14ac:dyDescent="0.3">
      <c r="A2340" s="3" t="s">
        <v>6899</v>
      </c>
      <c r="B2340" s="3" t="s">
        <v>6900</v>
      </c>
      <c r="C2340" s="3" t="s">
        <v>6901</v>
      </c>
      <c r="D2340" s="4" t="s">
        <v>120</v>
      </c>
      <c r="E2340" t="s">
        <v>110</v>
      </c>
      <c r="F2340" t="s">
        <v>103</v>
      </c>
      <c r="G2340" t="s">
        <v>18</v>
      </c>
      <c r="H2340" t="str">
        <f t="shared" si="36"/>
        <v xml:space="preserve"> La Molina,  San Borja,  San Isidro</v>
      </c>
    </row>
    <row r="2341" spans="1:8" ht="15.6" x14ac:dyDescent="0.3">
      <c r="A2341" s="3" t="s">
        <v>6902</v>
      </c>
      <c r="B2341" s="3" t="s">
        <v>6903</v>
      </c>
      <c r="C2341" s="3" t="s">
        <v>6904</v>
      </c>
      <c r="D2341" s="4" t="s">
        <v>110</v>
      </c>
      <c r="G2341" t="s">
        <v>18</v>
      </c>
      <c r="H2341" t="str">
        <f t="shared" si="36"/>
        <v xml:space="preserve"> San Borja, , </v>
      </c>
    </row>
    <row r="2342" spans="1:8" ht="15.6" x14ac:dyDescent="0.3">
      <c r="A2342" s="3" t="s">
        <v>6905</v>
      </c>
      <c r="B2342" s="3" t="s">
        <v>6906</v>
      </c>
      <c r="C2342" s="3" t="s">
        <v>6907</v>
      </c>
      <c r="D2342" s="4" t="s">
        <v>102</v>
      </c>
      <c r="G2342" t="s">
        <v>18</v>
      </c>
      <c r="H2342" t="str">
        <f t="shared" si="36"/>
        <v xml:space="preserve"> Miraflores, , </v>
      </c>
    </row>
    <row r="2343" spans="1:8" ht="15.6" x14ac:dyDescent="0.3">
      <c r="A2343" s="3" t="s">
        <v>6908</v>
      </c>
      <c r="B2343" s="3" t="s">
        <v>6909</v>
      </c>
      <c r="C2343" s="3" t="s">
        <v>6910</v>
      </c>
      <c r="D2343" s="4" t="s">
        <v>101</v>
      </c>
      <c r="E2343" t="s">
        <v>102</v>
      </c>
      <c r="F2343" t="s">
        <v>110</v>
      </c>
      <c r="G2343" t="s">
        <v>18</v>
      </c>
      <c r="H2343" t="str">
        <f t="shared" si="36"/>
        <v xml:space="preserve"> Barranco,  Miraflores,  San Borja</v>
      </c>
    </row>
    <row r="2344" spans="1:8" ht="15.6" x14ac:dyDescent="0.3">
      <c r="A2344" s="3" t="s">
        <v>6911</v>
      </c>
      <c r="B2344" s="3" t="s">
        <v>6912</v>
      </c>
      <c r="C2344" s="3" t="s">
        <v>6913</v>
      </c>
      <c r="D2344" s="4" t="s">
        <v>101</v>
      </c>
      <c r="E2344" t="s">
        <v>102</v>
      </c>
      <c r="F2344" t="s">
        <v>103</v>
      </c>
      <c r="G2344" t="s">
        <v>18</v>
      </c>
      <c r="H2344" t="str">
        <f t="shared" si="36"/>
        <v xml:space="preserve"> Barranco,  Miraflores,  San Isidro</v>
      </c>
    </row>
    <row r="2345" spans="1:8" ht="15.6" x14ac:dyDescent="0.3">
      <c r="A2345" s="3" t="s">
        <v>6914</v>
      </c>
      <c r="B2345" s="3" t="s">
        <v>6915</v>
      </c>
      <c r="C2345" s="3" t="s">
        <v>6916</v>
      </c>
      <c r="D2345" s="4" t="s">
        <v>102</v>
      </c>
      <c r="E2345" t="s">
        <v>103</v>
      </c>
      <c r="F2345" t="s">
        <v>97</v>
      </c>
      <c r="G2345" t="s">
        <v>18</v>
      </c>
      <c r="H2345" t="str">
        <f t="shared" si="36"/>
        <v xml:space="preserve"> Miraflores,  San Isidro,  Santiago de Surco</v>
      </c>
    </row>
    <row r="2346" spans="1:8" ht="15.6" x14ac:dyDescent="0.3">
      <c r="A2346" s="3" t="s">
        <v>6917</v>
      </c>
      <c r="B2346" s="3" t="s">
        <v>6918</v>
      </c>
      <c r="C2346" s="3" t="s">
        <v>6919</v>
      </c>
      <c r="D2346" s="4" t="s">
        <v>102</v>
      </c>
      <c r="E2346" t="s">
        <v>110</v>
      </c>
      <c r="F2346" t="s">
        <v>103</v>
      </c>
      <c r="G2346" t="s">
        <v>18</v>
      </c>
      <c r="H2346" t="str">
        <f t="shared" si="36"/>
        <v xml:space="preserve"> Miraflores,  San Borja,  San Isidro</v>
      </c>
    </row>
    <row r="2347" spans="1:8" ht="15.6" x14ac:dyDescent="0.3">
      <c r="A2347" s="3" t="s">
        <v>6920</v>
      </c>
      <c r="B2347" s="3" t="s">
        <v>6921</v>
      </c>
      <c r="C2347" s="3" t="s">
        <v>6922</v>
      </c>
      <c r="D2347" s="4" t="s">
        <v>101</v>
      </c>
      <c r="E2347" t="s">
        <v>102</v>
      </c>
      <c r="F2347" t="s">
        <v>103</v>
      </c>
      <c r="G2347" t="s">
        <v>18</v>
      </c>
      <c r="H2347" t="str">
        <f t="shared" si="36"/>
        <v xml:space="preserve"> Barranco,  Miraflores,  San Isidro</v>
      </c>
    </row>
    <row r="2348" spans="1:8" ht="15.6" x14ac:dyDescent="0.3">
      <c r="A2348" s="3" t="s">
        <v>6923</v>
      </c>
      <c r="B2348" s="3" t="s">
        <v>3870</v>
      </c>
      <c r="C2348" s="3" t="s">
        <v>3871</v>
      </c>
      <c r="D2348" s="4" t="s">
        <v>103</v>
      </c>
      <c r="G2348" t="s">
        <v>18</v>
      </c>
      <c r="H2348" t="str">
        <f t="shared" si="36"/>
        <v xml:space="preserve"> San Isidro, , </v>
      </c>
    </row>
    <row r="2349" spans="1:8" ht="15.6" x14ac:dyDescent="0.3">
      <c r="A2349" s="3" t="s">
        <v>6924</v>
      </c>
      <c r="B2349" s="3" t="s">
        <v>6925</v>
      </c>
      <c r="C2349" s="3" t="s">
        <v>6926</v>
      </c>
      <c r="D2349" s="4" t="s">
        <v>102</v>
      </c>
      <c r="E2349" t="s">
        <v>110</v>
      </c>
      <c r="F2349" t="s">
        <v>97</v>
      </c>
      <c r="G2349" t="s">
        <v>18</v>
      </c>
      <c r="H2349" t="str">
        <f t="shared" si="36"/>
        <v xml:space="preserve"> Miraflores,  San Borja,  Santiago de Surco</v>
      </c>
    </row>
    <row r="2350" spans="1:8" ht="15.6" x14ac:dyDescent="0.3">
      <c r="A2350" s="3" t="s">
        <v>6927</v>
      </c>
      <c r="B2350" s="3" t="s">
        <v>6928</v>
      </c>
      <c r="C2350" s="3" t="s">
        <v>6929</v>
      </c>
      <c r="D2350" s="4" t="s">
        <v>101</v>
      </c>
      <c r="E2350" t="s">
        <v>102</v>
      </c>
      <c r="F2350" t="s">
        <v>103</v>
      </c>
      <c r="G2350" t="s">
        <v>18</v>
      </c>
      <c r="H2350" t="str">
        <f t="shared" si="36"/>
        <v xml:space="preserve"> Barranco,  Miraflores,  San Isidro</v>
      </c>
    </row>
    <row r="2351" spans="1:8" ht="15.6" x14ac:dyDescent="0.3">
      <c r="A2351" s="3" t="s">
        <v>6930</v>
      </c>
      <c r="B2351" s="3" t="s">
        <v>6931</v>
      </c>
      <c r="C2351" s="3" t="s">
        <v>6932</v>
      </c>
      <c r="D2351" s="4" t="s">
        <v>97</v>
      </c>
      <c r="G2351" t="s">
        <v>18</v>
      </c>
      <c r="H2351" t="str">
        <f t="shared" si="36"/>
        <v xml:space="preserve"> Santiago de Surco, , </v>
      </c>
    </row>
    <row r="2352" spans="1:8" ht="15.6" x14ac:dyDescent="0.3">
      <c r="A2352" s="3" t="s">
        <v>6933</v>
      </c>
      <c r="B2352" s="3" t="s">
        <v>6934</v>
      </c>
      <c r="C2352" s="3" t="s">
        <v>6935</v>
      </c>
      <c r="D2352" s="4" t="s">
        <v>97</v>
      </c>
      <c r="G2352" t="s">
        <v>18</v>
      </c>
      <c r="H2352" t="str">
        <f t="shared" si="36"/>
        <v xml:space="preserve"> Santiago de Surco, , </v>
      </c>
    </row>
    <row r="2353" spans="1:8" ht="15.6" x14ac:dyDescent="0.3">
      <c r="A2353" s="3" t="s">
        <v>6936</v>
      </c>
      <c r="B2353" s="3" t="s">
        <v>6937</v>
      </c>
      <c r="C2353" s="3" t="s">
        <v>6938</v>
      </c>
      <c r="D2353" s="4" t="s">
        <v>120</v>
      </c>
      <c r="E2353" t="s">
        <v>110</v>
      </c>
      <c r="F2353" t="s">
        <v>97</v>
      </c>
      <c r="G2353" t="s">
        <v>18</v>
      </c>
      <c r="H2353" t="str">
        <f t="shared" si="36"/>
        <v xml:space="preserve"> La Molina,  San Borja,  Santiago de Surco</v>
      </c>
    </row>
    <row r="2354" spans="1:8" ht="15.6" x14ac:dyDescent="0.3">
      <c r="A2354" s="3" t="s">
        <v>6939</v>
      </c>
      <c r="B2354" s="3" t="s">
        <v>6940</v>
      </c>
      <c r="C2354" s="3" t="s">
        <v>6941</v>
      </c>
      <c r="D2354" s="4" t="s">
        <v>103</v>
      </c>
      <c r="G2354" t="s">
        <v>18</v>
      </c>
      <c r="H2354" t="str">
        <f t="shared" si="36"/>
        <v xml:space="preserve"> San Isidro, , </v>
      </c>
    </row>
    <row r="2355" spans="1:8" ht="15.6" x14ac:dyDescent="0.3">
      <c r="A2355" s="3" t="s">
        <v>6942</v>
      </c>
      <c r="B2355" s="3" t="s">
        <v>6943</v>
      </c>
      <c r="C2355" s="3" t="s">
        <v>6944</v>
      </c>
      <c r="D2355" s="4" t="s">
        <v>120</v>
      </c>
      <c r="E2355" t="s">
        <v>110</v>
      </c>
      <c r="F2355" t="s">
        <v>97</v>
      </c>
      <c r="G2355" t="s">
        <v>18</v>
      </c>
      <c r="H2355" t="str">
        <f t="shared" si="36"/>
        <v xml:space="preserve"> La Molina,  San Borja,  Santiago de Surco</v>
      </c>
    </row>
    <row r="2356" spans="1:8" ht="15.6" x14ac:dyDescent="0.3">
      <c r="A2356" s="3" t="s">
        <v>6945</v>
      </c>
      <c r="B2356" s="3" t="s">
        <v>6946</v>
      </c>
      <c r="C2356" s="3" t="s">
        <v>6947</v>
      </c>
      <c r="D2356" s="4" t="s">
        <v>103</v>
      </c>
      <c r="G2356" t="s">
        <v>18</v>
      </c>
      <c r="H2356" t="str">
        <f t="shared" si="36"/>
        <v xml:space="preserve"> San Isidro, , </v>
      </c>
    </row>
    <row r="2357" spans="1:8" ht="15.6" x14ac:dyDescent="0.3">
      <c r="A2357" s="3" t="s">
        <v>6948</v>
      </c>
      <c r="B2357" s="3" t="s">
        <v>6949</v>
      </c>
      <c r="C2357" s="3" t="s">
        <v>6950</v>
      </c>
      <c r="D2357" s="4" t="s">
        <v>102</v>
      </c>
      <c r="E2357" t="s">
        <v>110</v>
      </c>
      <c r="F2357" t="s">
        <v>97</v>
      </c>
      <c r="G2357" t="s">
        <v>18</v>
      </c>
      <c r="H2357" t="str">
        <f t="shared" si="36"/>
        <v xml:space="preserve"> Miraflores,  San Borja,  Santiago de Surco</v>
      </c>
    </row>
    <row r="2358" spans="1:8" ht="15.6" x14ac:dyDescent="0.3">
      <c r="A2358" s="3" t="s">
        <v>6951</v>
      </c>
      <c r="B2358" s="3" t="s">
        <v>6952</v>
      </c>
      <c r="C2358" s="3" t="s">
        <v>6953</v>
      </c>
      <c r="D2358" s="4" t="s">
        <v>101</v>
      </c>
      <c r="E2358" t="s">
        <v>110</v>
      </c>
      <c r="F2358" t="s">
        <v>97</v>
      </c>
      <c r="G2358" t="s">
        <v>18</v>
      </c>
      <c r="H2358" t="str">
        <f t="shared" si="36"/>
        <v xml:space="preserve"> Barranco,  San Borja,  Santiago de Surco</v>
      </c>
    </row>
    <row r="2359" spans="1:8" ht="15.6" x14ac:dyDescent="0.3">
      <c r="A2359" s="3" t="s">
        <v>6954</v>
      </c>
      <c r="B2359" s="3" t="s">
        <v>6955</v>
      </c>
      <c r="C2359" s="3" t="s">
        <v>6956</v>
      </c>
      <c r="D2359" s="4" t="s">
        <v>97</v>
      </c>
      <c r="G2359" t="s">
        <v>18</v>
      </c>
      <c r="H2359" t="str">
        <f t="shared" si="36"/>
        <v xml:space="preserve"> Santiago de Surco, , </v>
      </c>
    </row>
    <row r="2360" spans="1:8" ht="15.6" x14ac:dyDescent="0.3">
      <c r="A2360" s="3" t="s">
        <v>6957</v>
      </c>
      <c r="B2360" s="3" t="s">
        <v>6958</v>
      </c>
      <c r="C2360" s="3" t="s">
        <v>6959</v>
      </c>
      <c r="D2360" s="4" t="s">
        <v>101</v>
      </c>
      <c r="E2360" t="s">
        <v>103</v>
      </c>
      <c r="F2360" t="s">
        <v>97</v>
      </c>
      <c r="G2360" t="s">
        <v>18</v>
      </c>
      <c r="H2360" t="str">
        <f t="shared" si="36"/>
        <v xml:space="preserve"> Barranco,  San Isidro,  Santiago de Surco</v>
      </c>
    </row>
    <row r="2361" spans="1:8" ht="15.6" x14ac:dyDescent="0.3">
      <c r="A2361" s="3" t="s">
        <v>6960</v>
      </c>
      <c r="B2361" s="3" t="s">
        <v>6961</v>
      </c>
      <c r="C2361" s="3" t="s">
        <v>6962</v>
      </c>
      <c r="D2361" s="4" t="s">
        <v>120</v>
      </c>
      <c r="E2361" t="s">
        <v>110</v>
      </c>
      <c r="F2361" t="s">
        <v>97</v>
      </c>
      <c r="G2361" t="s">
        <v>18</v>
      </c>
      <c r="H2361" t="str">
        <f t="shared" si="36"/>
        <v xml:space="preserve"> La Molina,  San Borja,  Santiago de Surco</v>
      </c>
    </row>
    <row r="2362" spans="1:8" ht="15.6" x14ac:dyDescent="0.3">
      <c r="A2362" s="3" t="s">
        <v>6963</v>
      </c>
      <c r="B2362" s="3" t="s">
        <v>6964</v>
      </c>
      <c r="C2362" s="3" t="s">
        <v>6965</v>
      </c>
      <c r="D2362" s="4" t="s">
        <v>120</v>
      </c>
      <c r="E2362" t="s">
        <v>110</v>
      </c>
      <c r="F2362" t="s">
        <v>103</v>
      </c>
      <c r="G2362" t="s">
        <v>18</v>
      </c>
      <c r="H2362" t="str">
        <f t="shared" si="36"/>
        <v xml:space="preserve"> La Molina,  San Borja,  San Isidro</v>
      </c>
    </row>
    <row r="2363" spans="1:8" ht="15.6" x14ac:dyDescent="0.3">
      <c r="A2363" s="3" t="s">
        <v>6966</v>
      </c>
      <c r="B2363" s="3" t="s">
        <v>6967</v>
      </c>
      <c r="C2363" s="3" t="s">
        <v>6968</v>
      </c>
      <c r="D2363" s="4" t="s">
        <v>97</v>
      </c>
      <c r="G2363" t="s">
        <v>18</v>
      </c>
      <c r="H2363" t="str">
        <f t="shared" si="36"/>
        <v xml:space="preserve"> Santiago de Surco, , </v>
      </c>
    </row>
    <row r="2364" spans="1:8" ht="15.6" x14ac:dyDescent="0.3">
      <c r="A2364" s="3" t="s">
        <v>6969</v>
      </c>
      <c r="B2364" s="3" t="s">
        <v>6970</v>
      </c>
      <c r="C2364" s="3" t="s">
        <v>6971</v>
      </c>
      <c r="D2364" s="4" t="s">
        <v>97</v>
      </c>
      <c r="G2364" t="s">
        <v>18</v>
      </c>
      <c r="H2364" t="str">
        <f t="shared" si="36"/>
        <v xml:space="preserve"> Santiago de Surco, , </v>
      </c>
    </row>
    <row r="2365" spans="1:8" ht="15.6" x14ac:dyDescent="0.3">
      <c r="A2365" s="3" t="s">
        <v>6972</v>
      </c>
      <c r="B2365" s="3" t="s">
        <v>6973</v>
      </c>
      <c r="C2365" s="3" t="s">
        <v>6974</v>
      </c>
      <c r="D2365" s="4" t="s">
        <v>102</v>
      </c>
      <c r="E2365" t="s">
        <v>110</v>
      </c>
      <c r="F2365" t="s">
        <v>103</v>
      </c>
      <c r="G2365" t="s">
        <v>18</v>
      </c>
      <c r="H2365" t="str">
        <f t="shared" si="36"/>
        <v xml:space="preserve"> Miraflores,  San Borja,  San Isidro</v>
      </c>
    </row>
    <row r="2366" spans="1:8" ht="15.6" x14ac:dyDescent="0.3">
      <c r="A2366" s="3" t="s">
        <v>6975</v>
      </c>
      <c r="B2366" s="3" t="s">
        <v>6976</v>
      </c>
      <c r="C2366" s="3" t="s">
        <v>6977</v>
      </c>
      <c r="D2366" s="4" t="s">
        <v>101</v>
      </c>
      <c r="G2366" t="s">
        <v>18</v>
      </c>
      <c r="H2366" t="str">
        <f t="shared" si="36"/>
        <v xml:space="preserve"> Barranco, , </v>
      </c>
    </row>
    <row r="2367" spans="1:8" ht="15.6" x14ac:dyDescent="0.3">
      <c r="A2367" s="3" t="s">
        <v>6978</v>
      </c>
      <c r="B2367" s="3" t="s">
        <v>6979</v>
      </c>
      <c r="C2367" s="3" t="s">
        <v>6980</v>
      </c>
      <c r="D2367" s="4" t="s">
        <v>102</v>
      </c>
      <c r="E2367" t="s">
        <v>110</v>
      </c>
      <c r="F2367" t="s">
        <v>103</v>
      </c>
      <c r="G2367" t="s">
        <v>18</v>
      </c>
      <c r="H2367" t="str">
        <f t="shared" si="36"/>
        <v xml:space="preserve"> Miraflores,  San Borja,  San Isidro</v>
      </c>
    </row>
    <row r="2368" spans="1:8" ht="15.6" x14ac:dyDescent="0.3">
      <c r="A2368" s="3" t="s">
        <v>6981</v>
      </c>
      <c r="B2368" s="3" t="s">
        <v>6982</v>
      </c>
      <c r="C2368" s="3" t="s">
        <v>6983</v>
      </c>
      <c r="D2368" s="4" t="s">
        <v>110</v>
      </c>
      <c r="E2368" t="s">
        <v>103</v>
      </c>
      <c r="F2368" t="s">
        <v>97</v>
      </c>
      <c r="G2368" t="s">
        <v>18</v>
      </c>
      <c r="H2368" t="str">
        <f t="shared" si="36"/>
        <v xml:space="preserve"> San Borja,  San Isidro,  Santiago de Surco</v>
      </c>
    </row>
    <row r="2369" spans="1:8" ht="15.6" x14ac:dyDescent="0.3">
      <c r="A2369" s="3" t="s">
        <v>6984</v>
      </c>
      <c r="B2369" s="3" t="s">
        <v>6985</v>
      </c>
      <c r="C2369" s="3" t="s">
        <v>6986</v>
      </c>
      <c r="D2369" s="4" t="s">
        <v>101</v>
      </c>
      <c r="E2369" t="s">
        <v>102</v>
      </c>
      <c r="F2369" t="s">
        <v>103</v>
      </c>
      <c r="G2369" t="s">
        <v>18</v>
      </c>
      <c r="H2369" t="str">
        <f t="shared" si="36"/>
        <v xml:space="preserve"> Barranco,  Miraflores,  San Isidro</v>
      </c>
    </row>
    <row r="2370" spans="1:8" ht="15.6" x14ac:dyDescent="0.3">
      <c r="A2370" s="3" t="s">
        <v>6987</v>
      </c>
      <c r="B2370" s="3" t="s">
        <v>6988</v>
      </c>
      <c r="C2370" s="3" t="s">
        <v>6989</v>
      </c>
      <c r="D2370" s="4" t="s">
        <v>102</v>
      </c>
      <c r="E2370" t="s">
        <v>110</v>
      </c>
      <c r="F2370" t="s">
        <v>97</v>
      </c>
      <c r="G2370" t="s">
        <v>18</v>
      </c>
      <c r="H2370" t="str">
        <f t="shared" si="36"/>
        <v xml:space="preserve"> Miraflores,  San Borja,  Santiago de Surco</v>
      </c>
    </row>
    <row r="2371" spans="1:8" ht="15.6" x14ac:dyDescent="0.3">
      <c r="A2371" s="3" t="s">
        <v>6990</v>
      </c>
      <c r="B2371" s="3" t="s">
        <v>6991</v>
      </c>
      <c r="C2371" s="3" t="s">
        <v>6992</v>
      </c>
      <c r="D2371" s="4" t="s">
        <v>101</v>
      </c>
      <c r="G2371" t="s">
        <v>18</v>
      </c>
      <c r="H2371" t="str">
        <f t="shared" ref="H2371:H2434" si="37">_xlfn.CONCAT(D2371,", ",E2371,", ",F2371)</f>
        <v xml:space="preserve"> Barranco, , </v>
      </c>
    </row>
    <row r="2372" spans="1:8" ht="15.6" x14ac:dyDescent="0.3">
      <c r="A2372" s="3" t="s">
        <v>6993</v>
      </c>
      <c r="B2372" s="3" t="s">
        <v>6994</v>
      </c>
      <c r="C2372" s="3" t="s">
        <v>6995</v>
      </c>
      <c r="D2372" s="4" t="s">
        <v>101</v>
      </c>
      <c r="E2372" t="s">
        <v>102</v>
      </c>
      <c r="F2372" t="s">
        <v>103</v>
      </c>
      <c r="G2372" t="s">
        <v>18</v>
      </c>
      <c r="H2372" t="str">
        <f t="shared" si="37"/>
        <v xml:space="preserve"> Barranco,  Miraflores,  San Isidro</v>
      </c>
    </row>
    <row r="2373" spans="1:8" ht="15.6" x14ac:dyDescent="0.3">
      <c r="A2373" s="3" t="s">
        <v>4479</v>
      </c>
      <c r="B2373" s="3" t="s">
        <v>6996</v>
      </c>
      <c r="C2373" s="3" t="s">
        <v>6997</v>
      </c>
      <c r="D2373" s="4" t="s">
        <v>101</v>
      </c>
      <c r="G2373" t="s">
        <v>18</v>
      </c>
      <c r="H2373" t="str">
        <f t="shared" si="37"/>
        <v xml:space="preserve"> Barranco, , </v>
      </c>
    </row>
    <row r="2374" spans="1:8" ht="15.6" x14ac:dyDescent="0.3">
      <c r="A2374" s="3" t="s">
        <v>4479</v>
      </c>
      <c r="B2374" s="3" t="s">
        <v>6996</v>
      </c>
      <c r="C2374" s="3" t="s">
        <v>6997</v>
      </c>
      <c r="D2374" s="4" t="s">
        <v>101</v>
      </c>
      <c r="G2374" t="s">
        <v>18</v>
      </c>
      <c r="H2374" t="str">
        <f t="shared" si="37"/>
        <v xml:space="preserve"> Barranco, , </v>
      </c>
    </row>
    <row r="2375" spans="1:8" ht="15.6" x14ac:dyDescent="0.3">
      <c r="A2375" s="3" t="s">
        <v>6998</v>
      </c>
      <c r="B2375" s="3" t="s">
        <v>6999</v>
      </c>
      <c r="C2375" s="3" t="s">
        <v>7000</v>
      </c>
      <c r="D2375" s="4" t="s">
        <v>102</v>
      </c>
      <c r="G2375" t="s">
        <v>18</v>
      </c>
      <c r="H2375" t="str">
        <f t="shared" si="37"/>
        <v xml:space="preserve"> Miraflores, , </v>
      </c>
    </row>
    <row r="2376" spans="1:8" ht="15.6" x14ac:dyDescent="0.3">
      <c r="A2376" s="3" t="s">
        <v>7001</v>
      </c>
      <c r="B2376" s="3" t="s">
        <v>7002</v>
      </c>
      <c r="C2376" s="3" t="s">
        <v>7003</v>
      </c>
      <c r="D2376" s="4" t="s">
        <v>103</v>
      </c>
      <c r="E2376" t="s">
        <v>188</v>
      </c>
      <c r="G2376" t="s">
        <v>18</v>
      </c>
      <c r="H2376" t="str">
        <f t="shared" si="37"/>
        <v xml:space="preserve"> San Isidro,  Pachacamac, </v>
      </c>
    </row>
    <row r="2377" spans="1:8" ht="15.6" x14ac:dyDescent="0.3">
      <c r="A2377" s="3" t="s">
        <v>7004</v>
      </c>
      <c r="B2377" s="3" t="s">
        <v>7005</v>
      </c>
      <c r="C2377" s="3" t="s">
        <v>7006</v>
      </c>
      <c r="D2377" s="4" t="s">
        <v>102</v>
      </c>
      <c r="E2377" t="s">
        <v>110</v>
      </c>
      <c r="F2377" t="s">
        <v>103</v>
      </c>
      <c r="G2377" t="s">
        <v>18</v>
      </c>
      <c r="H2377" t="str">
        <f t="shared" si="37"/>
        <v xml:space="preserve"> Miraflores,  San Borja,  San Isidro</v>
      </c>
    </row>
    <row r="2378" spans="1:8" ht="15.6" x14ac:dyDescent="0.3">
      <c r="A2378" s="3" t="s">
        <v>7007</v>
      </c>
      <c r="B2378" s="3" t="s">
        <v>7008</v>
      </c>
      <c r="C2378" s="3" t="s">
        <v>7009</v>
      </c>
      <c r="D2378" s="4" t="s">
        <v>102</v>
      </c>
      <c r="G2378" t="s">
        <v>18</v>
      </c>
      <c r="H2378" t="str">
        <f t="shared" si="37"/>
        <v xml:space="preserve"> Miraflores, , </v>
      </c>
    </row>
    <row r="2379" spans="1:8" ht="15.6" x14ac:dyDescent="0.3">
      <c r="A2379" s="3" t="s">
        <v>7010</v>
      </c>
      <c r="B2379" s="3" t="s">
        <v>7011</v>
      </c>
      <c r="C2379" s="3" t="s">
        <v>7012</v>
      </c>
      <c r="D2379" s="4" t="s">
        <v>102</v>
      </c>
      <c r="G2379" t="s">
        <v>18</v>
      </c>
      <c r="H2379" t="str">
        <f t="shared" si="37"/>
        <v xml:space="preserve"> Miraflores, , </v>
      </c>
    </row>
    <row r="2380" spans="1:8" ht="15.6" x14ac:dyDescent="0.3">
      <c r="A2380" s="3" t="s">
        <v>7013</v>
      </c>
      <c r="B2380" s="3" t="s">
        <v>7014</v>
      </c>
      <c r="C2380" s="3" t="s">
        <v>7015</v>
      </c>
      <c r="D2380" s="4" t="s">
        <v>101</v>
      </c>
      <c r="E2380" t="s">
        <v>97</v>
      </c>
      <c r="F2380" t="s">
        <v>10</v>
      </c>
      <c r="G2380" t="s">
        <v>18</v>
      </c>
      <c r="H2380" t="str">
        <f t="shared" si="37"/>
        <v xml:space="preserve"> Barranco,  Santiago de Surco,  Punta Hermosa</v>
      </c>
    </row>
    <row r="2381" spans="1:8" ht="15.6" x14ac:dyDescent="0.3">
      <c r="A2381" s="3" t="s">
        <v>7016</v>
      </c>
      <c r="B2381" s="3" t="s">
        <v>7017</v>
      </c>
      <c r="C2381" s="3" t="s">
        <v>7018</v>
      </c>
      <c r="D2381" s="4" t="s">
        <v>110</v>
      </c>
      <c r="G2381" t="s">
        <v>18</v>
      </c>
      <c r="H2381" t="str">
        <f t="shared" si="37"/>
        <v xml:space="preserve"> San Borja, , </v>
      </c>
    </row>
    <row r="2382" spans="1:8" ht="15.6" x14ac:dyDescent="0.3">
      <c r="A2382" s="3" t="s">
        <v>7019</v>
      </c>
      <c r="B2382" s="3" t="s">
        <v>7020</v>
      </c>
      <c r="C2382" s="3" t="s">
        <v>7021</v>
      </c>
      <c r="D2382" s="4" t="s">
        <v>120</v>
      </c>
      <c r="E2382" t="s">
        <v>103</v>
      </c>
      <c r="F2382" t="s">
        <v>97</v>
      </c>
      <c r="G2382" t="s">
        <v>18</v>
      </c>
      <c r="H2382" t="str">
        <f t="shared" si="37"/>
        <v xml:space="preserve"> La Molina,  San Isidro,  Santiago de Surco</v>
      </c>
    </row>
    <row r="2383" spans="1:8" ht="15.6" x14ac:dyDescent="0.3">
      <c r="A2383" s="3" t="s">
        <v>7022</v>
      </c>
      <c r="B2383" s="3" t="s">
        <v>7023</v>
      </c>
      <c r="C2383" s="3" t="s">
        <v>7024</v>
      </c>
      <c r="D2383" s="4" t="s">
        <v>102</v>
      </c>
      <c r="E2383" t="s">
        <v>110</v>
      </c>
      <c r="F2383" t="s">
        <v>97</v>
      </c>
      <c r="G2383" t="s">
        <v>18</v>
      </c>
      <c r="H2383" t="str">
        <f t="shared" si="37"/>
        <v xml:space="preserve"> Miraflores,  San Borja,  Santiago de Surco</v>
      </c>
    </row>
    <row r="2384" spans="1:8" ht="15.6" x14ac:dyDescent="0.3">
      <c r="A2384" s="3" t="s">
        <v>7025</v>
      </c>
      <c r="B2384" s="3" t="s">
        <v>7026</v>
      </c>
      <c r="C2384" s="3" t="s">
        <v>7027</v>
      </c>
      <c r="D2384" s="4" t="s">
        <v>97</v>
      </c>
      <c r="G2384" t="s">
        <v>18</v>
      </c>
      <c r="H2384" t="str">
        <f t="shared" si="37"/>
        <v xml:space="preserve"> Santiago de Surco, , </v>
      </c>
    </row>
    <row r="2385" spans="1:8" ht="15.6" x14ac:dyDescent="0.3">
      <c r="A2385" s="3" t="s">
        <v>7028</v>
      </c>
      <c r="B2385" s="3" t="s">
        <v>7029</v>
      </c>
      <c r="C2385" s="3" t="s">
        <v>7030</v>
      </c>
      <c r="D2385" s="4" t="s">
        <v>102</v>
      </c>
      <c r="G2385" t="s">
        <v>18</v>
      </c>
      <c r="H2385" t="str">
        <f t="shared" si="37"/>
        <v xml:space="preserve"> Miraflores, , </v>
      </c>
    </row>
    <row r="2386" spans="1:8" ht="15.6" x14ac:dyDescent="0.3">
      <c r="A2386" s="3" t="s">
        <v>7031</v>
      </c>
      <c r="B2386" s="3" t="s">
        <v>7032</v>
      </c>
      <c r="C2386" s="3" t="s">
        <v>7033</v>
      </c>
      <c r="D2386" s="4" t="s">
        <v>102</v>
      </c>
      <c r="G2386" t="s">
        <v>18</v>
      </c>
      <c r="H2386" t="str">
        <f t="shared" si="37"/>
        <v xml:space="preserve"> Miraflores, , </v>
      </c>
    </row>
    <row r="2387" spans="1:8" ht="15.6" x14ac:dyDescent="0.3">
      <c r="A2387" s="3" t="s">
        <v>7031</v>
      </c>
      <c r="B2387" s="3" t="s">
        <v>7032</v>
      </c>
      <c r="C2387" s="3" t="s">
        <v>7033</v>
      </c>
      <c r="D2387" s="4" t="s">
        <v>101</v>
      </c>
      <c r="E2387" t="s">
        <v>102</v>
      </c>
      <c r="G2387" t="s">
        <v>18</v>
      </c>
      <c r="H2387" t="str">
        <f t="shared" si="37"/>
        <v xml:space="preserve"> Barranco,  Miraflores, </v>
      </c>
    </row>
    <row r="2388" spans="1:8" ht="15.6" x14ac:dyDescent="0.3">
      <c r="A2388" s="3" t="s">
        <v>7034</v>
      </c>
      <c r="B2388" s="3" t="s">
        <v>7035</v>
      </c>
      <c r="C2388" s="3" t="s">
        <v>7036</v>
      </c>
      <c r="D2388" s="4" t="s">
        <v>13</v>
      </c>
      <c r="G2388" t="s">
        <v>18</v>
      </c>
      <c r="H2388" t="str">
        <f t="shared" si="37"/>
        <v xml:space="preserve"> Asia, , </v>
      </c>
    </row>
    <row r="2389" spans="1:8" ht="15.6" x14ac:dyDescent="0.3">
      <c r="A2389" s="3" t="s">
        <v>7037</v>
      </c>
      <c r="B2389" s="3" t="s">
        <v>7038</v>
      </c>
      <c r="C2389" s="3" t="s">
        <v>7039</v>
      </c>
      <c r="D2389" s="4" t="s">
        <v>120</v>
      </c>
      <c r="E2389" t="s">
        <v>102</v>
      </c>
      <c r="F2389" t="s">
        <v>103</v>
      </c>
      <c r="G2389" t="s">
        <v>18</v>
      </c>
      <c r="H2389" t="str">
        <f t="shared" si="37"/>
        <v xml:space="preserve"> La Molina,  Miraflores,  San Isidro</v>
      </c>
    </row>
    <row r="2390" spans="1:8" ht="15.6" x14ac:dyDescent="0.3">
      <c r="A2390" s="3" t="s">
        <v>6772</v>
      </c>
      <c r="B2390" s="3" t="s">
        <v>7040</v>
      </c>
      <c r="C2390" s="3" t="s">
        <v>7041</v>
      </c>
      <c r="D2390" s="4" t="s">
        <v>102</v>
      </c>
      <c r="E2390" t="s">
        <v>103</v>
      </c>
      <c r="F2390" t="s">
        <v>97</v>
      </c>
      <c r="G2390" t="s">
        <v>18</v>
      </c>
      <c r="H2390" t="str">
        <f t="shared" si="37"/>
        <v xml:space="preserve"> Miraflores,  San Isidro,  Santiago de Surco</v>
      </c>
    </row>
    <row r="2391" spans="1:8" ht="15.6" x14ac:dyDescent="0.3">
      <c r="A2391" s="3" t="s">
        <v>7042</v>
      </c>
      <c r="B2391" s="3" t="s">
        <v>7043</v>
      </c>
      <c r="C2391" s="3" t="s">
        <v>7044</v>
      </c>
      <c r="D2391" s="4" t="s">
        <v>110</v>
      </c>
      <c r="E2391" t="s">
        <v>103</v>
      </c>
      <c r="F2391" t="s">
        <v>97</v>
      </c>
      <c r="G2391" t="s">
        <v>18</v>
      </c>
      <c r="H2391" t="str">
        <f t="shared" si="37"/>
        <v xml:space="preserve"> San Borja,  San Isidro,  Santiago de Surco</v>
      </c>
    </row>
    <row r="2392" spans="1:8" ht="15.6" x14ac:dyDescent="0.3">
      <c r="A2392" s="3" t="s">
        <v>7045</v>
      </c>
      <c r="B2392" s="3" t="s">
        <v>7043</v>
      </c>
      <c r="C2392" s="3" t="s">
        <v>7044</v>
      </c>
      <c r="D2392" s="4" t="s">
        <v>110</v>
      </c>
      <c r="E2392" t="s">
        <v>103</v>
      </c>
      <c r="F2392" t="s">
        <v>97</v>
      </c>
      <c r="G2392" t="s">
        <v>18</v>
      </c>
      <c r="H2392" t="str">
        <f t="shared" si="37"/>
        <v xml:space="preserve"> San Borja,  San Isidro,  Santiago de Surco</v>
      </c>
    </row>
    <row r="2393" spans="1:8" ht="15.6" x14ac:dyDescent="0.3">
      <c r="A2393" s="3" t="s">
        <v>7046</v>
      </c>
      <c r="B2393" s="3" t="s">
        <v>7047</v>
      </c>
      <c r="C2393" s="3" t="s">
        <v>7048</v>
      </c>
      <c r="D2393" s="4" t="s">
        <v>97</v>
      </c>
      <c r="G2393" t="s">
        <v>18</v>
      </c>
      <c r="H2393" t="str">
        <f t="shared" si="37"/>
        <v xml:space="preserve"> Santiago de Surco, , </v>
      </c>
    </row>
    <row r="2394" spans="1:8" ht="15.6" x14ac:dyDescent="0.3">
      <c r="A2394" s="3" t="s">
        <v>7049</v>
      </c>
      <c r="B2394" s="3" t="s">
        <v>7050</v>
      </c>
      <c r="C2394" s="3" t="s">
        <v>7051</v>
      </c>
      <c r="D2394" s="4" t="s">
        <v>110</v>
      </c>
      <c r="E2394" t="s">
        <v>103</v>
      </c>
      <c r="F2394" t="s">
        <v>97</v>
      </c>
      <c r="G2394" t="s">
        <v>18</v>
      </c>
      <c r="H2394" t="str">
        <f t="shared" si="37"/>
        <v xml:space="preserve"> San Borja,  San Isidro,  Santiago de Surco</v>
      </c>
    </row>
    <row r="2395" spans="1:8" ht="15.6" x14ac:dyDescent="0.3">
      <c r="A2395" s="3" t="s">
        <v>7052</v>
      </c>
      <c r="B2395" s="3" t="s">
        <v>7053</v>
      </c>
      <c r="C2395" s="3" t="s">
        <v>7054</v>
      </c>
      <c r="D2395" s="4" t="s">
        <v>120</v>
      </c>
      <c r="E2395" t="s">
        <v>110</v>
      </c>
      <c r="F2395" t="s">
        <v>97</v>
      </c>
      <c r="G2395" t="s">
        <v>18</v>
      </c>
      <c r="H2395" t="str">
        <f t="shared" si="37"/>
        <v xml:space="preserve"> La Molina,  San Borja,  Santiago de Surco</v>
      </c>
    </row>
    <row r="2396" spans="1:8" ht="15.6" x14ac:dyDescent="0.3">
      <c r="A2396" s="3" t="s">
        <v>7055</v>
      </c>
      <c r="B2396" s="3" t="s">
        <v>7056</v>
      </c>
      <c r="C2396" s="3" t="s">
        <v>7057</v>
      </c>
      <c r="D2396" s="4" t="s">
        <v>102</v>
      </c>
      <c r="E2396" t="s">
        <v>110</v>
      </c>
      <c r="F2396" t="s">
        <v>97</v>
      </c>
      <c r="G2396" t="s">
        <v>18</v>
      </c>
      <c r="H2396" t="str">
        <f t="shared" si="37"/>
        <v xml:space="preserve"> Miraflores,  San Borja,  Santiago de Surco</v>
      </c>
    </row>
    <row r="2397" spans="1:8" ht="15.6" x14ac:dyDescent="0.3">
      <c r="A2397" s="3" t="s">
        <v>7058</v>
      </c>
      <c r="B2397" s="3" t="s">
        <v>7059</v>
      </c>
      <c r="C2397" s="3" t="s">
        <v>7060</v>
      </c>
      <c r="D2397" s="4" t="s">
        <v>120</v>
      </c>
      <c r="E2397" t="s">
        <v>110</v>
      </c>
      <c r="F2397" t="s">
        <v>97</v>
      </c>
      <c r="G2397" t="s">
        <v>18</v>
      </c>
      <c r="H2397" t="str">
        <f t="shared" si="37"/>
        <v xml:space="preserve"> La Molina,  San Borja,  Santiago de Surco</v>
      </c>
    </row>
    <row r="2398" spans="1:8" ht="15.6" x14ac:dyDescent="0.3">
      <c r="A2398" s="3" t="s">
        <v>7061</v>
      </c>
      <c r="B2398" s="3" t="s">
        <v>7062</v>
      </c>
      <c r="C2398" s="3" t="s">
        <v>7063</v>
      </c>
      <c r="D2398" s="4" t="s">
        <v>102</v>
      </c>
      <c r="E2398" t="s">
        <v>110</v>
      </c>
      <c r="F2398" t="s">
        <v>97</v>
      </c>
      <c r="G2398" t="s">
        <v>18</v>
      </c>
      <c r="H2398" t="str">
        <f t="shared" si="37"/>
        <v xml:space="preserve"> Miraflores,  San Borja,  Santiago de Surco</v>
      </c>
    </row>
    <row r="2399" spans="1:8" ht="15.6" x14ac:dyDescent="0.3">
      <c r="A2399" s="3" t="s">
        <v>7064</v>
      </c>
      <c r="B2399" s="3" t="s">
        <v>7065</v>
      </c>
      <c r="C2399" s="3" t="s">
        <v>7066</v>
      </c>
      <c r="D2399" s="4" t="s">
        <v>101</v>
      </c>
      <c r="E2399" t="s">
        <v>102</v>
      </c>
      <c r="F2399" t="s">
        <v>110</v>
      </c>
      <c r="G2399" t="s">
        <v>18</v>
      </c>
      <c r="H2399" t="str">
        <f t="shared" si="37"/>
        <v xml:space="preserve"> Barranco,  Miraflores,  San Borja</v>
      </c>
    </row>
    <row r="2400" spans="1:8" ht="15.6" x14ac:dyDescent="0.3">
      <c r="A2400" s="3" t="s">
        <v>7067</v>
      </c>
      <c r="B2400" s="3" t="s">
        <v>7068</v>
      </c>
      <c r="C2400" s="3" t="s">
        <v>7069</v>
      </c>
      <c r="D2400" s="4" t="s">
        <v>103</v>
      </c>
      <c r="G2400" t="s">
        <v>18</v>
      </c>
      <c r="H2400" t="str">
        <f t="shared" si="37"/>
        <v xml:space="preserve"> San Isidro, , </v>
      </c>
    </row>
    <row r="2401" spans="1:8" ht="15.6" x14ac:dyDescent="0.3">
      <c r="A2401" s="3" t="s">
        <v>7070</v>
      </c>
      <c r="B2401" s="3" t="s">
        <v>7071</v>
      </c>
      <c r="C2401" s="3" t="s">
        <v>7072</v>
      </c>
      <c r="D2401" s="4" t="s">
        <v>110</v>
      </c>
      <c r="G2401" t="s">
        <v>18</v>
      </c>
      <c r="H2401" t="str">
        <f t="shared" si="37"/>
        <v xml:space="preserve"> San Borja, , </v>
      </c>
    </row>
    <row r="2402" spans="1:8" ht="15.6" x14ac:dyDescent="0.3">
      <c r="A2402" s="3" t="s">
        <v>7073</v>
      </c>
      <c r="B2402" s="3" t="s">
        <v>7074</v>
      </c>
      <c r="C2402" s="3" t="s">
        <v>7075</v>
      </c>
      <c r="D2402" s="4" t="s">
        <v>97</v>
      </c>
      <c r="G2402" t="s">
        <v>18</v>
      </c>
      <c r="H2402" t="str">
        <f t="shared" si="37"/>
        <v xml:space="preserve"> Santiago de Surco, , </v>
      </c>
    </row>
    <row r="2403" spans="1:8" ht="15.6" x14ac:dyDescent="0.3">
      <c r="A2403" s="3" t="s">
        <v>7076</v>
      </c>
      <c r="B2403" s="3" t="s">
        <v>7077</v>
      </c>
      <c r="C2403" s="3" t="s">
        <v>7078</v>
      </c>
      <c r="D2403" s="4" t="s">
        <v>102</v>
      </c>
      <c r="E2403" t="s">
        <v>110</v>
      </c>
      <c r="F2403" t="s">
        <v>97</v>
      </c>
      <c r="G2403" t="s">
        <v>18</v>
      </c>
      <c r="H2403" t="str">
        <f t="shared" si="37"/>
        <v xml:space="preserve"> Miraflores,  San Borja,  Santiago de Surco</v>
      </c>
    </row>
    <row r="2404" spans="1:8" ht="15.6" x14ac:dyDescent="0.3">
      <c r="A2404" s="3" t="s">
        <v>7079</v>
      </c>
      <c r="B2404" s="3" t="s">
        <v>7080</v>
      </c>
      <c r="C2404" s="3" t="s">
        <v>7081</v>
      </c>
      <c r="D2404" s="4" t="s">
        <v>110</v>
      </c>
      <c r="G2404" t="s">
        <v>18</v>
      </c>
      <c r="H2404" t="str">
        <f t="shared" si="37"/>
        <v xml:space="preserve"> San Borja, , </v>
      </c>
    </row>
    <row r="2405" spans="1:8" ht="15.6" x14ac:dyDescent="0.3">
      <c r="A2405" s="3" t="s">
        <v>7082</v>
      </c>
      <c r="B2405" s="3" t="s">
        <v>7083</v>
      </c>
      <c r="C2405" s="3" t="s">
        <v>7084</v>
      </c>
      <c r="D2405" s="4" t="s">
        <v>103</v>
      </c>
      <c r="G2405" t="s">
        <v>18</v>
      </c>
      <c r="H2405" t="str">
        <f t="shared" si="37"/>
        <v xml:space="preserve"> San Isidro, , </v>
      </c>
    </row>
    <row r="2406" spans="1:8" ht="15.6" x14ac:dyDescent="0.3">
      <c r="A2406" s="3" t="s">
        <v>7085</v>
      </c>
      <c r="B2406" s="3" t="s">
        <v>7086</v>
      </c>
      <c r="C2406" s="3" t="s">
        <v>7087</v>
      </c>
      <c r="D2406" s="4" t="s">
        <v>97</v>
      </c>
      <c r="G2406" t="s">
        <v>18</v>
      </c>
      <c r="H2406" t="str">
        <f t="shared" si="37"/>
        <v xml:space="preserve"> Santiago de Surco, , </v>
      </c>
    </row>
    <row r="2407" spans="1:8" ht="15.6" x14ac:dyDescent="0.3">
      <c r="A2407" s="3" t="s">
        <v>7088</v>
      </c>
      <c r="B2407" s="3" t="s">
        <v>7089</v>
      </c>
      <c r="C2407" s="3" t="s">
        <v>7090</v>
      </c>
      <c r="D2407" s="4" t="s">
        <v>102</v>
      </c>
      <c r="E2407" t="s">
        <v>110</v>
      </c>
      <c r="F2407" t="s">
        <v>103</v>
      </c>
      <c r="G2407" t="s">
        <v>18</v>
      </c>
      <c r="H2407" t="str">
        <f t="shared" si="37"/>
        <v xml:space="preserve"> Miraflores,  San Borja,  San Isidro</v>
      </c>
    </row>
    <row r="2408" spans="1:8" ht="15.6" x14ac:dyDescent="0.3">
      <c r="A2408" s="3" t="s">
        <v>7091</v>
      </c>
      <c r="B2408" s="3" t="s">
        <v>7092</v>
      </c>
      <c r="C2408" s="3" t="s">
        <v>7093</v>
      </c>
      <c r="D2408" s="4" t="s">
        <v>97</v>
      </c>
      <c r="E2408" t="s">
        <v>188</v>
      </c>
      <c r="G2408" t="s">
        <v>18</v>
      </c>
      <c r="H2408" t="str">
        <f t="shared" si="37"/>
        <v xml:space="preserve"> Santiago de Surco,  Pachacamac, </v>
      </c>
    </row>
    <row r="2409" spans="1:8" ht="15.6" x14ac:dyDescent="0.3">
      <c r="A2409" s="3" t="s">
        <v>7094</v>
      </c>
      <c r="B2409" s="3" t="s">
        <v>7095</v>
      </c>
      <c r="C2409" s="3" t="s">
        <v>7096</v>
      </c>
      <c r="D2409" s="4" t="s">
        <v>101</v>
      </c>
      <c r="G2409" t="s">
        <v>18</v>
      </c>
      <c r="H2409" t="str">
        <f t="shared" si="37"/>
        <v xml:space="preserve"> Barranco, , </v>
      </c>
    </row>
    <row r="2410" spans="1:8" ht="15.6" x14ac:dyDescent="0.3">
      <c r="A2410" s="3" t="s">
        <v>7097</v>
      </c>
      <c r="B2410" s="3" t="s">
        <v>7098</v>
      </c>
      <c r="C2410" s="3" t="s">
        <v>7099</v>
      </c>
      <c r="D2410" s="4" t="s">
        <v>120</v>
      </c>
      <c r="E2410" t="s">
        <v>110</v>
      </c>
      <c r="F2410" t="s">
        <v>97</v>
      </c>
      <c r="G2410" t="s">
        <v>18</v>
      </c>
      <c r="H2410" t="str">
        <f t="shared" si="37"/>
        <v xml:space="preserve"> La Molina,  San Borja,  Santiago de Surco</v>
      </c>
    </row>
    <row r="2411" spans="1:8" ht="15.6" x14ac:dyDescent="0.3">
      <c r="A2411" s="3" t="s">
        <v>7100</v>
      </c>
      <c r="B2411" s="3" t="s">
        <v>7101</v>
      </c>
      <c r="C2411" s="3" t="s">
        <v>7102</v>
      </c>
      <c r="D2411" s="4" t="s">
        <v>103</v>
      </c>
      <c r="G2411" t="s">
        <v>18</v>
      </c>
      <c r="H2411" t="str">
        <f t="shared" si="37"/>
        <v xml:space="preserve"> San Isidro, , </v>
      </c>
    </row>
    <row r="2412" spans="1:8" ht="15.6" x14ac:dyDescent="0.3">
      <c r="A2412" s="3" t="s">
        <v>7103</v>
      </c>
      <c r="B2412" s="3" t="s">
        <v>7104</v>
      </c>
      <c r="C2412" s="3" t="s">
        <v>7105</v>
      </c>
      <c r="D2412" s="4" t="s">
        <v>110</v>
      </c>
      <c r="G2412" t="s">
        <v>18</v>
      </c>
      <c r="H2412" t="str">
        <f t="shared" si="37"/>
        <v xml:space="preserve"> San Borja, , </v>
      </c>
    </row>
    <row r="2413" spans="1:8" ht="15.6" x14ac:dyDescent="0.3">
      <c r="A2413" s="3" t="s">
        <v>7106</v>
      </c>
      <c r="B2413" s="3" t="s">
        <v>7107</v>
      </c>
      <c r="C2413" s="3" t="s">
        <v>7108</v>
      </c>
      <c r="D2413" s="4" t="s">
        <v>102</v>
      </c>
      <c r="E2413" t="s">
        <v>103</v>
      </c>
      <c r="F2413" t="s">
        <v>97</v>
      </c>
      <c r="G2413" t="s">
        <v>18</v>
      </c>
      <c r="H2413" t="str">
        <f t="shared" si="37"/>
        <v xml:space="preserve"> Miraflores,  San Isidro,  Santiago de Surco</v>
      </c>
    </row>
    <row r="2414" spans="1:8" ht="15.6" x14ac:dyDescent="0.3">
      <c r="A2414" s="3" t="s">
        <v>7109</v>
      </c>
      <c r="B2414" s="3" t="s">
        <v>7110</v>
      </c>
      <c r="C2414" s="3" t="s">
        <v>7111</v>
      </c>
      <c r="D2414" s="4" t="s">
        <v>300</v>
      </c>
      <c r="E2414" t="s">
        <v>16</v>
      </c>
      <c r="G2414" t="s">
        <v>18</v>
      </c>
      <c r="H2414" t="str">
        <f t="shared" si="37"/>
        <v xml:space="preserve"> Cieneguilla,  San Antonio, </v>
      </c>
    </row>
    <row r="2415" spans="1:8" ht="15.6" x14ac:dyDescent="0.3">
      <c r="A2415" s="3" t="s">
        <v>7112</v>
      </c>
      <c r="B2415" s="3" t="s">
        <v>7113</v>
      </c>
      <c r="C2415" s="3" t="s">
        <v>7114</v>
      </c>
      <c r="D2415" s="4" t="s">
        <v>120</v>
      </c>
      <c r="E2415" t="s">
        <v>110</v>
      </c>
      <c r="F2415" t="s">
        <v>103</v>
      </c>
      <c r="G2415" t="s">
        <v>18</v>
      </c>
      <c r="H2415" t="str">
        <f t="shared" si="37"/>
        <v xml:space="preserve"> La Molina,  San Borja,  San Isidro</v>
      </c>
    </row>
    <row r="2416" spans="1:8" ht="15.6" x14ac:dyDescent="0.3">
      <c r="A2416" s="3" t="s">
        <v>7115</v>
      </c>
      <c r="B2416" s="3" t="s">
        <v>7116</v>
      </c>
      <c r="C2416" s="3" t="s">
        <v>7117</v>
      </c>
      <c r="D2416" s="4" t="s">
        <v>97</v>
      </c>
      <c r="E2416" t="s">
        <v>300</v>
      </c>
      <c r="F2416" t="s">
        <v>14</v>
      </c>
      <c r="G2416" t="s">
        <v>18</v>
      </c>
      <c r="H2416" t="str">
        <f t="shared" si="37"/>
        <v xml:space="preserve"> Santiago de Surco,  Cieneguilla,  Chilca</v>
      </c>
    </row>
    <row r="2417" spans="1:8" ht="15.6" x14ac:dyDescent="0.3">
      <c r="A2417" s="3" t="s">
        <v>7118</v>
      </c>
      <c r="B2417" s="3" t="s">
        <v>7119</v>
      </c>
      <c r="C2417" s="3" t="s">
        <v>7120</v>
      </c>
      <c r="D2417" s="4" t="s">
        <v>110</v>
      </c>
      <c r="G2417" t="s">
        <v>18</v>
      </c>
      <c r="H2417" t="str">
        <f t="shared" si="37"/>
        <v xml:space="preserve"> San Borja, , </v>
      </c>
    </row>
    <row r="2418" spans="1:8" ht="15.6" x14ac:dyDescent="0.3">
      <c r="A2418" s="3" t="s">
        <v>7121</v>
      </c>
      <c r="B2418" s="3" t="s">
        <v>7122</v>
      </c>
      <c r="C2418" s="3" t="s">
        <v>7123</v>
      </c>
      <c r="D2418" s="4" t="s">
        <v>120</v>
      </c>
      <c r="E2418" t="s">
        <v>102</v>
      </c>
      <c r="F2418" t="s">
        <v>103</v>
      </c>
      <c r="G2418" t="s">
        <v>18</v>
      </c>
      <c r="H2418" t="str">
        <f t="shared" si="37"/>
        <v xml:space="preserve"> La Molina,  Miraflores,  San Isidro</v>
      </c>
    </row>
    <row r="2419" spans="1:8" ht="15.6" x14ac:dyDescent="0.3">
      <c r="A2419" s="3" t="s">
        <v>7124</v>
      </c>
      <c r="B2419" s="3" t="s">
        <v>7125</v>
      </c>
      <c r="C2419" s="3" t="s">
        <v>7126</v>
      </c>
      <c r="D2419" s="4" t="s">
        <v>428</v>
      </c>
      <c r="E2419" t="s">
        <v>188</v>
      </c>
      <c r="G2419" t="s">
        <v>18</v>
      </c>
      <c r="H2419" t="str">
        <f t="shared" si="37"/>
        <v xml:space="preserve"> Lurin,  Pachacamac, </v>
      </c>
    </row>
    <row r="2420" spans="1:8" ht="15.6" x14ac:dyDescent="0.3">
      <c r="A2420" s="3" t="s">
        <v>7127</v>
      </c>
      <c r="B2420" s="3" t="s">
        <v>7128</v>
      </c>
      <c r="C2420" s="3" t="s">
        <v>7129</v>
      </c>
      <c r="D2420" s="4" t="s">
        <v>110</v>
      </c>
      <c r="E2420" t="s">
        <v>97</v>
      </c>
      <c r="G2420" t="s">
        <v>18</v>
      </c>
      <c r="H2420" t="str">
        <f t="shared" si="37"/>
        <v xml:space="preserve"> San Borja,  Santiago de Surco, </v>
      </c>
    </row>
    <row r="2421" spans="1:8" ht="15.6" x14ac:dyDescent="0.3">
      <c r="A2421" s="3" t="s">
        <v>7130</v>
      </c>
      <c r="B2421" s="3" t="s">
        <v>7131</v>
      </c>
      <c r="C2421" s="3" t="s">
        <v>7132</v>
      </c>
      <c r="D2421" s="4" t="s">
        <v>102</v>
      </c>
      <c r="E2421" t="s">
        <v>110</v>
      </c>
      <c r="F2421" t="s">
        <v>97</v>
      </c>
      <c r="G2421" t="s">
        <v>18</v>
      </c>
      <c r="H2421" t="str">
        <f t="shared" si="37"/>
        <v xml:space="preserve"> Miraflores,  San Borja,  Santiago de Surco</v>
      </c>
    </row>
    <row r="2422" spans="1:8" ht="15.6" x14ac:dyDescent="0.3">
      <c r="A2422" s="3" t="s">
        <v>7133</v>
      </c>
      <c r="B2422" s="3" t="s">
        <v>7134</v>
      </c>
      <c r="C2422" s="3" t="s">
        <v>7135</v>
      </c>
      <c r="D2422" s="4" t="s">
        <v>101</v>
      </c>
      <c r="E2422" t="s">
        <v>103</v>
      </c>
      <c r="F2422" t="s">
        <v>97</v>
      </c>
      <c r="G2422" t="s">
        <v>18</v>
      </c>
      <c r="H2422" t="str">
        <f t="shared" si="37"/>
        <v xml:space="preserve"> Barranco,  San Isidro,  Santiago de Surco</v>
      </c>
    </row>
    <row r="2423" spans="1:8" ht="15.6" x14ac:dyDescent="0.3">
      <c r="A2423" s="3" t="s">
        <v>7136</v>
      </c>
      <c r="B2423" s="3" t="s">
        <v>7137</v>
      </c>
      <c r="C2423" s="3" t="s">
        <v>7138</v>
      </c>
      <c r="D2423" s="4" t="s">
        <v>101</v>
      </c>
      <c r="E2423" t="s">
        <v>103</v>
      </c>
      <c r="F2423" t="s">
        <v>97</v>
      </c>
      <c r="G2423" t="s">
        <v>18</v>
      </c>
      <c r="H2423" t="str">
        <f t="shared" si="37"/>
        <v xml:space="preserve"> Barranco,  San Isidro,  Santiago de Surco</v>
      </c>
    </row>
    <row r="2424" spans="1:8" ht="15.6" x14ac:dyDescent="0.3">
      <c r="A2424" s="3" t="s">
        <v>7139</v>
      </c>
      <c r="B2424" s="3" t="s">
        <v>7140</v>
      </c>
      <c r="C2424" s="3" t="s">
        <v>7141</v>
      </c>
      <c r="D2424" s="4" t="s">
        <v>103</v>
      </c>
      <c r="G2424" t="s">
        <v>18</v>
      </c>
      <c r="H2424" t="str">
        <f t="shared" si="37"/>
        <v xml:space="preserve"> San Isidro, , </v>
      </c>
    </row>
    <row r="2425" spans="1:8" ht="15.6" x14ac:dyDescent="0.3">
      <c r="A2425" s="3" t="s">
        <v>7142</v>
      </c>
      <c r="B2425" s="3" t="s">
        <v>7143</v>
      </c>
      <c r="C2425" s="3" t="s">
        <v>7144</v>
      </c>
      <c r="D2425" s="4" t="s">
        <v>101</v>
      </c>
      <c r="E2425" t="s">
        <v>102</v>
      </c>
      <c r="F2425" t="s">
        <v>97</v>
      </c>
      <c r="G2425" t="s">
        <v>18</v>
      </c>
      <c r="H2425" t="str">
        <f t="shared" si="37"/>
        <v xml:space="preserve"> Barranco,  Miraflores,  Santiago de Surco</v>
      </c>
    </row>
    <row r="2426" spans="1:8" ht="15.6" x14ac:dyDescent="0.3">
      <c r="A2426" s="3" t="s">
        <v>7145</v>
      </c>
      <c r="B2426" s="3" t="s">
        <v>7146</v>
      </c>
      <c r="C2426" s="3" t="s">
        <v>7147</v>
      </c>
      <c r="D2426" s="4" t="s">
        <v>101</v>
      </c>
      <c r="G2426" t="s">
        <v>18</v>
      </c>
      <c r="H2426" t="str">
        <f t="shared" si="37"/>
        <v xml:space="preserve"> Barranco, , </v>
      </c>
    </row>
    <row r="2427" spans="1:8" ht="15.6" x14ac:dyDescent="0.3">
      <c r="A2427" s="3" t="s">
        <v>7148</v>
      </c>
      <c r="B2427" s="3" t="s">
        <v>7149</v>
      </c>
      <c r="C2427" s="3" t="s">
        <v>7150</v>
      </c>
      <c r="D2427" s="4" t="s">
        <v>102</v>
      </c>
      <c r="E2427" t="s">
        <v>97</v>
      </c>
      <c r="F2427" t="s">
        <v>10</v>
      </c>
      <c r="G2427" t="s">
        <v>18</v>
      </c>
      <c r="H2427" t="str">
        <f t="shared" si="37"/>
        <v xml:space="preserve"> Miraflores,  Santiago de Surco,  Punta Hermosa</v>
      </c>
    </row>
    <row r="2428" spans="1:8" ht="15.6" x14ac:dyDescent="0.3">
      <c r="A2428" s="3" t="s">
        <v>7151</v>
      </c>
      <c r="B2428" s="3" t="s">
        <v>7152</v>
      </c>
      <c r="C2428" s="3" t="s">
        <v>7153</v>
      </c>
      <c r="D2428" s="4" t="s">
        <v>102</v>
      </c>
      <c r="E2428" t="s">
        <v>110</v>
      </c>
      <c r="F2428" t="s">
        <v>97</v>
      </c>
      <c r="G2428" t="s">
        <v>18</v>
      </c>
      <c r="H2428" t="str">
        <f t="shared" si="37"/>
        <v xml:space="preserve"> Miraflores,  San Borja,  Santiago de Surco</v>
      </c>
    </row>
    <row r="2429" spans="1:8" ht="15.6" x14ac:dyDescent="0.3">
      <c r="A2429" s="3" t="s">
        <v>7154</v>
      </c>
      <c r="B2429" s="3" t="s">
        <v>7155</v>
      </c>
      <c r="C2429" s="3" t="s">
        <v>7156</v>
      </c>
      <c r="D2429" s="4" t="s">
        <v>103</v>
      </c>
      <c r="G2429" t="s">
        <v>18</v>
      </c>
      <c r="H2429" t="str">
        <f t="shared" si="37"/>
        <v xml:space="preserve"> San Isidro, , </v>
      </c>
    </row>
    <row r="2430" spans="1:8" ht="15.6" x14ac:dyDescent="0.3">
      <c r="A2430" s="3" t="s">
        <v>7157</v>
      </c>
      <c r="B2430" s="3" t="s">
        <v>7158</v>
      </c>
      <c r="C2430" s="3" t="s">
        <v>7159</v>
      </c>
      <c r="D2430" s="4" t="s">
        <v>102</v>
      </c>
      <c r="E2430" t="s">
        <v>103</v>
      </c>
      <c r="G2430" t="s">
        <v>18</v>
      </c>
      <c r="H2430" t="str">
        <f t="shared" si="37"/>
        <v xml:space="preserve"> Miraflores,  San Isidro, </v>
      </c>
    </row>
    <row r="2431" spans="1:8" ht="15.6" x14ac:dyDescent="0.3">
      <c r="A2431" s="3" t="s">
        <v>7160</v>
      </c>
      <c r="B2431" s="3" t="s">
        <v>7158</v>
      </c>
      <c r="C2431" s="3" t="s">
        <v>7161</v>
      </c>
      <c r="D2431" s="4" t="s">
        <v>102</v>
      </c>
      <c r="E2431" t="s">
        <v>103</v>
      </c>
      <c r="G2431" t="s">
        <v>18</v>
      </c>
      <c r="H2431" t="str">
        <f t="shared" si="37"/>
        <v xml:space="preserve"> Miraflores,  San Isidro, </v>
      </c>
    </row>
    <row r="2432" spans="1:8" ht="15.6" x14ac:dyDescent="0.3">
      <c r="A2432" s="3" t="s">
        <v>7162</v>
      </c>
      <c r="B2432" s="3" t="s">
        <v>7163</v>
      </c>
      <c r="C2432" s="3" t="s">
        <v>7164</v>
      </c>
      <c r="D2432" s="4" t="s">
        <v>102</v>
      </c>
      <c r="E2432" t="s">
        <v>110</v>
      </c>
      <c r="F2432" t="s">
        <v>97</v>
      </c>
      <c r="G2432" t="s">
        <v>18</v>
      </c>
      <c r="H2432" t="str">
        <f t="shared" si="37"/>
        <v xml:space="preserve"> Miraflores,  San Borja,  Santiago de Surco</v>
      </c>
    </row>
    <row r="2433" spans="1:8" ht="15.6" x14ac:dyDescent="0.3">
      <c r="A2433" s="3" t="s">
        <v>7165</v>
      </c>
      <c r="B2433" s="3" t="s">
        <v>7166</v>
      </c>
      <c r="C2433" s="3" t="s">
        <v>7167</v>
      </c>
      <c r="D2433" s="4" t="s">
        <v>120</v>
      </c>
      <c r="E2433" t="s">
        <v>110</v>
      </c>
      <c r="F2433" t="s">
        <v>97</v>
      </c>
      <c r="G2433" t="s">
        <v>18</v>
      </c>
      <c r="H2433" t="str">
        <f t="shared" si="37"/>
        <v xml:space="preserve"> La Molina,  San Borja,  Santiago de Surco</v>
      </c>
    </row>
    <row r="2434" spans="1:8" ht="15.6" x14ac:dyDescent="0.3">
      <c r="A2434" s="3" t="s">
        <v>7168</v>
      </c>
      <c r="B2434" s="3" t="s">
        <v>7169</v>
      </c>
      <c r="C2434" s="3" t="s">
        <v>7170</v>
      </c>
      <c r="D2434" s="4" t="s">
        <v>110</v>
      </c>
      <c r="G2434" t="s">
        <v>18</v>
      </c>
      <c r="H2434" t="str">
        <f t="shared" si="37"/>
        <v xml:space="preserve"> San Borja, , </v>
      </c>
    </row>
    <row r="2435" spans="1:8" ht="15.6" x14ac:dyDescent="0.3">
      <c r="A2435" s="3" t="s">
        <v>7171</v>
      </c>
      <c r="B2435" s="3" t="s">
        <v>7172</v>
      </c>
      <c r="C2435" s="3" t="s">
        <v>7173</v>
      </c>
      <c r="D2435" s="4" t="s">
        <v>110</v>
      </c>
      <c r="E2435" t="s">
        <v>103</v>
      </c>
      <c r="F2435" t="s">
        <v>97</v>
      </c>
      <c r="G2435" t="s">
        <v>18</v>
      </c>
      <c r="H2435" t="str">
        <f t="shared" ref="H2435:H2498" si="38">_xlfn.CONCAT(D2435,", ",E2435,", ",F2435)</f>
        <v xml:space="preserve"> San Borja,  San Isidro,  Santiago de Surco</v>
      </c>
    </row>
    <row r="2436" spans="1:8" ht="15.6" x14ac:dyDescent="0.3">
      <c r="A2436" s="3" t="s">
        <v>7174</v>
      </c>
      <c r="B2436" s="3" t="s">
        <v>7175</v>
      </c>
      <c r="C2436" s="3" t="s">
        <v>7176</v>
      </c>
      <c r="D2436" s="4" t="s">
        <v>103</v>
      </c>
      <c r="G2436" t="s">
        <v>18</v>
      </c>
      <c r="H2436" t="str">
        <f t="shared" si="38"/>
        <v xml:space="preserve"> San Isidro, , </v>
      </c>
    </row>
    <row r="2437" spans="1:8" ht="15.6" x14ac:dyDescent="0.3">
      <c r="A2437" s="3" t="s">
        <v>7177</v>
      </c>
      <c r="B2437" s="3" t="s">
        <v>7178</v>
      </c>
      <c r="C2437" s="3" t="s">
        <v>7179</v>
      </c>
      <c r="D2437" s="4" t="s">
        <v>120</v>
      </c>
      <c r="E2437" t="s">
        <v>428</v>
      </c>
      <c r="F2437" t="s">
        <v>188</v>
      </c>
      <c r="G2437" t="s">
        <v>18</v>
      </c>
      <c r="H2437" t="str">
        <f t="shared" si="38"/>
        <v xml:space="preserve"> La Molina,  Lurin,  Pachacamac</v>
      </c>
    </row>
    <row r="2438" spans="1:8" ht="15.6" x14ac:dyDescent="0.3">
      <c r="A2438" s="3" t="s">
        <v>7180</v>
      </c>
      <c r="B2438" s="3" t="s">
        <v>7181</v>
      </c>
      <c r="C2438" s="3" t="s">
        <v>7182</v>
      </c>
      <c r="D2438" s="4" t="s">
        <v>120</v>
      </c>
      <c r="E2438" t="s">
        <v>110</v>
      </c>
      <c r="F2438" t="s">
        <v>97</v>
      </c>
      <c r="G2438" t="s">
        <v>18</v>
      </c>
      <c r="H2438" t="str">
        <f t="shared" si="38"/>
        <v xml:space="preserve"> La Molina,  San Borja,  Santiago de Surco</v>
      </c>
    </row>
    <row r="2439" spans="1:8" ht="15.6" x14ac:dyDescent="0.3">
      <c r="A2439" s="3" t="s">
        <v>7183</v>
      </c>
      <c r="B2439" s="3" t="s">
        <v>7184</v>
      </c>
      <c r="C2439" s="3" t="s">
        <v>7185</v>
      </c>
      <c r="D2439" s="4" t="s">
        <v>110</v>
      </c>
      <c r="E2439" t="s">
        <v>103</v>
      </c>
      <c r="F2439" t="s">
        <v>97</v>
      </c>
      <c r="G2439" t="s">
        <v>18</v>
      </c>
      <c r="H2439" t="str">
        <f t="shared" si="38"/>
        <v xml:space="preserve"> San Borja,  San Isidro,  Santiago de Surco</v>
      </c>
    </row>
    <row r="2440" spans="1:8" ht="15.6" x14ac:dyDescent="0.3">
      <c r="A2440" s="3" t="s">
        <v>7186</v>
      </c>
      <c r="B2440" s="3" t="s">
        <v>7187</v>
      </c>
      <c r="C2440" s="3" t="s">
        <v>7188</v>
      </c>
      <c r="D2440" s="4" t="s">
        <v>102</v>
      </c>
      <c r="E2440" t="s">
        <v>110</v>
      </c>
      <c r="F2440" t="s">
        <v>103</v>
      </c>
      <c r="G2440" t="s">
        <v>18</v>
      </c>
      <c r="H2440" t="str">
        <f t="shared" si="38"/>
        <v xml:space="preserve"> Miraflores,  San Borja,  San Isidro</v>
      </c>
    </row>
    <row r="2441" spans="1:8" ht="15.6" x14ac:dyDescent="0.3">
      <c r="A2441" s="3" t="s">
        <v>7189</v>
      </c>
      <c r="B2441" s="3" t="s">
        <v>7190</v>
      </c>
      <c r="C2441" s="3" t="s">
        <v>7191</v>
      </c>
      <c r="D2441" s="4" t="s">
        <v>102</v>
      </c>
      <c r="E2441" t="s">
        <v>103</v>
      </c>
      <c r="F2441" t="s">
        <v>97</v>
      </c>
      <c r="G2441" t="s">
        <v>18</v>
      </c>
      <c r="H2441" t="str">
        <f t="shared" si="38"/>
        <v xml:space="preserve"> Miraflores,  San Isidro,  Santiago de Surco</v>
      </c>
    </row>
    <row r="2442" spans="1:8" ht="15.6" x14ac:dyDescent="0.3">
      <c r="A2442" s="3" t="s">
        <v>7192</v>
      </c>
      <c r="B2442" s="3" t="s">
        <v>7193</v>
      </c>
      <c r="C2442" s="3" t="s">
        <v>7194</v>
      </c>
      <c r="D2442" s="4" t="s">
        <v>102</v>
      </c>
      <c r="E2442" t="s">
        <v>110</v>
      </c>
      <c r="F2442" t="s">
        <v>97</v>
      </c>
      <c r="G2442" t="s">
        <v>18</v>
      </c>
      <c r="H2442" t="str">
        <f t="shared" si="38"/>
        <v xml:space="preserve"> Miraflores,  San Borja,  Santiago de Surco</v>
      </c>
    </row>
    <row r="2443" spans="1:8" ht="15.6" x14ac:dyDescent="0.3">
      <c r="A2443" s="3" t="s">
        <v>7195</v>
      </c>
      <c r="B2443" s="3" t="s">
        <v>7196</v>
      </c>
      <c r="C2443" s="3" t="s">
        <v>7197</v>
      </c>
      <c r="D2443" s="4" t="s">
        <v>97</v>
      </c>
      <c r="G2443" t="s">
        <v>18</v>
      </c>
      <c r="H2443" t="str">
        <f t="shared" si="38"/>
        <v xml:space="preserve"> Santiago de Surco, , </v>
      </c>
    </row>
    <row r="2444" spans="1:8" ht="15.6" x14ac:dyDescent="0.3">
      <c r="A2444" s="3" t="s">
        <v>7198</v>
      </c>
      <c r="B2444" s="3" t="s">
        <v>7199</v>
      </c>
      <c r="C2444" s="3" t="s">
        <v>7200</v>
      </c>
      <c r="D2444" s="4" t="s">
        <v>101</v>
      </c>
      <c r="E2444" t="s">
        <v>102</v>
      </c>
      <c r="F2444" t="s">
        <v>97</v>
      </c>
      <c r="G2444" t="s">
        <v>18</v>
      </c>
      <c r="H2444" t="str">
        <f t="shared" si="38"/>
        <v xml:space="preserve"> Barranco,  Miraflores,  Santiago de Surco</v>
      </c>
    </row>
    <row r="2445" spans="1:8" ht="15.6" x14ac:dyDescent="0.3">
      <c r="A2445" s="3" t="s">
        <v>7201</v>
      </c>
      <c r="B2445" s="3" t="s">
        <v>7202</v>
      </c>
      <c r="C2445" s="3" t="s">
        <v>7203</v>
      </c>
      <c r="D2445" s="4" t="s">
        <v>97</v>
      </c>
      <c r="E2445" t="s">
        <v>428</v>
      </c>
      <c r="F2445" t="s">
        <v>188</v>
      </c>
      <c r="G2445" t="s">
        <v>18</v>
      </c>
      <c r="H2445" t="str">
        <f t="shared" si="38"/>
        <v xml:space="preserve"> Santiago de Surco,  Lurin,  Pachacamac</v>
      </c>
    </row>
    <row r="2446" spans="1:8" ht="15.6" x14ac:dyDescent="0.3">
      <c r="A2446" s="3" t="s">
        <v>7204</v>
      </c>
      <c r="B2446" s="3" t="s">
        <v>7205</v>
      </c>
      <c r="C2446" s="3" t="s">
        <v>7206</v>
      </c>
      <c r="D2446" s="4" t="s">
        <v>110</v>
      </c>
      <c r="G2446" t="s">
        <v>18</v>
      </c>
      <c r="H2446" t="str">
        <f t="shared" si="38"/>
        <v xml:space="preserve"> San Borja, , </v>
      </c>
    </row>
    <row r="2447" spans="1:8" ht="15.6" x14ac:dyDescent="0.3">
      <c r="A2447" s="3" t="s">
        <v>7207</v>
      </c>
      <c r="B2447" s="3" t="s">
        <v>7208</v>
      </c>
      <c r="C2447" s="3" t="s">
        <v>7209</v>
      </c>
      <c r="D2447" s="4" t="s">
        <v>97</v>
      </c>
      <c r="G2447" t="s">
        <v>18</v>
      </c>
      <c r="H2447" t="str">
        <f t="shared" si="38"/>
        <v xml:space="preserve"> Santiago de Surco, , </v>
      </c>
    </row>
    <row r="2448" spans="1:8" ht="15.6" x14ac:dyDescent="0.3">
      <c r="A2448" s="3" t="s">
        <v>7210</v>
      </c>
      <c r="B2448" s="3" t="s">
        <v>7211</v>
      </c>
      <c r="C2448" s="3" t="s">
        <v>7212</v>
      </c>
      <c r="D2448" s="4" t="s">
        <v>110</v>
      </c>
      <c r="G2448" t="s">
        <v>18</v>
      </c>
      <c r="H2448" t="str">
        <f t="shared" si="38"/>
        <v xml:space="preserve"> San Borja, , </v>
      </c>
    </row>
    <row r="2449" spans="1:8" ht="15.6" x14ac:dyDescent="0.3">
      <c r="A2449" s="3" t="s">
        <v>7213</v>
      </c>
      <c r="B2449" s="3" t="s">
        <v>7214</v>
      </c>
      <c r="C2449" s="3" t="s">
        <v>7215</v>
      </c>
      <c r="D2449" s="4" t="s">
        <v>101</v>
      </c>
      <c r="G2449" t="s">
        <v>18</v>
      </c>
      <c r="H2449" t="str">
        <f t="shared" si="38"/>
        <v xml:space="preserve"> Barranco, , </v>
      </c>
    </row>
    <row r="2450" spans="1:8" ht="15.6" x14ac:dyDescent="0.3">
      <c r="A2450" s="3" t="s">
        <v>7216</v>
      </c>
      <c r="B2450" s="3" t="s">
        <v>7217</v>
      </c>
      <c r="C2450" s="3" t="s">
        <v>7218</v>
      </c>
      <c r="D2450" s="4" t="s">
        <v>101</v>
      </c>
      <c r="E2450" t="s">
        <v>103</v>
      </c>
      <c r="F2450" t="s">
        <v>11</v>
      </c>
      <c r="G2450" t="s">
        <v>18</v>
      </c>
      <c r="H2450" t="str">
        <f t="shared" si="38"/>
        <v xml:space="preserve"> Barranco,  San Isidro,  San Bartolo</v>
      </c>
    </row>
    <row r="2451" spans="1:8" ht="15.6" x14ac:dyDescent="0.3">
      <c r="A2451" s="3" t="s">
        <v>7219</v>
      </c>
      <c r="B2451" s="3" t="s">
        <v>7220</v>
      </c>
      <c r="C2451" s="3" t="s">
        <v>7221</v>
      </c>
      <c r="D2451" s="4" t="s">
        <v>101</v>
      </c>
      <c r="E2451" t="s">
        <v>120</v>
      </c>
      <c r="F2451" t="s">
        <v>97</v>
      </c>
      <c r="G2451" t="s">
        <v>18</v>
      </c>
      <c r="H2451" t="str">
        <f t="shared" si="38"/>
        <v xml:space="preserve"> Barranco,  La Molina,  Santiago de Surco</v>
      </c>
    </row>
    <row r="2452" spans="1:8" ht="15.6" x14ac:dyDescent="0.3">
      <c r="A2452" s="3" t="s">
        <v>7222</v>
      </c>
      <c r="B2452" s="3" t="s">
        <v>7223</v>
      </c>
      <c r="C2452" s="3" t="s">
        <v>7224</v>
      </c>
      <c r="D2452" s="4" t="s">
        <v>110</v>
      </c>
      <c r="G2452" t="s">
        <v>18</v>
      </c>
      <c r="H2452" t="str">
        <f t="shared" si="38"/>
        <v xml:space="preserve"> San Borja, , </v>
      </c>
    </row>
    <row r="2453" spans="1:8" ht="15.6" x14ac:dyDescent="0.3">
      <c r="A2453" s="3" t="s">
        <v>7225</v>
      </c>
      <c r="B2453" s="3" t="s">
        <v>7226</v>
      </c>
      <c r="C2453" s="3" t="s">
        <v>7227</v>
      </c>
      <c r="D2453" s="4" t="s">
        <v>101</v>
      </c>
      <c r="G2453" t="s">
        <v>18</v>
      </c>
      <c r="H2453" t="str">
        <f t="shared" si="38"/>
        <v xml:space="preserve"> Barranco, , </v>
      </c>
    </row>
    <row r="2454" spans="1:8" ht="15.6" x14ac:dyDescent="0.3">
      <c r="A2454" s="3" t="s">
        <v>7228</v>
      </c>
      <c r="B2454" s="3" t="s">
        <v>7229</v>
      </c>
      <c r="C2454" s="3" t="s">
        <v>7230</v>
      </c>
      <c r="D2454" s="4" t="s">
        <v>102</v>
      </c>
      <c r="E2454" t="s">
        <v>110</v>
      </c>
      <c r="F2454" t="s">
        <v>103</v>
      </c>
      <c r="G2454" t="s">
        <v>18</v>
      </c>
      <c r="H2454" t="str">
        <f t="shared" si="38"/>
        <v xml:space="preserve"> Miraflores,  San Borja,  San Isidro</v>
      </c>
    </row>
    <row r="2455" spans="1:8" ht="15.6" x14ac:dyDescent="0.3">
      <c r="A2455" s="3" t="s">
        <v>7231</v>
      </c>
      <c r="B2455" s="3" t="s">
        <v>7232</v>
      </c>
      <c r="C2455" s="3" t="s">
        <v>7233</v>
      </c>
      <c r="D2455" s="4" t="s">
        <v>97</v>
      </c>
      <c r="G2455" t="s">
        <v>18</v>
      </c>
      <c r="H2455" t="str">
        <f t="shared" si="38"/>
        <v xml:space="preserve"> Santiago de Surco, , </v>
      </c>
    </row>
    <row r="2456" spans="1:8" ht="15.6" x14ac:dyDescent="0.3">
      <c r="A2456" s="3" t="s">
        <v>7234</v>
      </c>
      <c r="B2456" s="3" t="s">
        <v>7235</v>
      </c>
      <c r="C2456" s="3" t="s">
        <v>7236</v>
      </c>
      <c r="D2456" s="4" t="s">
        <v>120</v>
      </c>
      <c r="E2456" t="s">
        <v>300</v>
      </c>
      <c r="F2456" t="s">
        <v>188</v>
      </c>
      <c r="G2456" t="s">
        <v>18</v>
      </c>
      <c r="H2456" t="str">
        <f t="shared" si="38"/>
        <v xml:space="preserve"> La Molina,  Cieneguilla,  Pachacamac</v>
      </c>
    </row>
    <row r="2457" spans="1:8" ht="15.6" x14ac:dyDescent="0.3">
      <c r="A2457" s="3" t="s">
        <v>7237</v>
      </c>
      <c r="B2457" s="3" t="s">
        <v>7238</v>
      </c>
      <c r="C2457" s="3" t="s">
        <v>7239</v>
      </c>
      <c r="D2457" s="4" t="s">
        <v>102</v>
      </c>
      <c r="G2457" t="s">
        <v>18</v>
      </c>
      <c r="H2457" t="str">
        <f t="shared" si="38"/>
        <v xml:space="preserve"> Miraflores, , </v>
      </c>
    </row>
    <row r="2458" spans="1:8" ht="15.6" x14ac:dyDescent="0.3">
      <c r="A2458" s="3" t="s">
        <v>7240</v>
      </c>
      <c r="B2458" s="3" t="s">
        <v>7241</v>
      </c>
      <c r="C2458" s="3" t="s">
        <v>7242</v>
      </c>
      <c r="D2458" s="4" t="s">
        <v>102</v>
      </c>
      <c r="G2458" t="s">
        <v>18</v>
      </c>
      <c r="H2458" t="str">
        <f t="shared" si="38"/>
        <v xml:space="preserve"> Miraflores, , </v>
      </c>
    </row>
    <row r="2459" spans="1:8" ht="15.6" x14ac:dyDescent="0.3">
      <c r="A2459" s="3" t="s">
        <v>7243</v>
      </c>
      <c r="B2459" s="3" t="s">
        <v>7244</v>
      </c>
      <c r="C2459" s="3" t="s">
        <v>7245</v>
      </c>
      <c r="D2459" s="4" t="s">
        <v>101</v>
      </c>
      <c r="E2459" t="s">
        <v>102</v>
      </c>
      <c r="F2459" t="s">
        <v>97</v>
      </c>
      <c r="G2459" t="s">
        <v>18</v>
      </c>
      <c r="H2459" t="str">
        <f t="shared" si="38"/>
        <v xml:space="preserve"> Barranco,  Miraflores,  Santiago de Surco</v>
      </c>
    </row>
    <row r="2460" spans="1:8" ht="15.6" x14ac:dyDescent="0.3">
      <c r="A2460" s="3" t="s">
        <v>7246</v>
      </c>
      <c r="B2460" s="3" t="s">
        <v>7247</v>
      </c>
      <c r="C2460" s="3" t="s">
        <v>7248</v>
      </c>
      <c r="D2460" s="4" t="s">
        <v>101</v>
      </c>
      <c r="G2460" t="s">
        <v>18</v>
      </c>
      <c r="H2460" t="str">
        <f t="shared" si="38"/>
        <v xml:space="preserve"> Barranco, , </v>
      </c>
    </row>
    <row r="2461" spans="1:8" ht="15.6" x14ac:dyDescent="0.3">
      <c r="A2461" s="3" t="s">
        <v>7249</v>
      </c>
      <c r="B2461" s="3" t="s">
        <v>7250</v>
      </c>
      <c r="C2461" s="3" t="s">
        <v>7251</v>
      </c>
      <c r="D2461" s="4" t="s">
        <v>97</v>
      </c>
      <c r="E2461" t="s">
        <v>300</v>
      </c>
      <c r="F2461" t="s">
        <v>428</v>
      </c>
      <c r="G2461" t="s">
        <v>18</v>
      </c>
      <c r="H2461" t="str">
        <f t="shared" si="38"/>
        <v xml:space="preserve"> Santiago de Surco,  Cieneguilla,  Lurin</v>
      </c>
    </row>
    <row r="2462" spans="1:8" ht="15.6" x14ac:dyDescent="0.3">
      <c r="A2462" s="3" t="s">
        <v>7252</v>
      </c>
      <c r="B2462" s="3" t="s">
        <v>7253</v>
      </c>
      <c r="C2462" s="3" t="s">
        <v>7254</v>
      </c>
      <c r="D2462" s="4" t="s">
        <v>120</v>
      </c>
      <c r="E2462" t="s">
        <v>110</v>
      </c>
      <c r="F2462" t="s">
        <v>97</v>
      </c>
      <c r="G2462" t="s">
        <v>18</v>
      </c>
      <c r="H2462" t="str">
        <f t="shared" si="38"/>
        <v xml:space="preserve"> La Molina,  San Borja,  Santiago de Surco</v>
      </c>
    </row>
    <row r="2463" spans="1:8" ht="15.6" x14ac:dyDescent="0.3">
      <c r="A2463" s="3" t="s">
        <v>7255</v>
      </c>
      <c r="B2463" s="3" t="s">
        <v>7256</v>
      </c>
      <c r="C2463" s="3" t="s">
        <v>7257</v>
      </c>
      <c r="D2463" s="4" t="s">
        <v>101</v>
      </c>
      <c r="G2463" t="s">
        <v>18</v>
      </c>
      <c r="H2463" t="str">
        <f t="shared" si="38"/>
        <v xml:space="preserve"> Barranco, , </v>
      </c>
    </row>
    <row r="2464" spans="1:8" ht="15.6" x14ac:dyDescent="0.3">
      <c r="A2464" s="3" t="s">
        <v>7258</v>
      </c>
      <c r="B2464" s="3" t="s">
        <v>7259</v>
      </c>
      <c r="C2464" s="3" t="s">
        <v>7260</v>
      </c>
      <c r="D2464" s="4" t="s">
        <v>110</v>
      </c>
      <c r="E2464" t="s">
        <v>103</v>
      </c>
      <c r="G2464" t="s">
        <v>18</v>
      </c>
      <c r="H2464" t="str">
        <f t="shared" si="38"/>
        <v xml:space="preserve"> San Borja,  San Isidro, </v>
      </c>
    </row>
    <row r="2465" spans="1:8" ht="15.6" x14ac:dyDescent="0.3">
      <c r="A2465" s="3" t="s">
        <v>7261</v>
      </c>
      <c r="B2465" s="3" t="s">
        <v>7262</v>
      </c>
      <c r="C2465" s="3" t="s">
        <v>7263</v>
      </c>
      <c r="D2465" s="4" t="s">
        <v>101</v>
      </c>
      <c r="E2465" t="s">
        <v>102</v>
      </c>
      <c r="F2465" t="s">
        <v>103</v>
      </c>
      <c r="G2465" t="s">
        <v>18</v>
      </c>
      <c r="H2465" t="str">
        <f t="shared" si="38"/>
        <v xml:space="preserve"> Barranco,  Miraflores,  San Isidro</v>
      </c>
    </row>
    <row r="2466" spans="1:8" ht="15.6" x14ac:dyDescent="0.3">
      <c r="A2466" s="3" t="s">
        <v>7264</v>
      </c>
      <c r="B2466" s="3" t="s">
        <v>7265</v>
      </c>
      <c r="C2466" s="3" t="s">
        <v>7266</v>
      </c>
      <c r="D2466" s="4" t="s">
        <v>102</v>
      </c>
      <c r="E2466" t="s">
        <v>110</v>
      </c>
      <c r="F2466" t="s">
        <v>103</v>
      </c>
      <c r="G2466" t="s">
        <v>18</v>
      </c>
      <c r="H2466" t="str">
        <f t="shared" si="38"/>
        <v xml:space="preserve"> Miraflores,  San Borja,  San Isidro</v>
      </c>
    </row>
    <row r="2467" spans="1:8" ht="15.6" x14ac:dyDescent="0.3">
      <c r="A2467" s="3" t="s">
        <v>7267</v>
      </c>
      <c r="B2467" s="3" t="s">
        <v>7268</v>
      </c>
      <c r="C2467" s="3" t="s">
        <v>7269</v>
      </c>
      <c r="D2467" s="4" t="s">
        <v>102</v>
      </c>
      <c r="E2467" t="s">
        <v>97</v>
      </c>
      <c r="F2467" t="s">
        <v>300</v>
      </c>
      <c r="G2467" t="s">
        <v>18</v>
      </c>
      <c r="H2467" t="str">
        <f t="shared" si="38"/>
        <v xml:space="preserve"> Miraflores,  Santiago de Surco,  Cieneguilla</v>
      </c>
    </row>
    <row r="2468" spans="1:8" ht="15.6" x14ac:dyDescent="0.3">
      <c r="A2468" s="3" t="s">
        <v>7270</v>
      </c>
      <c r="B2468" s="3" t="s">
        <v>7271</v>
      </c>
      <c r="C2468" s="3" t="s">
        <v>7272</v>
      </c>
      <c r="D2468" s="4" t="s">
        <v>102</v>
      </c>
      <c r="E2468" t="s">
        <v>110</v>
      </c>
      <c r="F2468" t="s">
        <v>103</v>
      </c>
      <c r="G2468" t="s">
        <v>18</v>
      </c>
      <c r="H2468" t="str">
        <f t="shared" si="38"/>
        <v xml:space="preserve"> Miraflores,  San Borja,  San Isidro</v>
      </c>
    </row>
    <row r="2469" spans="1:8" ht="15.6" x14ac:dyDescent="0.3">
      <c r="A2469" s="3" t="s">
        <v>7273</v>
      </c>
      <c r="B2469" s="3" t="s">
        <v>7274</v>
      </c>
      <c r="C2469" s="3" t="s">
        <v>7275</v>
      </c>
      <c r="D2469" s="4" t="s">
        <v>120</v>
      </c>
      <c r="E2469" t="s">
        <v>110</v>
      </c>
      <c r="F2469" t="s">
        <v>97</v>
      </c>
      <c r="G2469" t="s">
        <v>18</v>
      </c>
      <c r="H2469" t="str">
        <f t="shared" si="38"/>
        <v xml:space="preserve"> La Molina,  San Borja,  Santiago de Surco</v>
      </c>
    </row>
    <row r="2470" spans="1:8" ht="15.6" x14ac:dyDescent="0.3">
      <c r="A2470" s="3" t="s">
        <v>7276</v>
      </c>
      <c r="B2470" s="3" t="s">
        <v>7277</v>
      </c>
      <c r="C2470" s="3" t="s">
        <v>7278</v>
      </c>
      <c r="D2470" s="4" t="s">
        <v>97</v>
      </c>
      <c r="G2470" t="s">
        <v>18</v>
      </c>
      <c r="H2470" t="str">
        <f t="shared" si="38"/>
        <v xml:space="preserve"> Santiago de Surco, , </v>
      </c>
    </row>
    <row r="2471" spans="1:8" ht="15.6" x14ac:dyDescent="0.3">
      <c r="A2471" s="3" t="s">
        <v>7279</v>
      </c>
      <c r="B2471" s="3" t="s">
        <v>7280</v>
      </c>
      <c r="C2471" s="3" t="s">
        <v>7281</v>
      </c>
      <c r="D2471" s="4" t="s">
        <v>102</v>
      </c>
      <c r="E2471" t="s">
        <v>110</v>
      </c>
      <c r="F2471" t="s">
        <v>103</v>
      </c>
      <c r="G2471" t="s">
        <v>18</v>
      </c>
      <c r="H2471" t="str">
        <f t="shared" si="38"/>
        <v xml:space="preserve"> Miraflores,  San Borja,  San Isidro</v>
      </c>
    </row>
    <row r="2472" spans="1:8" ht="15.6" x14ac:dyDescent="0.3">
      <c r="A2472" s="3" t="s">
        <v>7282</v>
      </c>
      <c r="B2472" s="3" t="s">
        <v>7283</v>
      </c>
      <c r="C2472" s="3" t="s">
        <v>7284</v>
      </c>
      <c r="D2472" s="4" t="s">
        <v>102</v>
      </c>
      <c r="G2472" t="s">
        <v>18</v>
      </c>
      <c r="H2472" t="str">
        <f t="shared" si="38"/>
        <v xml:space="preserve"> Miraflores, , </v>
      </c>
    </row>
    <row r="2473" spans="1:8" ht="15.6" x14ac:dyDescent="0.3">
      <c r="A2473" s="3" t="s">
        <v>7285</v>
      </c>
      <c r="B2473" s="3" t="s">
        <v>7286</v>
      </c>
      <c r="C2473" s="3" t="s">
        <v>7287</v>
      </c>
      <c r="D2473" s="4" t="s">
        <v>102</v>
      </c>
      <c r="E2473" t="s">
        <v>110</v>
      </c>
      <c r="F2473" t="s">
        <v>97</v>
      </c>
      <c r="G2473" t="s">
        <v>18</v>
      </c>
      <c r="H2473" t="str">
        <f t="shared" si="38"/>
        <v xml:space="preserve"> Miraflores,  San Borja,  Santiago de Surco</v>
      </c>
    </row>
    <row r="2474" spans="1:8" ht="15.6" x14ac:dyDescent="0.3">
      <c r="A2474" s="3" t="s">
        <v>7288</v>
      </c>
      <c r="B2474" s="3" t="s">
        <v>7289</v>
      </c>
      <c r="C2474" s="3" t="s">
        <v>7290</v>
      </c>
      <c r="D2474" s="4" t="s">
        <v>101</v>
      </c>
      <c r="E2474" t="s">
        <v>102</v>
      </c>
      <c r="F2474" t="s">
        <v>110</v>
      </c>
      <c r="G2474" t="s">
        <v>18</v>
      </c>
      <c r="H2474" t="str">
        <f t="shared" si="38"/>
        <v xml:space="preserve"> Barranco,  Miraflores,  San Borja</v>
      </c>
    </row>
    <row r="2475" spans="1:8" ht="15.6" x14ac:dyDescent="0.3">
      <c r="A2475" s="3" t="s">
        <v>7291</v>
      </c>
      <c r="B2475" s="3" t="s">
        <v>7292</v>
      </c>
      <c r="C2475" s="3" t="s">
        <v>7293</v>
      </c>
      <c r="D2475" s="4" t="s">
        <v>103</v>
      </c>
      <c r="G2475" t="s">
        <v>18</v>
      </c>
      <c r="H2475" t="str">
        <f t="shared" si="38"/>
        <v xml:space="preserve"> San Isidro, , </v>
      </c>
    </row>
    <row r="2476" spans="1:8" ht="15.6" x14ac:dyDescent="0.3">
      <c r="A2476" s="3" t="s">
        <v>7294</v>
      </c>
      <c r="B2476" s="3" t="s">
        <v>7295</v>
      </c>
      <c r="C2476" s="3" t="s">
        <v>7296</v>
      </c>
      <c r="D2476" s="4" t="s">
        <v>110</v>
      </c>
      <c r="G2476" t="s">
        <v>18</v>
      </c>
      <c r="H2476" t="str">
        <f t="shared" si="38"/>
        <v xml:space="preserve"> San Borja, , </v>
      </c>
    </row>
    <row r="2477" spans="1:8" ht="15.6" x14ac:dyDescent="0.3">
      <c r="A2477" s="3" t="s">
        <v>7297</v>
      </c>
      <c r="B2477" s="3" t="s">
        <v>7298</v>
      </c>
      <c r="C2477" s="3" t="s">
        <v>7299</v>
      </c>
      <c r="D2477" s="4" t="s">
        <v>101</v>
      </c>
      <c r="G2477" t="s">
        <v>18</v>
      </c>
      <c r="H2477" t="str">
        <f t="shared" si="38"/>
        <v xml:space="preserve"> Barranco, , </v>
      </c>
    </row>
    <row r="2478" spans="1:8" ht="15.6" x14ac:dyDescent="0.3">
      <c r="A2478" s="3" t="s">
        <v>7300</v>
      </c>
      <c r="B2478" s="3" t="s">
        <v>7301</v>
      </c>
      <c r="C2478" s="3" t="s">
        <v>7302</v>
      </c>
      <c r="D2478" s="4" t="s">
        <v>101</v>
      </c>
      <c r="E2478" t="s">
        <v>97</v>
      </c>
      <c r="F2478" t="s">
        <v>10</v>
      </c>
      <c r="G2478" t="s">
        <v>18</v>
      </c>
      <c r="H2478" t="str">
        <f t="shared" si="38"/>
        <v xml:space="preserve"> Barranco,  Santiago de Surco,  Punta Hermosa</v>
      </c>
    </row>
    <row r="2479" spans="1:8" ht="15.6" x14ac:dyDescent="0.3">
      <c r="A2479" s="3" t="s">
        <v>7303</v>
      </c>
      <c r="B2479" s="3" t="s">
        <v>7304</v>
      </c>
      <c r="C2479" s="3" t="s">
        <v>7305</v>
      </c>
      <c r="D2479" s="4" t="s">
        <v>103</v>
      </c>
      <c r="G2479" t="s">
        <v>18</v>
      </c>
      <c r="H2479" t="str">
        <f t="shared" si="38"/>
        <v xml:space="preserve"> San Isidro, , </v>
      </c>
    </row>
    <row r="2480" spans="1:8" ht="15.6" x14ac:dyDescent="0.3">
      <c r="A2480" s="3" t="s">
        <v>7306</v>
      </c>
      <c r="B2480" s="3" t="s">
        <v>7307</v>
      </c>
      <c r="C2480" s="3" t="s">
        <v>7308</v>
      </c>
      <c r="D2480" s="4" t="s">
        <v>102</v>
      </c>
      <c r="E2480" t="s">
        <v>103</v>
      </c>
      <c r="G2480" t="s">
        <v>18</v>
      </c>
      <c r="H2480" t="str">
        <f t="shared" si="38"/>
        <v xml:space="preserve"> Miraflores,  San Isidro, </v>
      </c>
    </row>
    <row r="2481" spans="1:8" ht="15.6" x14ac:dyDescent="0.3">
      <c r="A2481" s="3" t="s">
        <v>7309</v>
      </c>
      <c r="B2481" s="3" t="s">
        <v>7310</v>
      </c>
      <c r="C2481" s="3" t="s">
        <v>7311</v>
      </c>
      <c r="D2481" s="4" t="s">
        <v>101</v>
      </c>
      <c r="E2481" t="s">
        <v>102</v>
      </c>
      <c r="F2481" t="s">
        <v>103</v>
      </c>
      <c r="G2481" t="s">
        <v>18</v>
      </c>
      <c r="H2481" t="str">
        <f t="shared" si="38"/>
        <v xml:space="preserve"> Barranco,  Miraflores,  San Isidro</v>
      </c>
    </row>
    <row r="2482" spans="1:8" ht="15.6" x14ac:dyDescent="0.3">
      <c r="A2482" s="3" t="s">
        <v>7312</v>
      </c>
      <c r="B2482" s="3" t="s">
        <v>7313</v>
      </c>
      <c r="C2482" s="3" t="s">
        <v>7314</v>
      </c>
      <c r="D2482" s="4" t="s">
        <v>103</v>
      </c>
      <c r="G2482" t="s">
        <v>18</v>
      </c>
      <c r="H2482" t="str">
        <f t="shared" si="38"/>
        <v xml:space="preserve"> San Isidro, , </v>
      </c>
    </row>
    <row r="2483" spans="1:8" ht="15.6" x14ac:dyDescent="0.3">
      <c r="A2483" s="3" t="s">
        <v>7315</v>
      </c>
      <c r="B2483" s="3" t="s">
        <v>7316</v>
      </c>
      <c r="C2483" s="3" t="s">
        <v>7317</v>
      </c>
      <c r="D2483" s="4" t="s">
        <v>110</v>
      </c>
      <c r="E2483" t="s">
        <v>97</v>
      </c>
      <c r="F2483" t="s">
        <v>300</v>
      </c>
      <c r="G2483" t="s">
        <v>18</v>
      </c>
      <c r="H2483" t="str">
        <f t="shared" si="38"/>
        <v xml:space="preserve"> San Borja,  Santiago de Surco,  Cieneguilla</v>
      </c>
    </row>
    <row r="2484" spans="1:8" ht="15.6" x14ac:dyDescent="0.3">
      <c r="A2484" s="3" t="s">
        <v>7318</v>
      </c>
      <c r="B2484" s="3" t="s">
        <v>7319</v>
      </c>
      <c r="C2484" s="3" t="s">
        <v>7320</v>
      </c>
      <c r="D2484" s="4" t="s">
        <v>102</v>
      </c>
      <c r="E2484" t="s">
        <v>110</v>
      </c>
      <c r="F2484" t="s">
        <v>103</v>
      </c>
      <c r="G2484" t="s">
        <v>18</v>
      </c>
      <c r="H2484" t="str">
        <f t="shared" si="38"/>
        <v xml:space="preserve"> Miraflores,  San Borja,  San Isidro</v>
      </c>
    </row>
    <row r="2485" spans="1:8" ht="15.6" x14ac:dyDescent="0.3">
      <c r="A2485" s="3" t="s">
        <v>7321</v>
      </c>
      <c r="B2485" s="3" t="s">
        <v>7322</v>
      </c>
      <c r="C2485" s="3" t="s">
        <v>7323</v>
      </c>
      <c r="D2485" s="4" t="s">
        <v>97</v>
      </c>
      <c r="G2485" t="s">
        <v>18</v>
      </c>
      <c r="H2485" t="str">
        <f t="shared" si="38"/>
        <v xml:space="preserve"> Santiago de Surco, , </v>
      </c>
    </row>
    <row r="2486" spans="1:8" ht="15.6" x14ac:dyDescent="0.3">
      <c r="A2486" s="3" t="s">
        <v>7324</v>
      </c>
      <c r="B2486" s="3" t="s">
        <v>7325</v>
      </c>
      <c r="C2486" s="3" t="s">
        <v>7326</v>
      </c>
      <c r="D2486" s="4" t="s">
        <v>120</v>
      </c>
      <c r="E2486" t="s">
        <v>97</v>
      </c>
      <c r="G2486" t="s">
        <v>18</v>
      </c>
      <c r="H2486" t="str">
        <f t="shared" si="38"/>
        <v xml:space="preserve"> La Molina,  Santiago de Surco, </v>
      </c>
    </row>
    <row r="2487" spans="1:8" ht="15.6" x14ac:dyDescent="0.3">
      <c r="A2487" s="3" t="s">
        <v>7327</v>
      </c>
      <c r="B2487" s="3" t="s">
        <v>7328</v>
      </c>
      <c r="C2487" s="3" t="s">
        <v>7329</v>
      </c>
      <c r="D2487" s="4" t="s">
        <v>101</v>
      </c>
      <c r="G2487" t="s">
        <v>18</v>
      </c>
      <c r="H2487" t="str">
        <f t="shared" si="38"/>
        <v xml:space="preserve"> Barranco, , </v>
      </c>
    </row>
    <row r="2488" spans="1:8" ht="15.6" x14ac:dyDescent="0.3">
      <c r="A2488" s="3" t="s">
        <v>7330</v>
      </c>
      <c r="B2488" s="3" t="s">
        <v>7331</v>
      </c>
      <c r="C2488" s="3" t="s">
        <v>7332</v>
      </c>
      <c r="D2488" s="4" t="s">
        <v>110</v>
      </c>
      <c r="G2488" t="s">
        <v>18</v>
      </c>
      <c r="H2488" t="str">
        <f t="shared" si="38"/>
        <v xml:space="preserve"> San Borja, , </v>
      </c>
    </row>
    <row r="2489" spans="1:8" ht="15.6" x14ac:dyDescent="0.3">
      <c r="A2489" s="3" t="s">
        <v>7333</v>
      </c>
      <c r="B2489" s="3" t="s">
        <v>7334</v>
      </c>
      <c r="C2489" s="3" t="s">
        <v>7335</v>
      </c>
      <c r="D2489" s="4" t="s">
        <v>101</v>
      </c>
      <c r="E2489" t="s">
        <v>110</v>
      </c>
      <c r="F2489" t="s">
        <v>97</v>
      </c>
      <c r="G2489" t="s">
        <v>18</v>
      </c>
      <c r="H2489" t="str">
        <f t="shared" si="38"/>
        <v xml:space="preserve"> Barranco,  San Borja,  Santiago de Surco</v>
      </c>
    </row>
    <row r="2490" spans="1:8" ht="15.6" x14ac:dyDescent="0.3">
      <c r="A2490" s="3" t="s">
        <v>7336</v>
      </c>
      <c r="B2490" s="3" t="s">
        <v>7337</v>
      </c>
      <c r="C2490" s="3" t="s">
        <v>7338</v>
      </c>
      <c r="D2490" s="4" t="s">
        <v>103</v>
      </c>
      <c r="G2490" t="s">
        <v>18</v>
      </c>
      <c r="H2490" t="str">
        <f t="shared" si="38"/>
        <v xml:space="preserve"> San Isidro, , </v>
      </c>
    </row>
    <row r="2491" spans="1:8" ht="15.6" x14ac:dyDescent="0.3">
      <c r="A2491" s="3" t="s">
        <v>7339</v>
      </c>
      <c r="B2491" s="3" t="s">
        <v>7340</v>
      </c>
      <c r="C2491" s="3" t="s">
        <v>7341</v>
      </c>
      <c r="D2491" s="4" t="s">
        <v>101</v>
      </c>
      <c r="E2491" t="s">
        <v>102</v>
      </c>
      <c r="F2491" t="s">
        <v>103</v>
      </c>
      <c r="G2491" t="s">
        <v>18</v>
      </c>
      <c r="H2491" t="str">
        <f t="shared" si="38"/>
        <v xml:space="preserve"> Barranco,  Miraflores,  San Isidro</v>
      </c>
    </row>
    <row r="2492" spans="1:8" ht="15.6" x14ac:dyDescent="0.3">
      <c r="A2492" s="3" t="s">
        <v>7342</v>
      </c>
      <c r="B2492" s="3" t="s">
        <v>7343</v>
      </c>
      <c r="C2492" s="3" t="s">
        <v>7344</v>
      </c>
      <c r="D2492" s="4" t="s">
        <v>101</v>
      </c>
      <c r="G2492" t="s">
        <v>18</v>
      </c>
      <c r="H2492" t="str">
        <f t="shared" si="38"/>
        <v xml:space="preserve"> Barranco, , </v>
      </c>
    </row>
    <row r="2493" spans="1:8" ht="15.6" x14ac:dyDescent="0.3">
      <c r="A2493" s="3" t="s">
        <v>7345</v>
      </c>
      <c r="B2493" s="3" t="s">
        <v>7346</v>
      </c>
      <c r="C2493" s="3" t="s">
        <v>7347</v>
      </c>
      <c r="D2493" s="4" t="s">
        <v>101</v>
      </c>
      <c r="E2493" t="s">
        <v>120</v>
      </c>
      <c r="F2493" t="s">
        <v>110</v>
      </c>
      <c r="G2493" t="s">
        <v>18</v>
      </c>
      <c r="H2493" t="str">
        <f t="shared" si="38"/>
        <v xml:space="preserve"> Barranco,  La Molina,  San Borja</v>
      </c>
    </row>
    <row r="2494" spans="1:8" ht="15.6" x14ac:dyDescent="0.3">
      <c r="A2494" s="3" t="s">
        <v>7348</v>
      </c>
      <c r="B2494" s="3" t="s">
        <v>7349</v>
      </c>
      <c r="C2494" s="3" t="s">
        <v>7350</v>
      </c>
      <c r="D2494" s="4" t="s">
        <v>110</v>
      </c>
      <c r="E2494" t="s">
        <v>103</v>
      </c>
      <c r="F2494" t="s">
        <v>97</v>
      </c>
      <c r="G2494" t="s">
        <v>18</v>
      </c>
      <c r="H2494" t="str">
        <f t="shared" si="38"/>
        <v xml:space="preserve"> San Borja,  San Isidro,  Santiago de Surco</v>
      </c>
    </row>
    <row r="2495" spans="1:8" ht="15.6" x14ac:dyDescent="0.3">
      <c r="A2495" s="3" t="s">
        <v>7351</v>
      </c>
      <c r="B2495" s="3" t="s">
        <v>7352</v>
      </c>
      <c r="C2495" s="3" t="s">
        <v>7353</v>
      </c>
      <c r="D2495" s="4" t="s">
        <v>97</v>
      </c>
      <c r="G2495" t="s">
        <v>18</v>
      </c>
      <c r="H2495" t="str">
        <f t="shared" si="38"/>
        <v xml:space="preserve"> Santiago de Surco, , </v>
      </c>
    </row>
    <row r="2496" spans="1:8" ht="15.6" x14ac:dyDescent="0.3">
      <c r="A2496" s="3" t="s">
        <v>7354</v>
      </c>
      <c r="B2496" s="3" t="s">
        <v>7355</v>
      </c>
      <c r="C2496" s="3" t="s">
        <v>7356</v>
      </c>
      <c r="D2496" s="4" t="s">
        <v>120</v>
      </c>
      <c r="E2496" t="s">
        <v>110</v>
      </c>
      <c r="F2496" t="s">
        <v>97</v>
      </c>
      <c r="G2496" t="s">
        <v>18</v>
      </c>
      <c r="H2496" t="str">
        <f t="shared" si="38"/>
        <v xml:space="preserve"> La Molina,  San Borja,  Santiago de Surco</v>
      </c>
    </row>
    <row r="2497" spans="1:8" ht="15.6" x14ac:dyDescent="0.3">
      <c r="A2497" s="3" t="s">
        <v>7357</v>
      </c>
      <c r="B2497" s="3" t="s">
        <v>7358</v>
      </c>
      <c r="C2497" s="3" t="s">
        <v>7359</v>
      </c>
      <c r="D2497" s="4" t="s">
        <v>102</v>
      </c>
      <c r="G2497" t="s">
        <v>18</v>
      </c>
      <c r="H2497" t="str">
        <f t="shared" si="38"/>
        <v xml:space="preserve"> Miraflores, , </v>
      </c>
    </row>
    <row r="2498" spans="1:8" ht="15.6" x14ac:dyDescent="0.3">
      <c r="A2498" s="3" t="s">
        <v>7360</v>
      </c>
      <c r="B2498" s="3" t="s">
        <v>7361</v>
      </c>
      <c r="C2498" s="3" t="s">
        <v>7362</v>
      </c>
      <c r="D2498" s="4" t="s">
        <v>101</v>
      </c>
      <c r="E2498" t="s">
        <v>103</v>
      </c>
      <c r="F2498" t="s">
        <v>97</v>
      </c>
      <c r="G2498" t="s">
        <v>18</v>
      </c>
      <c r="H2498" t="str">
        <f t="shared" si="38"/>
        <v xml:space="preserve"> Barranco,  San Isidro,  Santiago de Surco</v>
      </c>
    </row>
    <row r="2499" spans="1:8" ht="15.6" x14ac:dyDescent="0.3">
      <c r="A2499" s="3" t="s">
        <v>7363</v>
      </c>
      <c r="B2499" s="3" t="s">
        <v>7364</v>
      </c>
      <c r="C2499" s="3" t="s">
        <v>7365</v>
      </c>
      <c r="D2499" s="4" t="s">
        <v>101</v>
      </c>
      <c r="E2499" t="s">
        <v>102</v>
      </c>
      <c r="F2499" t="s">
        <v>97</v>
      </c>
      <c r="G2499" t="s">
        <v>18</v>
      </c>
      <c r="H2499" t="str">
        <f t="shared" ref="H2499:H2562" si="39">_xlfn.CONCAT(D2499,", ",E2499,", ",F2499)</f>
        <v xml:space="preserve"> Barranco,  Miraflores,  Santiago de Surco</v>
      </c>
    </row>
    <row r="2500" spans="1:8" ht="15.6" x14ac:dyDescent="0.3">
      <c r="A2500" s="3" t="s">
        <v>7366</v>
      </c>
      <c r="B2500" s="3" t="s">
        <v>7367</v>
      </c>
      <c r="C2500" s="3" t="s">
        <v>7368</v>
      </c>
      <c r="D2500" s="4" t="s">
        <v>120</v>
      </c>
      <c r="E2500" t="s">
        <v>428</v>
      </c>
      <c r="F2500" t="s">
        <v>188</v>
      </c>
      <c r="G2500" t="s">
        <v>18</v>
      </c>
      <c r="H2500" t="str">
        <f t="shared" si="39"/>
        <v xml:space="preserve"> La Molina,  Lurin,  Pachacamac</v>
      </c>
    </row>
    <row r="2501" spans="1:8" ht="15.6" x14ac:dyDescent="0.3">
      <c r="A2501" s="3" t="s">
        <v>7369</v>
      </c>
      <c r="B2501" s="3" t="s">
        <v>7370</v>
      </c>
      <c r="C2501" s="3" t="s">
        <v>7371</v>
      </c>
      <c r="D2501" s="4" t="s">
        <v>103</v>
      </c>
      <c r="G2501" t="s">
        <v>18</v>
      </c>
      <c r="H2501" t="str">
        <f t="shared" si="39"/>
        <v xml:space="preserve"> San Isidro, , </v>
      </c>
    </row>
    <row r="2502" spans="1:8" ht="15.6" x14ac:dyDescent="0.3">
      <c r="A2502" s="3" t="s">
        <v>7372</v>
      </c>
      <c r="B2502" s="3" t="s">
        <v>7373</v>
      </c>
      <c r="C2502" s="3" t="s">
        <v>7374</v>
      </c>
      <c r="D2502" s="4" t="s">
        <v>102</v>
      </c>
      <c r="E2502" t="s">
        <v>110</v>
      </c>
      <c r="F2502" t="s">
        <v>97</v>
      </c>
      <c r="G2502" t="s">
        <v>18</v>
      </c>
      <c r="H2502" t="str">
        <f t="shared" si="39"/>
        <v xml:space="preserve"> Miraflores,  San Borja,  Santiago de Surco</v>
      </c>
    </row>
    <row r="2503" spans="1:8" ht="15.6" x14ac:dyDescent="0.3">
      <c r="A2503" s="3" t="s">
        <v>7375</v>
      </c>
      <c r="B2503" s="3" t="s">
        <v>7376</v>
      </c>
      <c r="C2503" s="3" t="s">
        <v>7377</v>
      </c>
      <c r="D2503" s="4" t="s">
        <v>110</v>
      </c>
      <c r="E2503" t="s">
        <v>97</v>
      </c>
      <c r="G2503" t="s">
        <v>18</v>
      </c>
      <c r="H2503" t="str">
        <f t="shared" si="39"/>
        <v xml:space="preserve"> San Borja,  Santiago de Surco, </v>
      </c>
    </row>
    <row r="2504" spans="1:8" ht="15.6" x14ac:dyDescent="0.3">
      <c r="A2504" s="3" t="s">
        <v>7378</v>
      </c>
      <c r="B2504" s="3" t="s">
        <v>7379</v>
      </c>
      <c r="C2504" s="3" t="s">
        <v>7380</v>
      </c>
      <c r="D2504" s="4" t="s">
        <v>101</v>
      </c>
      <c r="E2504" t="s">
        <v>110</v>
      </c>
      <c r="F2504" t="s">
        <v>97</v>
      </c>
      <c r="G2504" t="s">
        <v>18</v>
      </c>
      <c r="H2504" t="str">
        <f t="shared" si="39"/>
        <v xml:space="preserve"> Barranco,  San Borja,  Santiago de Surco</v>
      </c>
    </row>
    <row r="2505" spans="1:8" ht="15.6" x14ac:dyDescent="0.3">
      <c r="A2505" s="3" t="s">
        <v>7381</v>
      </c>
      <c r="B2505" s="3" t="s">
        <v>7382</v>
      </c>
      <c r="C2505" s="3" t="s">
        <v>7383</v>
      </c>
      <c r="D2505" s="4" t="s">
        <v>110</v>
      </c>
      <c r="G2505" t="s">
        <v>18</v>
      </c>
      <c r="H2505" t="str">
        <f t="shared" si="39"/>
        <v xml:space="preserve"> San Borja, , </v>
      </c>
    </row>
    <row r="2506" spans="1:8" ht="15.6" x14ac:dyDescent="0.3">
      <c r="A2506" s="3" t="s">
        <v>7384</v>
      </c>
      <c r="B2506" s="3" t="s">
        <v>7385</v>
      </c>
      <c r="C2506" s="3" t="s">
        <v>7386</v>
      </c>
      <c r="D2506" s="4" t="s">
        <v>101</v>
      </c>
      <c r="E2506" t="s">
        <v>110</v>
      </c>
      <c r="F2506" t="s">
        <v>97</v>
      </c>
      <c r="G2506" t="s">
        <v>18</v>
      </c>
      <c r="H2506" t="str">
        <f t="shared" si="39"/>
        <v xml:space="preserve"> Barranco,  San Borja,  Santiago de Surco</v>
      </c>
    </row>
    <row r="2507" spans="1:8" ht="15.6" x14ac:dyDescent="0.3">
      <c r="A2507" s="3" t="s">
        <v>7387</v>
      </c>
      <c r="B2507" s="3" t="s">
        <v>7388</v>
      </c>
      <c r="C2507" s="3" t="s">
        <v>7389</v>
      </c>
      <c r="D2507" s="4" t="s">
        <v>97</v>
      </c>
      <c r="G2507" t="s">
        <v>18</v>
      </c>
      <c r="H2507" t="str">
        <f t="shared" si="39"/>
        <v xml:space="preserve"> Santiago de Surco, , </v>
      </c>
    </row>
    <row r="2508" spans="1:8" ht="15.6" x14ac:dyDescent="0.3">
      <c r="A2508" s="3" t="s">
        <v>7390</v>
      </c>
      <c r="B2508" s="3" t="s">
        <v>7391</v>
      </c>
      <c r="C2508" s="3" t="s">
        <v>7392</v>
      </c>
      <c r="D2508" s="4" t="s">
        <v>97</v>
      </c>
      <c r="G2508" t="s">
        <v>18</v>
      </c>
      <c r="H2508" t="str">
        <f t="shared" si="39"/>
        <v xml:space="preserve"> Santiago de Surco, , </v>
      </c>
    </row>
    <row r="2509" spans="1:8" ht="15.6" x14ac:dyDescent="0.3">
      <c r="A2509" s="3" t="s">
        <v>7393</v>
      </c>
      <c r="B2509" s="3" t="s">
        <v>7394</v>
      </c>
      <c r="C2509" s="3" t="s">
        <v>7395</v>
      </c>
      <c r="D2509" s="4" t="s">
        <v>102</v>
      </c>
      <c r="E2509" t="s">
        <v>103</v>
      </c>
      <c r="F2509" t="s">
        <v>97</v>
      </c>
      <c r="G2509" t="s">
        <v>18</v>
      </c>
      <c r="H2509" t="str">
        <f t="shared" si="39"/>
        <v xml:space="preserve"> Miraflores,  San Isidro,  Santiago de Surco</v>
      </c>
    </row>
    <row r="2510" spans="1:8" ht="15.6" x14ac:dyDescent="0.3">
      <c r="A2510" s="3" t="s">
        <v>7396</v>
      </c>
      <c r="B2510" s="3" t="s">
        <v>7397</v>
      </c>
      <c r="C2510" s="3" t="s">
        <v>7398</v>
      </c>
      <c r="D2510" s="4" t="s">
        <v>110</v>
      </c>
      <c r="E2510" t="s">
        <v>103</v>
      </c>
      <c r="F2510" t="s">
        <v>97</v>
      </c>
      <c r="G2510" t="s">
        <v>18</v>
      </c>
      <c r="H2510" t="str">
        <f t="shared" si="39"/>
        <v xml:space="preserve"> San Borja,  San Isidro,  Santiago de Surco</v>
      </c>
    </row>
    <row r="2511" spans="1:8" ht="15.6" x14ac:dyDescent="0.3">
      <c r="A2511" s="3" t="s">
        <v>7399</v>
      </c>
      <c r="B2511" s="3" t="s">
        <v>7400</v>
      </c>
      <c r="C2511" s="3" t="s">
        <v>7401</v>
      </c>
      <c r="D2511" s="4" t="s">
        <v>110</v>
      </c>
      <c r="G2511" t="s">
        <v>18</v>
      </c>
      <c r="H2511" t="str">
        <f t="shared" si="39"/>
        <v xml:space="preserve"> San Borja, , </v>
      </c>
    </row>
    <row r="2512" spans="1:8" ht="15.6" x14ac:dyDescent="0.3">
      <c r="A2512" s="3" t="s">
        <v>7402</v>
      </c>
      <c r="B2512" s="3" t="s">
        <v>7400</v>
      </c>
      <c r="C2512" s="3" t="s">
        <v>7403</v>
      </c>
      <c r="D2512" s="4" t="s">
        <v>120</v>
      </c>
      <c r="G2512" t="s">
        <v>18</v>
      </c>
      <c r="H2512" t="str">
        <f t="shared" si="39"/>
        <v xml:space="preserve"> La Molina, , </v>
      </c>
    </row>
    <row r="2513" spans="1:8" ht="15.6" x14ac:dyDescent="0.3">
      <c r="A2513" s="3" t="s">
        <v>7404</v>
      </c>
      <c r="B2513" s="3" t="s">
        <v>7405</v>
      </c>
      <c r="C2513" s="3" t="s">
        <v>7406</v>
      </c>
      <c r="D2513" s="4" t="s">
        <v>102</v>
      </c>
      <c r="E2513" t="s">
        <v>110</v>
      </c>
      <c r="F2513" t="s">
        <v>103</v>
      </c>
      <c r="G2513" t="s">
        <v>18</v>
      </c>
      <c r="H2513" t="str">
        <f t="shared" si="39"/>
        <v xml:space="preserve"> Miraflores,  San Borja,  San Isidro</v>
      </c>
    </row>
    <row r="2514" spans="1:8" ht="15.6" x14ac:dyDescent="0.3">
      <c r="A2514" s="3" t="s">
        <v>7407</v>
      </c>
      <c r="B2514" s="3" t="s">
        <v>7408</v>
      </c>
      <c r="C2514" s="3" t="s">
        <v>7409</v>
      </c>
      <c r="D2514" s="4" t="s">
        <v>110</v>
      </c>
      <c r="E2514" t="s">
        <v>97</v>
      </c>
      <c r="F2514" t="s">
        <v>11</v>
      </c>
      <c r="G2514" t="s">
        <v>18</v>
      </c>
      <c r="H2514" t="str">
        <f t="shared" si="39"/>
        <v xml:space="preserve"> San Borja,  Santiago de Surco,  San Bartolo</v>
      </c>
    </row>
    <row r="2515" spans="1:8" ht="15.6" x14ac:dyDescent="0.3">
      <c r="A2515" s="3" t="s">
        <v>7410</v>
      </c>
      <c r="B2515" s="3" t="s">
        <v>7411</v>
      </c>
      <c r="C2515" s="3" t="s">
        <v>7412</v>
      </c>
      <c r="D2515" s="4" t="s">
        <v>101</v>
      </c>
      <c r="E2515" t="s">
        <v>102</v>
      </c>
      <c r="F2515" t="s">
        <v>103</v>
      </c>
      <c r="G2515" t="s">
        <v>18</v>
      </c>
      <c r="H2515" t="str">
        <f t="shared" si="39"/>
        <v xml:space="preserve"> Barranco,  Miraflores,  San Isidro</v>
      </c>
    </row>
    <row r="2516" spans="1:8" ht="15.6" x14ac:dyDescent="0.3">
      <c r="A2516" s="3" t="s">
        <v>7413</v>
      </c>
      <c r="B2516" s="3" t="s">
        <v>7414</v>
      </c>
      <c r="C2516" s="3" t="s">
        <v>7415</v>
      </c>
      <c r="D2516" s="4" t="s">
        <v>97</v>
      </c>
      <c r="G2516" t="s">
        <v>18</v>
      </c>
      <c r="H2516" t="str">
        <f t="shared" si="39"/>
        <v xml:space="preserve"> Santiago de Surco, , </v>
      </c>
    </row>
    <row r="2517" spans="1:8" ht="15.6" x14ac:dyDescent="0.3">
      <c r="A2517" s="3" t="s">
        <v>7416</v>
      </c>
      <c r="B2517" s="3" t="s">
        <v>7417</v>
      </c>
      <c r="C2517" s="3" t="s">
        <v>7418</v>
      </c>
      <c r="D2517" s="4" t="s">
        <v>103</v>
      </c>
      <c r="G2517" t="s">
        <v>18</v>
      </c>
      <c r="H2517" t="str">
        <f t="shared" si="39"/>
        <v xml:space="preserve"> San Isidro, , </v>
      </c>
    </row>
    <row r="2518" spans="1:8" ht="15.6" x14ac:dyDescent="0.3">
      <c r="A2518" s="3" t="s">
        <v>7419</v>
      </c>
      <c r="B2518" s="3" t="s">
        <v>7420</v>
      </c>
      <c r="C2518" s="3" t="s">
        <v>7421</v>
      </c>
      <c r="D2518" s="4" t="s">
        <v>101</v>
      </c>
      <c r="E2518" t="s">
        <v>102</v>
      </c>
      <c r="F2518" t="s">
        <v>103</v>
      </c>
      <c r="G2518" t="s">
        <v>18</v>
      </c>
      <c r="H2518" t="str">
        <f t="shared" si="39"/>
        <v xml:space="preserve"> Barranco,  Miraflores,  San Isidro</v>
      </c>
    </row>
    <row r="2519" spans="1:8" ht="15.6" x14ac:dyDescent="0.3">
      <c r="A2519" s="3" t="s">
        <v>7422</v>
      </c>
      <c r="B2519" s="3" t="s">
        <v>7423</v>
      </c>
      <c r="C2519" s="3" t="s">
        <v>7424</v>
      </c>
      <c r="D2519" s="4" t="s">
        <v>428</v>
      </c>
      <c r="G2519" t="s">
        <v>18</v>
      </c>
      <c r="H2519" t="str">
        <f t="shared" si="39"/>
        <v xml:space="preserve"> Lurin, , </v>
      </c>
    </row>
    <row r="2520" spans="1:8" ht="15.6" x14ac:dyDescent="0.3">
      <c r="A2520" s="3" t="s">
        <v>7425</v>
      </c>
      <c r="B2520" s="3" t="s">
        <v>7426</v>
      </c>
      <c r="C2520" s="3" t="s">
        <v>7427</v>
      </c>
      <c r="D2520" s="4" t="s">
        <v>120</v>
      </c>
      <c r="E2520" t="s">
        <v>110</v>
      </c>
      <c r="F2520" t="s">
        <v>97</v>
      </c>
      <c r="G2520" t="s">
        <v>18</v>
      </c>
      <c r="H2520" t="str">
        <f t="shared" si="39"/>
        <v xml:space="preserve"> La Molina,  San Borja,  Santiago de Surco</v>
      </c>
    </row>
    <row r="2521" spans="1:8" ht="15.6" x14ac:dyDescent="0.3">
      <c r="A2521" s="3" t="s">
        <v>7428</v>
      </c>
      <c r="B2521" s="3" t="s">
        <v>7429</v>
      </c>
      <c r="C2521" s="3" t="s">
        <v>7430</v>
      </c>
      <c r="D2521" s="4" t="s">
        <v>120</v>
      </c>
      <c r="E2521" t="s">
        <v>110</v>
      </c>
      <c r="F2521" t="s">
        <v>97</v>
      </c>
      <c r="G2521" t="s">
        <v>18</v>
      </c>
      <c r="H2521" t="str">
        <f t="shared" si="39"/>
        <v xml:space="preserve"> La Molina,  San Borja,  Santiago de Surco</v>
      </c>
    </row>
    <row r="2522" spans="1:8" ht="15.6" x14ac:dyDescent="0.3">
      <c r="A2522" s="3" t="s">
        <v>7431</v>
      </c>
      <c r="B2522" s="3" t="s">
        <v>7432</v>
      </c>
      <c r="C2522" s="3" t="s">
        <v>7433</v>
      </c>
      <c r="D2522" s="4" t="s">
        <v>102</v>
      </c>
      <c r="E2522" t="s">
        <v>110</v>
      </c>
      <c r="F2522" t="s">
        <v>103</v>
      </c>
      <c r="G2522" t="s">
        <v>18</v>
      </c>
      <c r="H2522" t="str">
        <f t="shared" si="39"/>
        <v xml:space="preserve"> Miraflores,  San Borja,  San Isidro</v>
      </c>
    </row>
    <row r="2523" spans="1:8" ht="15.6" x14ac:dyDescent="0.3">
      <c r="A2523" s="3" t="s">
        <v>7434</v>
      </c>
      <c r="B2523" s="3" t="s">
        <v>7435</v>
      </c>
      <c r="C2523" s="3" t="s">
        <v>7436</v>
      </c>
      <c r="D2523" s="4" t="s">
        <v>102</v>
      </c>
      <c r="E2523" t="s">
        <v>110</v>
      </c>
      <c r="F2523" t="s">
        <v>97</v>
      </c>
      <c r="G2523" t="s">
        <v>18</v>
      </c>
      <c r="H2523" t="str">
        <f t="shared" si="39"/>
        <v xml:space="preserve"> Miraflores,  San Borja,  Santiago de Surco</v>
      </c>
    </row>
    <row r="2524" spans="1:8" ht="15.6" x14ac:dyDescent="0.3">
      <c r="A2524" s="3" t="s">
        <v>7437</v>
      </c>
      <c r="B2524" s="3" t="s">
        <v>7438</v>
      </c>
      <c r="C2524" s="3" t="s">
        <v>7439</v>
      </c>
      <c r="D2524" s="4" t="s">
        <v>102</v>
      </c>
      <c r="E2524" t="s">
        <v>110</v>
      </c>
      <c r="F2524" t="s">
        <v>97</v>
      </c>
      <c r="G2524" t="s">
        <v>18</v>
      </c>
      <c r="H2524" t="str">
        <f t="shared" si="39"/>
        <v xml:space="preserve"> Miraflores,  San Borja,  Santiago de Surco</v>
      </c>
    </row>
    <row r="2525" spans="1:8" ht="15.6" x14ac:dyDescent="0.3">
      <c r="A2525" s="3" t="s">
        <v>7440</v>
      </c>
      <c r="B2525" s="3" t="s">
        <v>7441</v>
      </c>
      <c r="C2525" s="3" t="s">
        <v>7442</v>
      </c>
      <c r="D2525" s="4" t="s">
        <v>110</v>
      </c>
      <c r="E2525" t="s">
        <v>103</v>
      </c>
      <c r="F2525" t="s">
        <v>10</v>
      </c>
      <c r="G2525" t="s">
        <v>18</v>
      </c>
      <c r="H2525" t="str">
        <f t="shared" si="39"/>
        <v xml:space="preserve"> San Borja,  San Isidro,  Punta Hermosa</v>
      </c>
    </row>
    <row r="2526" spans="1:8" ht="15.6" x14ac:dyDescent="0.3">
      <c r="A2526" s="3" t="s">
        <v>7443</v>
      </c>
      <c r="B2526" s="3" t="s">
        <v>7444</v>
      </c>
      <c r="C2526" s="3" t="s">
        <v>7445</v>
      </c>
      <c r="D2526" s="4" t="s">
        <v>101</v>
      </c>
      <c r="E2526" t="s">
        <v>110</v>
      </c>
      <c r="F2526" t="s">
        <v>97</v>
      </c>
      <c r="G2526" t="s">
        <v>18</v>
      </c>
      <c r="H2526" t="str">
        <f t="shared" si="39"/>
        <v xml:space="preserve"> Barranco,  San Borja,  Santiago de Surco</v>
      </c>
    </row>
    <row r="2527" spans="1:8" ht="15.6" x14ac:dyDescent="0.3">
      <c r="A2527" s="3" t="s">
        <v>7446</v>
      </c>
      <c r="B2527" s="3" t="s">
        <v>7447</v>
      </c>
      <c r="C2527" s="3" t="s">
        <v>7448</v>
      </c>
      <c r="D2527" s="4" t="s">
        <v>101</v>
      </c>
      <c r="E2527" t="s">
        <v>102</v>
      </c>
      <c r="F2527" t="s">
        <v>97</v>
      </c>
      <c r="G2527" t="s">
        <v>18</v>
      </c>
      <c r="H2527" t="str">
        <f t="shared" si="39"/>
        <v xml:space="preserve"> Barranco,  Miraflores,  Santiago de Surco</v>
      </c>
    </row>
    <row r="2528" spans="1:8" ht="15.6" x14ac:dyDescent="0.3">
      <c r="A2528" s="3" t="s">
        <v>7449</v>
      </c>
      <c r="B2528" s="3" t="s">
        <v>7447</v>
      </c>
      <c r="C2528" s="3" t="s">
        <v>7448</v>
      </c>
      <c r="D2528" s="4" t="s">
        <v>102</v>
      </c>
      <c r="E2528" t="s">
        <v>97</v>
      </c>
      <c r="G2528" t="s">
        <v>18</v>
      </c>
      <c r="H2528" t="str">
        <f t="shared" si="39"/>
        <v xml:space="preserve"> Miraflores,  Santiago de Surco, </v>
      </c>
    </row>
    <row r="2529" spans="1:8" ht="15.6" x14ac:dyDescent="0.3">
      <c r="A2529" s="3" t="s">
        <v>7450</v>
      </c>
      <c r="B2529" s="3" t="s">
        <v>7451</v>
      </c>
      <c r="C2529" s="3" t="s">
        <v>7452</v>
      </c>
      <c r="D2529" s="4" t="s">
        <v>101</v>
      </c>
      <c r="E2529" t="s">
        <v>102</v>
      </c>
      <c r="G2529" t="s">
        <v>18</v>
      </c>
      <c r="H2529" t="str">
        <f t="shared" si="39"/>
        <v xml:space="preserve"> Barranco,  Miraflores, </v>
      </c>
    </row>
    <row r="2530" spans="1:8" ht="15.6" x14ac:dyDescent="0.3">
      <c r="A2530" s="3" t="s">
        <v>7453</v>
      </c>
      <c r="B2530" s="3" t="s">
        <v>7454</v>
      </c>
      <c r="C2530" s="3" t="s">
        <v>7455</v>
      </c>
      <c r="D2530" s="4" t="s">
        <v>102</v>
      </c>
      <c r="E2530" t="s">
        <v>110</v>
      </c>
      <c r="F2530" t="s">
        <v>103</v>
      </c>
      <c r="G2530" t="s">
        <v>18</v>
      </c>
      <c r="H2530" t="str">
        <f t="shared" si="39"/>
        <v xml:space="preserve"> Miraflores,  San Borja,  San Isidro</v>
      </c>
    </row>
    <row r="2531" spans="1:8" ht="15.6" x14ac:dyDescent="0.3">
      <c r="A2531" s="3" t="s">
        <v>7456</v>
      </c>
      <c r="B2531" s="3" t="s">
        <v>7457</v>
      </c>
      <c r="C2531" s="3" t="s">
        <v>7458</v>
      </c>
      <c r="D2531" s="4" t="s">
        <v>101</v>
      </c>
      <c r="E2531" t="s">
        <v>110</v>
      </c>
      <c r="F2531" t="s">
        <v>97</v>
      </c>
      <c r="G2531" t="s">
        <v>18</v>
      </c>
      <c r="H2531" t="str">
        <f t="shared" si="39"/>
        <v xml:space="preserve"> Barranco,  San Borja,  Santiago de Surco</v>
      </c>
    </row>
    <row r="2532" spans="1:8" ht="15.6" x14ac:dyDescent="0.3">
      <c r="A2532" s="3" t="s">
        <v>7459</v>
      </c>
      <c r="B2532" s="3" t="s">
        <v>7460</v>
      </c>
      <c r="C2532" s="3" t="s">
        <v>7461</v>
      </c>
      <c r="D2532" s="4" t="s">
        <v>101</v>
      </c>
      <c r="E2532" t="s">
        <v>97</v>
      </c>
      <c r="G2532" t="s">
        <v>18</v>
      </c>
      <c r="H2532" t="str">
        <f t="shared" si="39"/>
        <v xml:space="preserve"> Barranco,  Santiago de Surco, </v>
      </c>
    </row>
    <row r="2533" spans="1:8" ht="15.6" x14ac:dyDescent="0.3">
      <c r="A2533" s="3" t="s">
        <v>7462</v>
      </c>
      <c r="B2533" s="3" t="s">
        <v>7463</v>
      </c>
      <c r="C2533" s="3" t="s">
        <v>7461</v>
      </c>
      <c r="D2533" s="4" t="s">
        <v>97</v>
      </c>
      <c r="G2533" t="s">
        <v>18</v>
      </c>
      <c r="H2533" t="str">
        <f t="shared" si="39"/>
        <v xml:space="preserve"> Santiago de Surco, , </v>
      </c>
    </row>
    <row r="2534" spans="1:8" ht="15.6" x14ac:dyDescent="0.3">
      <c r="A2534" s="3" t="s">
        <v>7464</v>
      </c>
      <c r="B2534" s="3" t="s">
        <v>7465</v>
      </c>
      <c r="C2534" s="3" t="s">
        <v>7466</v>
      </c>
      <c r="D2534" s="4" t="s">
        <v>300</v>
      </c>
      <c r="E2534" t="s">
        <v>428</v>
      </c>
      <c r="F2534" t="s">
        <v>188</v>
      </c>
      <c r="G2534" t="s">
        <v>18</v>
      </c>
      <c r="H2534" t="str">
        <f t="shared" si="39"/>
        <v xml:space="preserve"> Cieneguilla,  Lurin,  Pachacamac</v>
      </c>
    </row>
    <row r="2535" spans="1:8" ht="15.6" x14ac:dyDescent="0.3">
      <c r="A2535" s="3" t="s">
        <v>7467</v>
      </c>
      <c r="B2535" s="3" t="s">
        <v>7468</v>
      </c>
      <c r="C2535" s="3" t="s">
        <v>7469</v>
      </c>
      <c r="D2535" s="4" t="s">
        <v>102</v>
      </c>
      <c r="E2535" t="s">
        <v>110</v>
      </c>
      <c r="F2535" t="s">
        <v>103</v>
      </c>
      <c r="G2535" t="s">
        <v>18</v>
      </c>
      <c r="H2535" t="str">
        <f t="shared" si="39"/>
        <v xml:space="preserve"> Miraflores,  San Borja,  San Isidro</v>
      </c>
    </row>
    <row r="2536" spans="1:8" ht="15.6" x14ac:dyDescent="0.3">
      <c r="A2536" s="3" t="s">
        <v>7470</v>
      </c>
      <c r="B2536" s="3" t="s">
        <v>7471</v>
      </c>
      <c r="C2536" s="3" t="s">
        <v>7472</v>
      </c>
      <c r="D2536" s="4" t="s">
        <v>102</v>
      </c>
      <c r="E2536" t="s">
        <v>110</v>
      </c>
      <c r="F2536" t="s">
        <v>103</v>
      </c>
      <c r="G2536" t="s">
        <v>18</v>
      </c>
      <c r="H2536" t="str">
        <f t="shared" si="39"/>
        <v xml:space="preserve"> Miraflores,  San Borja,  San Isidro</v>
      </c>
    </row>
    <row r="2537" spans="1:8" ht="15.6" x14ac:dyDescent="0.3">
      <c r="A2537" s="3" t="s">
        <v>7473</v>
      </c>
      <c r="B2537" s="3" t="s">
        <v>7474</v>
      </c>
      <c r="C2537" s="3" t="s">
        <v>7475</v>
      </c>
      <c r="D2537" s="4" t="s">
        <v>102</v>
      </c>
      <c r="G2537" t="s">
        <v>18</v>
      </c>
      <c r="H2537" t="str">
        <f t="shared" si="39"/>
        <v xml:space="preserve"> Miraflores, , </v>
      </c>
    </row>
    <row r="2538" spans="1:8" ht="15.6" x14ac:dyDescent="0.3">
      <c r="A2538" s="3" t="s">
        <v>7476</v>
      </c>
      <c r="B2538" s="3" t="s">
        <v>7477</v>
      </c>
      <c r="C2538" s="3" t="s">
        <v>7478</v>
      </c>
      <c r="D2538" s="4" t="s">
        <v>120</v>
      </c>
      <c r="E2538" t="s">
        <v>103</v>
      </c>
      <c r="F2538" t="s">
        <v>97</v>
      </c>
      <c r="G2538" t="s">
        <v>18</v>
      </c>
      <c r="H2538" t="str">
        <f t="shared" si="39"/>
        <v xml:space="preserve"> La Molina,  San Isidro,  Santiago de Surco</v>
      </c>
    </row>
    <row r="2539" spans="1:8" ht="15.6" x14ac:dyDescent="0.3">
      <c r="A2539" s="3" t="s">
        <v>7479</v>
      </c>
      <c r="B2539" s="3" t="s">
        <v>7480</v>
      </c>
      <c r="C2539" s="3" t="s">
        <v>7481</v>
      </c>
      <c r="D2539" s="4" t="s">
        <v>97</v>
      </c>
      <c r="G2539" t="s">
        <v>18</v>
      </c>
      <c r="H2539" t="str">
        <f t="shared" si="39"/>
        <v xml:space="preserve"> Santiago de Surco, , </v>
      </c>
    </row>
    <row r="2540" spans="1:8" ht="15.6" x14ac:dyDescent="0.3">
      <c r="A2540" s="3" t="s">
        <v>7482</v>
      </c>
      <c r="B2540" s="3" t="s">
        <v>7483</v>
      </c>
      <c r="C2540" s="3" t="s">
        <v>7484</v>
      </c>
      <c r="D2540" s="4" t="s">
        <v>103</v>
      </c>
      <c r="G2540" t="s">
        <v>18</v>
      </c>
      <c r="H2540" t="str">
        <f t="shared" si="39"/>
        <v xml:space="preserve"> San Isidro, , </v>
      </c>
    </row>
    <row r="2541" spans="1:8" ht="15.6" x14ac:dyDescent="0.3">
      <c r="A2541" s="3" t="s">
        <v>7485</v>
      </c>
      <c r="B2541" s="3" t="s">
        <v>7486</v>
      </c>
      <c r="C2541" s="3" t="s">
        <v>7487</v>
      </c>
      <c r="D2541" s="4" t="s">
        <v>120</v>
      </c>
      <c r="E2541" t="s">
        <v>102</v>
      </c>
      <c r="F2541" t="s">
        <v>110</v>
      </c>
      <c r="G2541" t="s">
        <v>18</v>
      </c>
      <c r="H2541" t="str">
        <f t="shared" si="39"/>
        <v xml:space="preserve"> La Molina,  Miraflores,  San Borja</v>
      </c>
    </row>
    <row r="2542" spans="1:8" ht="15.6" x14ac:dyDescent="0.3">
      <c r="A2542" s="3" t="s">
        <v>7488</v>
      </c>
      <c r="B2542" s="3" t="s">
        <v>7489</v>
      </c>
      <c r="C2542" s="3" t="s">
        <v>7490</v>
      </c>
      <c r="D2542" s="4" t="s">
        <v>103</v>
      </c>
      <c r="G2542" t="s">
        <v>18</v>
      </c>
      <c r="H2542" t="str">
        <f t="shared" si="39"/>
        <v xml:space="preserve"> San Isidro, , </v>
      </c>
    </row>
    <row r="2543" spans="1:8" ht="15.6" x14ac:dyDescent="0.3">
      <c r="A2543" s="3" t="s">
        <v>7491</v>
      </c>
      <c r="B2543" s="3" t="s">
        <v>7492</v>
      </c>
      <c r="C2543" s="3" t="s">
        <v>7493</v>
      </c>
      <c r="D2543" s="4" t="s">
        <v>110</v>
      </c>
      <c r="E2543" t="s">
        <v>103</v>
      </c>
      <c r="F2543" t="s">
        <v>97</v>
      </c>
      <c r="G2543" t="s">
        <v>18</v>
      </c>
      <c r="H2543" t="str">
        <f t="shared" si="39"/>
        <v xml:space="preserve"> San Borja,  San Isidro,  Santiago de Surco</v>
      </c>
    </row>
    <row r="2544" spans="1:8" ht="15.6" x14ac:dyDescent="0.3">
      <c r="A2544" s="3" t="s">
        <v>7494</v>
      </c>
      <c r="B2544" s="3" t="s">
        <v>7495</v>
      </c>
      <c r="C2544" s="3" t="s">
        <v>7496</v>
      </c>
      <c r="D2544" s="4" t="s">
        <v>120</v>
      </c>
      <c r="E2544" t="s">
        <v>102</v>
      </c>
      <c r="F2544" t="s">
        <v>97</v>
      </c>
      <c r="G2544" t="s">
        <v>18</v>
      </c>
      <c r="H2544" t="str">
        <f t="shared" si="39"/>
        <v xml:space="preserve"> La Molina,  Miraflores,  Santiago de Surco</v>
      </c>
    </row>
    <row r="2545" spans="1:8" ht="15.6" x14ac:dyDescent="0.3">
      <c r="A2545" s="3" t="s">
        <v>7497</v>
      </c>
      <c r="B2545" s="3" t="s">
        <v>7498</v>
      </c>
      <c r="C2545" s="3" t="s">
        <v>7499</v>
      </c>
      <c r="D2545" s="4" t="s">
        <v>101</v>
      </c>
      <c r="E2545" t="s">
        <v>102</v>
      </c>
      <c r="F2545" t="s">
        <v>103</v>
      </c>
      <c r="G2545" t="s">
        <v>18</v>
      </c>
      <c r="H2545" t="str">
        <f t="shared" si="39"/>
        <v xml:space="preserve"> Barranco,  Miraflores,  San Isidro</v>
      </c>
    </row>
    <row r="2546" spans="1:8" ht="15.6" x14ac:dyDescent="0.3">
      <c r="A2546" s="3" t="s">
        <v>7500</v>
      </c>
      <c r="B2546" s="3" t="s">
        <v>7501</v>
      </c>
      <c r="C2546" s="3" t="s">
        <v>7502</v>
      </c>
      <c r="D2546" s="4" t="s">
        <v>110</v>
      </c>
      <c r="E2546" t="s">
        <v>103</v>
      </c>
      <c r="F2546" t="s">
        <v>97</v>
      </c>
      <c r="G2546" t="s">
        <v>18</v>
      </c>
      <c r="H2546" t="str">
        <f t="shared" si="39"/>
        <v xml:space="preserve"> San Borja,  San Isidro,  Santiago de Surco</v>
      </c>
    </row>
    <row r="2547" spans="1:8" ht="15.6" x14ac:dyDescent="0.3">
      <c r="A2547" s="3" t="s">
        <v>7503</v>
      </c>
      <c r="B2547" s="3" t="s">
        <v>7504</v>
      </c>
      <c r="C2547" s="3" t="s">
        <v>7505</v>
      </c>
      <c r="D2547" s="4" t="s">
        <v>97</v>
      </c>
      <c r="G2547" t="s">
        <v>18</v>
      </c>
      <c r="H2547" t="str">
        <f t="shared" si="39"/>
        <v xml:space="preserve"> Santiago de Surco, , </v>
      </c>
    </row>
    <row r="2548" spans="1:8" ht="15.6" x14ac:dyDescent="0.3">
      <c r="A2548" s="3" t="s">
        <v>7506</v>
      </c>
      <c r="B2548" s="3" t="s">
        <v>7507</v>
      </c>
      <c r="C2548" s="3" t="s">
        <v>7508</v>
      </c>
      <c r="D2548" s="4" t="s">
        <v>101</v>
      </c>
      <c r="E2548" t="s">
        <v>120</v>
      </c>
      <c r="G2548" t="s">
        <v>18</v>
      </c>
      <c r="H2548" t="str">
        <f t="shared" si="39"/>
        <v xml:space="preserve"> Barranco,  La Molina, </v>
      </c>
    </row>
    <row r="2549" spans="1:8" ht="15.6" x14ac:dyDescent="0.3">
      <c r="A2549" s="3" t="s">
        <v>7509</v>
      </c>
      <c r="B2549" s="3" t="s">
        <v>7510</v>
      </c>
      <c r="C2549" s="3" t="s">
        <v>7511</v>
      </c>
      <c r="D2549" s="4" t="s">
        <v>120</v>
      </c>
      <c r="G2549" t="s">
        <v>18</v>
      </c>
      <c r="H2549" t="str">
        <f t="shared" si="39"/>
        <v xml:space="preserve"> La Molina, , </v>
      </c>
    </row>
    <row r="2550" spans="1:8" ht="15.6" x14ac:dyDescent="0.3">
      <c r="A2550" s="3" t="s">
        <v>7512</v>
      </c>
      <c r="B2550" s="3" t="s">
        <v>7513</v>
      </c>
      <c r="C2550" s="3" t="s">
        <v>7514</v>
      </c>
      <c r="D2550" s="4" t="s">
        <v>102</v>
      </c>
      <c r="E2550" t="s">
        <v>110</v>
      </c>
      <c r="F2550" t="s">
        <v>103</v>
      </c>
      <c r="G2550" t="s">
        <v>18</v>
      </c>
      <c r="H2550" t="str">
        <f t="shared" si="39"/>
        <v xml:space="preserve"> Miraflores,  San Borja,  San Isidro</v>
      </c>
    </row>
    <row r="2551" spans="1:8" ht="15.6" x14ac:dyDescent="0.3">
      <c r="A2551" s="3" t="s">
        <v>7515</v>
      </c>
      <c r="B2551" s="3" t="s">
        <v>7516</v>
      </c>
      <c r="C2551" s="3" t="s">
        <v>7517</v>
      </c>
      <c r="D2551" s="4" t="s">
        <v>97</v>
      </c>
      <c r="G2551" t="s">
        <v>18</v>
      </c>
      <c r="H2551" t="str">
        <f t="shared" si="39"/>
        <v xml:space="preserve"> Santiago de Surco, , </v>
      </c>
    </row>
    <row r="2552" spans="1:8" ht="15.6" x14ac:dyDescent="0.3">
      <c r="A2552" s="3" t="s">
        <v>7518</v>
      </c>
      <c r="B2552" s="3" t="s">
        <v>7519</v>
      </c>
      <c r="C2552" s="3" t="s">
        <v>7520</v>
      </c>
      <c r="D2552" s="4" t="s">
        <v>103</v>
      </c>
      <c r="G2552" t="s">
        <v>18</v>
      </c>
      <c r="H2552" t="str">
        <f t="shared" si="39"/>
        <v xml:space="preserve"> San Isidro, , </v>
      </c>
    </row>
    <row r="2553" spans="1:8" ht="15.6" x14ac:dyDescent="0.3">
      <c r="A2553" s="3" t="s">
        <v>7521</v>
      </c>
      <c r="B2553" s="3" t="s">
        <v>7522</v>
      </c>
      <c r="C2553" s="3" t="s">
        <v>7523</v>
      </c>
      <c r="D2553" s="4" t="s">
        <v>12</v>
      </c>
      <c r="G2553" t="s">
        <v>18</v>
      </c>
      <c r="H2553" t="str">
        <f t="shared" si="39"/>
        <v xml:space="preserve"> Santa María del Mar, , </v>
      </c>
    </row>
    <row r="2554" spans="1:8" ht="15.6" x14ac:dyDescent="0.3">
      <c r="A2554" s="3" t="s">
        <v>7524</v>
      </c>
      <c r="B2554" s="3" t="s">
        <v>7525</v>
      </c>
      <c r="C2554" s="3" t="s">
        <v>7526</v>
      </c>
      <c r="D2554" s="4" t="s">
        <v>110</v>
      </c>
      <c r="G2554" t="s">
        <v>18</v>
      </c>
      <c r="H2554" t="str">
        <f t="shared" si="39"/>
        <v xml:space="preserve"> San Borja, , </v>
      </c>
    </row>
    <row r="2555" spans="1:8" ht="15.6" x14ac:dyDescent="0.3">
      <c r="A2555" s="3" t="s">
        <v>7527</v>
      </c>
      <c r="B2555" s="3" t="s">
        <v>7528</v>
      </c>
      <c r="C2555" s="3" t="s">
        <v>7529</v>
      </c>
      <c r="D2555" s="4" t="s">
        <v>102</v>
      </c>
      <c r="E2555" t="s">
        <v>110</v>
      </c>
      <c r="F2555" t="s">
        <v>97</v>
      </c>
      <c r="G2555" t="s">
        <v>18</v>
      </c>
      <c r="H2555" t="str">
        <f t="shared" si="39"/>
        <v xml:space="preserve"> Miraflores,  San Borja,  Santiago de Surco</v>
      </c>
    </row>
    <row r="2556" spans="1:8" ht="15.6" x14ac:dyDescent="0.3">
      <c r="A2556" s="3" t="s">
        <v>7530</v>
      </c>
      <c r="B2556" s="3" t="s">
        <v>7531</v>
      </c>
      <c r="C2556" s="3" t="s">
        <v>7532</v>
      </c>
      <c r="D2556" s="4" t="s">
        <v>101</v>
      </c>
      <c r="E2556" t="s">
        <v>102</v>
      </c>
      <c r="F2556" t="s">
        <v>97</v>
      </c>
      <c r="G2556" t="s">
        <v>18</v>
      </c>
      <c r="H2556" t="str">
        <f t="shared" si="39"/>
        <v xml:space="preserve"> Barranco,  Miraflores,  Santiago de Surco</v>
      </c>
    </row>
    <row r="2557" spans="1:8" ht="15.6" x14ac:dyDescent="0.3">
      <c r="A2557" s="3" t="s">
        <v>7533</v>
      </c>
      <c r="B2557" s="3" t="s">
        <v>7534</v>
      </c>
      <c r="C2557" s="3" t="s">
        <v>7535</v>
      </c>
      <c r="D2557" s="4" t="s">
        <v>102</v>
      </c>
      <c r="E2557" t="s">
        <v>110</v>
      </c>
      <c r="F2557" t="s">
        <v>97</v>
      </c>
      <c r="G2557" t="s">
        <v>18</v>
      </c>
      <c r="H2557" t="str">
        <f t="shared" si="39"/>
        <v xml:space="preserve"> Miraflores,  San Borja,  Santiago de Surco</v>
      </c>
    </row>
    <row r="2558" spans="1:8" ht="15.6" x14ac:dyDescent="0.3">
      <c r="A2558" s="3" t="s">
        <v>7536</v>
      </c>
      <c r="B2558" s="3" t="s">
        <v>7537</v>
      </c>
      <c r="C2558" s="3" t="s">
        <v>7538</v>
      </c>
      <c r="D2558" s="4" t="s">
        <v>120</v>
      </c>
      <c r="E2558" t="s">
        <v>110</v>
      </c>
      <c r="F2558" t="s">
        <v>97</v>
      </c>
      <c r="G2558" t="s">
        <v>18</v>
      </c>
      <c r="H2558" t="str">
        <f t="shared" si="39"/>
        <v xml:space="preserve"> La Molina,  San Borja,  Santiago de Surco</v>
      </c>
    </row>
    <row r="2559" spans="1:8" ht="15.6" x14ac:dyDescent="0.3">
      <c r="A2559" s="3" t="s">
        <v>7539</v>
      </c>
      <c r="B2559" s="3" t="s">
        <v>7540</v>
      </c>
      <c r="C2559" s="3" t="s">
        <v>7541</v>
      </c>
      <c r="D2559" s="4" t="s">
        <v>101</v>
      </c>
      <c r="E2559" t="s">
        <v>97</v>
      </c>
      <c r="G2559" t="s">
        <v>18</v>
      </c>
      <c r="H2559" t="str">
        <f t="shared" si="39"/>
        <v xml:space="preserve"> Barranco,  Santiago de Surco, </v>
      </c>
    </row>
    <row r="2560" spans="1:8" ht="15.6" x14ac:dyDescent="0.3">
      <c r="A2560" s="3" t="s">
        <v>7542</v>
      </c>
      <c r="B2560" s="3" t="s">
        <v>7543</v>
      </c>
      <c r="C2560" s="3" t="s">
        <v>7544</v>
      </c>
      <c r="D2560" s="4" t="s">
        <v>102</v>
      </c>
      <c r="G2560" t="s">
        <v>18</v>
      </c>
      <c r="H2560" t="str">
        <f t="shared" si="39"/>
        <v xml:space="preserve"> Miraflores, , </v>
      </c>
    </row>
    <row r="2561" spans="1:8" ht="15.6" x14ac:dyDescent="0.3">
      <c r="A2561" s="3" t="s">
        <v>7545</v>
      </c>
      <c r="B2561" s="3" t="s">
        <v>7546</v>
      </c>
      <c r="C2561" s="3" t="s">
        <v>7547</v>
      </c>
      <c r="D2561" s="4" t="s">
        <v>102</v>
      </c>
      <c r="E2561" t="s">
        <v>103</v>
      </c>
      <c r="G2561" t="s">
        <v>18</v>
      </c>
      <c r="H2561" t="str">
        <f t="shared" si="39"/>
        <v xml:space="preserve"> Miraflores,  San Isidro, </v>
      </c>
    </row>
    <row r="2562" spans="1:8" ht="15.6" x14ac:dyDescent="0.3">
      <c r="A2562" s="3" t="s">
        <v>7548</v>
      </c>
      <c r="B2562" s="3" t="s">
        <v>7549</v>
      </c>
      <c r="C2562" s="3" t="s">
        <v>7550</v>
      </c>
      <c r="D2562" s="4" t="s">
        <v>120</v>
      </c>
      <c r="E2562" t="s">
        <v>102</v>
      </c>
      <c r="F2562" t="s">
        <v>110</v>
      </c>
      <c r="G2562" t="s">
        <v>18</v>
      </c>
      <c r="H2562" t="str">
        <f t="shared" si="39"/>
        <v xml:space="preserve"> La Molina,  Miraflores,  San Borja</v>
      </c>
    </row>
    <row r="2563" spans="1:8" ht="15.6" x14ac:dyDescent="0.3">
      <c r="A2563" s="3" t="s">
        <v>7551</v>
      </c>
      <c r="B2563" s="3" t="s">
        <v>7552</v>
      </c>
      <c r="C2563" s="3" t="s">
        <v>7553</v>
      </c>
      <c r="D2563" s="4" t="s">
        <v>120</v>
      </c>
      <c r="E2563" t="s">
        <v>102</v>
      </c>
      <c r="F2563" t="s">
        <v>110</v>
      </c>
      <c r="G2563" t="s">
        <v>18</v>
      </c>
      <c r="H2563" t="str">
        <f t="shared" ref="H2563:H2626" si="40">_xlfn.CONCAT(D2563,", ",E2563,", ",F2563)</f>
        <v xml:space="preserve"> La Molina,  Miraflores,  San Borja</v>
      </c>
    </row>
    <row r="2564" spans="1:8" ht="15.6" x14ac:dyDescent="0.3">
      <c r="A2564" s="3" t="s">
        <v>7554</v>
      </c>
      <c r="B2564" s="3" t="s">
        <v>7555</v>
      </c>
      <c r="C2564" s="3" t="s">
        <v>7556</v>
      </c>
      <c r="D2564" s="4" t="s">
        <v>120</v>
      </c>
      <c r="G2564" t="s">
        <v>18</v>
      </c>
      <c r="H2564" t="str">
        <f t="shared" si="40"/>
        <v xml:space="preserve"> La Molina, , </v>
      </c>
    </row>
    <row r="2565" spans="1:8" ht="15.6" x14ac:dyDescent="0.3">
      <c r="A2565" s="3" t="s">
        <v>7557</v>
      </c>
      <c r="B2565" s="3" t="s">
        <v>7558</v>
      </c>
      <c r="C2565" s="3" t="s">
        <v>7559</v>
      </c>
      <c r="D2565" s="4" t="s">
        <v>103</v>
      </c>
      <c r="E2565" t="s">
        <v>300</v>
      </c>
      <c r="F2565" t="s">
        <v>188</v>
      </c>
      <c r="G2565" t="s">
        <v>18</v>
      </c>
      <c r="H2565" t="str">
        <f t="shared" si="40"/>
        <v xml:space="preserve"> San Isidro,  Cieneguilla,  Pachacamac</v>
      </c>
    </row>
    <row r="2566" spans="1:8" ht="15.6" x14ac:dyDescent="0.3">
      <c r="A2566" s="3" t="s">
        <v>7560</v>
      </c>
      <c r="B2566" s="3" t="s">
        <v>7561</v>
      </c>
      <c r="C2566" s="3" t="s">
        <v>7562</v>
      </c>
      <c r="D2566" s="4" t="s">
        <v>103</v>
      </c>
      <c r="G2566" t="s">
        <v>18</v>
      </c>
      <c r="H2566" t="str">
        <f t="shared" si="40"/>
        <v xml:space="preserve"> San Isidro, , </v>
      </c>
    </row>
    <row r="2567" spans="1:8" ht="15.6" x14ac:dyDescent="0.3">
      <c r="A2567" s="3" t="s">
        <v>7563</v>
      </c>
      <c r="B2567" s="3" t="s">
        <v>7564</v>
      </c>
      <c r="C2567" s="3" t="s">
        <v>7565</v>
      </c>
      <c r="D2567" s="4" t="s">
        <v>101</v>
      </c>
      <c r="G2567" t="s">
        <v>18</v>
      </c>
      <c r="H2567" t="str">
        <f t="shared" si="40"/>
        <v xml:space="preserve"> Barranco, , </v>
      </c>
    </row>
    <row r="2568" spans="1:8" ht="15.6" x14ac:dyDescent="0.3">
      <c r="A2568" s="3" t="s">
        <v>7566</v>
      </c>
      <c r="B2568" s="3" t="s">
        <v>7567</v>
      </c>
      <c r="C2568" s="3" t="s">
        <v>7568</v>
      </c>
      <c r="D2568" s="4" t="s">
        <v>110</v>
      </c>
      <c r="G2568" t="s">
        <v>18</v>
      </c>
      <c r="H2568" t="str">
        <f t="shared" si="40"/>
        <v xml:space="preserve"> San Borja, , </v>
      </c>
    </row>
    <row r="2569" spans="1:8" ht="15.6" x14ac:dyDescent="0.3">
      <c r="A2569" s="3" t="s">
        <v>6616</v>
      </c>
      <c r="B2569" s="3" t="s">
        <v>7569</v>
      </c>
      <c r="C2569" s="3" t="s">
        <v>7570</v>
      </c>
      <c r="D2569" s="4" t="s">
        <v>120</v>
      </c>
      <c r="E2569" t="s">
        <v>110</v>
      </c>
      <c r="F2569" t="s">
        <v>97</v>
      </c>
      <c r="G2569" t="s">
        <v>18</v>
      </c>
      <c r="H2569" t="str">
        <f t="shared" si="40"/>
        <v xml:space="preserve"> La Molina,  San Borja,  Santiago de Surco</v>
      </c>
    </row>
    <row r="2570" spans="1:8" ht="15.6" x14ac:dyDescent="0.3">
      <c r="A2570" s="3" t="s">
        <v>7571</v>
      </c>
      <c r="B2570" s="3" t="s">
        <v>7572</v>
      </c>
      <c r="C2570" s="3" t="s">
        <v>7573</v>
      </c>
      <c r="D2570" s="4" t="s">
        <v>110</v>
      </c>
      <c r="G2570" t="s">
        <v>18</v>
      </c>
      <c r="H2570" t="str">
        <f t="shared" si="40"/>
        <v xml:space="preserve"> San Borja, , </v>
      </c>
    </row>
    <row r="2571" spans="1:8" ht="15.6" x14ac:dyDescent="0.3">
      <c r="A2571" s="3" t="s">
        <v>7574</v>
      </c>
      <c r="B2571" s="3" t="s">
        <v>7575</v>
      </c>
      <c r="C2571" s="3" t="s">
        <v>7576</v>
      </c>
      <c r="D2571" s="4" t="s">
        <v>120</v>
      </c>
      <c r="E2571" t="s">
        <v>102</v>
      </c>
      <c r="G2571" t="s">
        <v>18</v>
      </c>
      <c r="H2571" t="str">
        <f t="shared" si="40"/>
        <v xml:space="preserve"> La Molina,  Miraflores, </v>
      </c>
    </row>
    <row r="2572" spans="1:8" ht="15.6" x14ac:dyDescent="0.3">
      <c r="A2572" s="3" t="s">
        <v>7577</v>
      </c>
      <c r="B2572" s="3" t="s">
        <v>7578</v>
      </c>
      <c r="C2572" s="3" t="s">
        <v>7579</v>
      </c>
      <c r="D2572" s="4" t="s">
        <v>103</v>
      </c>
      <c r="G2572" t="s">
        <v>18</v>
      </c>
      <c r="H2572" t="str">
        <f t="shared" si="40"/>
        <v xml:space="preserve"> San Isidro, , </v>
      </c>
    </row>
    <row r="2573" spans="1:8" ht="15.6" x14ac:dyDescent="0.3">
      <c r="A2573" s="3" t="s">
        <v>7580</v>
      </c>
      <c r="B2573" s="3" t="s">
        <v>7581</v>
      </c>
      <c r="C2573" s="3" t="s">
        <v>7582</v>
      </c>
      <c r="D2573" s="4" t="s">
        <v>102</v>
      </c>
      <c r="E2573" t="s">
        <v>103</v>
      </c>
      <c r="F2573" t="s">
        <v>97</v>
      </c>
      <c r="G2573" t="s">
        <v>18</v>
      </c>
      <c r="H2573" t="str">
        <f t="shared" si="40"/>
        <v xml:space="preserve"> Miraflores,  San Isidro,  Santiago de Surco</v>
      </c>
    </row>
    <row r="2574" spans="1:8" ht="15.6" x14ac:dyDescent="0.3">
      <c r="A2574" s="3" t="s">
        <v>7583</v>
      </c>
      <c r="B2574" s="3" t="s">
        <v>7584</v>
      </c>
      <c r="C2574" s="3" t="s">
        <v>7585</v>
      </c>
      <c r="D2574" s="4" t="s">
        <v>101</v>
      </c>
      <c r="E2574" t="s">
        <v>102</v>
      </c>
      <c r="F2574" t="s">
        <v>97</v>
      </c>
      <c r="G2574" t="s">
        <v>18</v>
      </c>
      <c r="H2574" t="str">
        <f t="shared" si="40"/>
        <v xml:space="preserve"> Barranco,  Miraflores,  Santiago de Surco</v>
      </c>
    </row>
    <row r="2575" spans="1:8" ht="15.6" x14ac:dyDescent="0.3">
      <c r="A2575" s="3" t="s">
        <v>7586</v>
      </c>
      <c r="B2575" s="3" t="s">
        <v>7587</v>
      </c>
      <c r="C2575" s="3" t="s">
        <v>2974</v>
      </c>
      <c r="D2575" s="4" t="s">
        <v>102</v>
      </c>
      <c r="E2575" t="s">
        <v>103</v>
      </c>
      <c r="F2575" t="s">
        <v>97</v>
      </c>
      <c r="G2575" t="s">
        <v>18</v>
      </c>
      <c r="H2575" t="str">
        <f t="shared" si="40"/>
        <v xml:space="preserve"> Miraflores,  San Isidro,  Santiago de Surco</v>
      </c>
    </row>
    <row r="2576" spans="1:8" ht="15.6" x14ac:dyDescent="0.3">
      <c r="A2576" s="3" t="s">
        <v>7588</v>
      </c>
      <c r="B2576" s="3" t="s">
        <v>7589</v>
      </c>
      <c r="C2576" s="3" t="s">
        <v>7590</v>
      </c>
      <c r="D2576" s="4" t="s">
        <v>110</v>
      </c>
      <c r="E2576" t="s">
        <v>103</v>
      </c>
      <c r="F2576" t="s">
        <v>97</v>
      </c>
      <c r="G2576" t="s">
        <v>18</v>
      </c>
      <c r="H2576" t="str">
        <f t="shared" si="40"/>
        <v xml:space="preserve"> San Borja,  San Isidro,  Santiago de Surco</v>
      </c>
    </row>
    <row r="2577" spans="1:8" ht="15.6" x14ac:dyDescent="0.3">
      <c r="A2577" s="3" t="s">
        <v>7591</v>
      </c>
      <c r="B2577" s="3" t="s">
        <v>7592</v>
      </c>
      <c r="C2577" s="3" t="s">
        <v>7593</v>
      </c>
      <c r="D2577" s="4" t="s">
        <v>103</v>
      </c>
      <c r="E2577" t="s">
        <v>97</v>
      </c>
      <c r="F2577" t="s">
        <v>13</v>
      </c>
      <c r="G2577" t="s">
        <v>18</v>
      </c>
      <c r="H2577" t="str">
        <f t="shared" si="40"/>
        <v xml:space="preserve"> San Isidro,  Santiago de Surco,  Asia</v>
      </c>
    </row>
    <row r="2578" spans="1:8" ht="15.6" x14ac:dyDescent="0.3">
      <c r="A2578" s="3" t="s">
        <v>7594</v>
      </c>
      <c r="B2578" s="3" t="s">
        <v>7595</v>
      </c>
      <c r="C2578" s="3" t="s">
        <v>7596</v>
      </c>
      <c r="D2578" s="4" t="s">
        <v>110</v>
      </c>
      <c r="E2578" t="s">
        <v>103</v>
      </c>
      <c r="F2578" t="s">
        <v>97</v>
      </c>
      <c r="G2578" t="s">
        <v>18</v>
      </c>
      <c r="H2578" t="str">
        <f t="shared" si="40"/>
        <v xml:space="preserve"> San Borja,  San Isidro,  Santiago de Surco</v>
      </c>
    </row>
    <row r="2579" spans="1:8" ht="15.6" x14ac:dyDescent="0.3">
      <c r="A2579" s="3" t="s">
        <v>1041</v>
      </c>
      <c r="B2579" s="3" t="s">
        <v>7597</v>
      </c>
      <c r="C2579" s="3" t="s">
        <v>7598</v>
      </c>
      <c r="D2579" s="4" t="s">
        <v>103</v>
      </c>
      <c r="G2579" t="s">
        <v>18</v>
      </c>
      <c r="H2579" t="str">
        <f t="shared" si="40"/>
        <v xml:space="preserve"> San Isidro, , </v>
      </c>
    </row>
    <row r="2580" spans="1:8" ht="15.6" x14ac:dyDescent="0.3">
      <c r="A2580" s="3" t="s">
        <v>7599</v>
      </c>
      <c r="B2580" s="3" t="s">
        <v>7600</v>
      </c>
      <c r="C2580" s="3" t="s">
        <v>7601</v>
      </c>
      <c r="D2580" s="4" t="s">
        <v>102</v>
      </c>
      <c r="E2580" t="s">
        <v>103</v>
      </c>
      <c r="F2580" t="s">
        <v>97</v>
      </c>
      <c r="G2580" t="s">
        <v>18</v>
      </c>
      <c r="H2580" t="str">
        <f t="shared" si="40"/>
        <v xml:space="preserve"> Miraflores,  San Isidro,  Santiago de Surco</v>
      </c>
    </row>
    <row r="2581" spans="1:8" ht="15.6" x14ac:dyDescent="0.3">
      <c r="A2581" s="3" t="s">
        <v>7602</v>
      </c>
      <c r="B2581" s="3" t="s">
        <v>7603</v>
      </c>
      <c r="C2581" s="3" t="s">
        <v>7604</v>
      </c>
      <c r="D2581" s="4" t="s">
        <v>102</v>
      </c>
      <c r="E2581" t="s">
        <v>110</v>
      </c>
      <c r="G2581" t="s">
        <v>18</v>
      </c>
      <c r="H2581" t="str">
        <f t="shared" si="40"/>
        <v xml:space="preserve"> Miraflores,  San Borja, </v>
      </c>
    </row>
    <row r="2582" spans="1:8" ht="15.6" x14ac:dyDescent="0.3">
      <c r="A2582" s="3" t="s">
        <v>7605</v>
      </c>
      <c r="B2582" s="3" t="s">
        <v>7606</v>
      </c>
      <c r="C2582" s="3" t="s">
        <v>7607</v>
      </c>
      <c r="D2582" s="4" t="s">
        <v>103</v>
      </c>
      <c r="G2582" t="s">
        <v>18</v>
      </c>
      <c r="H2582" t="str">
        <f t="shared" si="40"/>
        <v xml:space="preserve"> San Isidro, , </v>
      </c>
    </row>
    <row r="2583" spans="1:8" ht="15.6" x14ac:dyDescent="0.3">
      <c r="A2583" s="3" t="s">
        <v>7608</v>
      </c>
      <c r="B2583" s="3" t="s">
        <v>7609</v>
      </c>
      <c r="C2583" s="3" t="s">
        <v>7610</v>
      </c>
      <c r="D2583" s="4" t="s">
        <v>102</v>
      </c>
      <c r="E2583" t="s">
        <v>110</v>
      </c>
      <c r="F2583" t="s">
        <v>103</v>
      </c>
      <c r="G2583" t="s">
        <v>18</v>
      </c>
      <c r="H2583" t="str">
        <f t="shared" si="40"/>
        <v xml:space="preserve"> Miraflores,  San Borja,  San Isidro</v>
      </c>
    </row>
    <row r="2584" spans="1:8" ht="15.6" x14ac:dyDescent="0.3">
      <c r="A2584" s="3" t="s">
        <v>7611</v>
      </c>
      <c r="B2584" s="3" t="s">
        <v>7612</v>
      </c>
      <c r="C2584" s="3" t="s">
        <v>7613</v>
      </c>
      <c r="D2584" s="4" t="s">
        <v>103</v>
      </c>
      <c r="G2584" t="s">
        <v>18</v>
      </c>
      <c r="H2584" t="str">
        <f t="shared" si="40"/>
        <v xml:space="preserve"> San Isidro, , </v>
      </c>
    </row>
    <row r="2585" spans="1:8" ht="15.6" x14ac:dyDescent="0.3">
      <c r="A2585" s="3" t="s">
        <v>7614</v>
      </c>
      <c r="B2585" s="3" t="s">
        <v>7615</v>
      </c>
      <c r="C2585" s="3" t="s">
        <v>7616</v>
      </c>
      <c r="D2585" s="4" t="s">
        <v>102</v>
      </c>
      <c r="E2585" t="s">
        <v>103</v>
      </c>
      <c r="F2585" t="s">
        <v>97</v>
      </c>
      <c r="G2585" t="s">
        <v>18</v>
      </c>
      <c r="H2585" t="str">
        <f t="shared" si="40"/>
        <v xml:space="preserve"> Miraflores,  San Isidro,  Santiago de Surco</v>
      </c>
    </row>
    <row r="2586" spans="1:8" ht="15.6" x14ac:dyDescent="0.3">
      <c r="A2586" s="3" t="s">
        <v>7617</v>
      </c>
      <c r="B2586" s="3" t="s">
        <v>7618</v>
      </c>
      <c r="C2586" s="3" t="s">
        <v>7619</v>
      </c>
      <c r="D2586" s="4" t="s">
        <v>102</v>
      </c>
      <c r="E2586" t="s">
        <v>110</v>
      </c>
      <c r="F2586" t="s">
        <v>97</v>
      </c>
      <c r="G2586" t="s">
        <v>18</v>
      </c>
      <c r="H2586" t="str">
        <f t="shared" si="40"/>
        <v xml:space="preserve"> Miraflores,  San Borja,  Santiago de Surco</v>
      </c>
    </row>
    <row r="2587" spans="1:8" ht="15.6" x14ac:dyDescent="0.3">
      <c r="A2587" s="3" t="s">
        <v>7620</v>
      </c>
      <c r="B2587" s="3" t="s">
        <v>7621</v>
      </c>
      <c r="C2587" s="3" t="s">
        <v>7622</v>
      </c>
      <c r="D2587" s="4" t="s">
        <v>110</v>
      </c>
      <c r="G2587" t="s">
        <v>18</v>
      </c>
      <c r="H2587" t="str">
        <f t="shared" si="40"/>
        <v xml:space="preserve"> San Borja, , </v>
      </c>
    </row>
    <row r="2588" spans="1:8" ht="15.6" x14ac:dyDescent="0.3">
      <c r="A2588" s="3" t="s">
        <v>7623</v>
      </c>
      <c r="B2588" s="3" t="s">
        <v>7624</v>
      </c>
      <c r="C2588" s="3" t="s">
        <v>7625</v>
      </c>
      <c r="D2588" s="4" t="s">
        <v>102</v>
      </c>
      <c r="G2588" t="s">
        <v>18</v>
      </c>
      <c r="H2588" t="str">
        <f t="shared" si="40"/>
        <v xml:space="preserve"> Miraflores, , </v>
      </c>
    </row>
    <row r="2589" spans="1:8" ht="15.6" x14ac:dyDescent="0.3">
      <c r="A2589" s="3" t="s">
        <v>7626</v>
      </c>
      <c r="B2589" s="3" t="s">
        <v>7627</v>
      </c>
      <c r="C2589" s="3" t="s">
        <v>7628</v>
      </c>
      <c r="D2589" s="4" t="s">
        <v>97</v>
      </c>
      <c r="G2589" t="s">
        <v>18</v>
      </c>
      <c r="H2589" t="str">
        <f t="shared" si="40"/>
        <v xml:space="preserve"> Santiago de Surco, , </v>
      </c>
    </row>
    <row r="2590" spans="1:8" ht="15.6" x14ac:dyDescent="0.3">
      <c r="A2590" s="3" t="s">
        <v>7629</v>
      </c>
      <c r="B2590" s="3" t="s">
        <v>7630</v>
      </c>
      <c r="C2590" s="3" t="s">
        <v>7631</v>
      </c>
      <c r="D2590" s="4" t="s">
        <v>102</v>
      </c>
      <c r="E2590" t="s">
        <v>110</v>
      </c>
      <c r="F2590" t="s">
        <v>103</v>
      </c>
      <c r="G2590" t="s">
        <v>18</v>
      </c>
      <c r="H2590" t="str">
        <f t="shared" si="40"/>
        <v xml:space="preserve"> Miraflores,  San Borja,  San Isidro</v>
      </c>
    </row>
    <row r="2591" spans="1:8" ht="15.6" x14ac:dyDescent="0.3">
      <c r="A2591" s="3" t="s">
        <v>7632</v>
      </c>
      <c r="B2591" s="3" t="s">
        <v>7633</v>
      </c>
      <c r="C2591" s="3" t="s">
        <v>7634</v>
      </c>
      <c r="D2591" s="4" t="s">
        <v>97</v>
      </c>
      <c r="G2591" t="s">
        <v>18</v>
      </c>
      <c r="H2591" t="str">
        <f t="shared" si="40"/>
        <v xml:space="preserve"> Santiago de Surco, , </v>
      </c>
    </row>
    <row r="2592" spans="1:8" ht="15.6" x14ac:dyDescent="0.3">
      <c r="A2592" s="3" t="s">
        <v>7635</v>
      </c>
      <c r="B2592" s="3" t="s">
        <v>7636</v>
      </c>
      <c r="C2592" s="3" t="s">
        <v>7637</v>
      </c>
      <c r="D2592" s="4" t="s">
        <v>97</v>
      </c>
      <c r="G2592" t="s">
        <v>18</v>
      </c>
      <c r="H2592" t="str">
        <f t="shared" si="40"/>
        <v xml:space="preserve"> Santiago de Surco, , </v>
      </c>
    </row>
    <row r="2593" spans="1:8" ht="15.6" x14ac:dyDescent="0.3">
      <c r="A2593" s="3" t="s">
        <v>7638</v>
      </c>
      <c r="B2593" s="3" t="s">
        <v>7639</v>
      </c>
      <c r="C2593" s="3" t="s">
        <v>7640</v>
      </c>
      <c r="D2593" s="4" t="s">
        <v>103</v>
      </c>
      <c r="G2593" t="s">
        <v>18</v>
      </c>
      <c r="H2593" t="str">
        <f t="shared" si="40"/>
        <v xml:space="preserve"> San Isidro, , </v>
      </c>
    </row>
    <row r="2594" spans="1:8" ht="15.6" x14ac:dyDescent="0.3">
      <c r="A2594" s="3" t="s">
        <v>7641</v>
      </c>
      <c r="B2594" s="3" t="s">
        <v>7642</v>
      </c>
      <c r="C2594" s="3" t="s">
        <v>7643</v>
      </c>
      <c r="D2594" s="4" t="s">
        <v>102</v>
      </c>
      <c r="E2594" t="s">
        <v>110</v>
      </c>
      <c r="F2594" t="s">
        <v>97</v>
      </c>
      <c r="G2594" t="s">
        <v>18</v>
      </c>
      <c r="H2594" t="str">
        <f t="shared" si="40"/>
        <v xml:space="preserve"> Miraflores,  San Borja,  Santiago de Surco</v>
      </c>
    </row>
    <row r="2595" spans="1:8" ht="15.6" x14ac:dyDescent="0.3">
      <c r="A2595" s="3" t="s">
        <v>7644</v>
      </c>
      <c r="B2595" s="3" t="s">
        <v>7645</v>
      </c>
      <c r="C2595" s="3" t="s">
        <v>7646</v>
      </c>
      <c r="D2595" s="4" t="s">
        <v>102</v>
      </c>
      <c r="E2595" t="s">
        <v>110</v>
      </c>
      <c r="F2595" t="s">
        <v>103</v>
      </c>
      <c r="G2595" t="s">
        <v>18</v>
      </c>
      <c r="H2595" t="str">
        <f t="shared" si="40"/>
        <v xml:space="preserve"> Miraflores,  San Borja,  San Isidro</v>
      </c>
    </row>
    <row r="2596" spans="1:8" ht="15.6" x14ac:dyDescent="0.3">
      <c r="A2596" s="3" t="s">
        <v>7647</v>
      </c>
      <c r="B2596" s="3" t="s">
        <v>7648</v>
      </c>
      <c r="C2596" s="3" t="s">
        <v>7649</v>
      </c>
      <c r="D2596" s="4" t="s">
        <v>97</v>
      </c>
      <c r="G2596" t="s">
        <v>18</v>
      </c>
      <c r="H2596" t="str">
        <f t="shared" si="40"/>
        <v xml:space="preserve"> Santiago de Surco, , </v>
      </c>
    </row>
    <row r="2597" spans="1:8" ht="15.6" x14ac:dyDescent="0.3">
      <c r="A2597" s="3" t="s">
        <v>7650</v>
      </c>
      <c r="B2597" s="3" t="s">
        <v>7651</v>
      </c>
      <c r="C2597" s="3" t="s">
        <v>7652</v>
      </c>
      <c r="D2597" s="4" t="s">
        <v>102</v>
      </c>
      <c r="E2597" t="s">
        <v>103</v>
      </c>
      <c r="F2597" t="s">
        <v>97</v>
      </c>
      <c r="G2597" t="s">
        <v>18</v>
      </c>
      <c r="H2597" t="str">
        <f t="shared" si="40"/>
        <v xml:space="preserve"> Miraflores,  San Isidro,  Santiago de Surco</v>
      </c>
    </row>
    <row r="2598" spans="1:8" ht="15.6" x14ac:dyDescent="0.3">
      <c r="A2598" s="3" t="s">
        <v>7653</v>
      </c>
      <c r="B2598" s="3" t="s">
        <v>7654</v>
      </c>
      <c r="C2598" s="3" t="s">
        <v>7655</v>
      </c>
      <c r="D2598" s="4" t="s">
        <v>120</v>
      </c>
      <c r="E2598" t="s">
        <v>103</v>
      </c>
      <c r="F2598" t="s">
        <v>97</v>
      </c>
      <c r="G2598" t="s">
        <v>18</v>
      </c>
      <c r="H2598" t="str">
        <f t="shared" si="40"/>
        <v xml:space="preserve"> La Molina,  San Isidro,  Santiago de Surco</v>
      </c>
    </row>
    <row r="2599" spans="1:8" ht="15.6" x14ac:dyDescent="0.3">
      <c r="A2599" s="3" t="s">
        <v>7656</v>
      </c>
      <c r="B2599" s="3" t="s">
        <v>7657</v>
      </c>
      <c r="C2599" s="3" t="s">
        <v>7658</v>
      </c>
      <c r="D2599" s="4" t="s">
        <v>97</v>
      </c>
      <c r="G2599" t="s">
        <v>18</v>
      </c>
      <c r="H2599" t="str">
        <f t="shared" si="40"/>
        <v xml:space="preserve"> Santiago de Surco, , </v>
      </c>
    </row>
    <row r="2600" spans="1:8" ht="15.6" x14ac:dyDescent="0.3">
      <c r="A2600" s="3" t="s">
        <v>7659</v>
      </c>
      <c r="B2600" s="3" t="s">
        <v>7660</v>
      </c>
      <c r="C2600" s="3" t="s">
        <v>7661</v>
      </c>
      <c r="D2600" s="4" t="s">
        <v>101</v>
      </c>
      <c r="E2600" t="s">
        <v>102</v>
      </c>
      <c r="F2600" t="s">
        <v>97</v>
      </c>
      <c r="G2600" t="s">
        <v>18</v>
      </c>
      <c r="H2600" t="str">
        <f t="shared" si="40"/>
        <v xml:space="preserve"> Barranco,  Miraflores,  Santiago de Surco</v>
      </c>
    </row>
    <row r="2601" spans="1:8" ht="15.6" x14ac:dyDescent="0.3">
      <c r="A2601" s="3" t="s">
        <v>7662</v>
      </c>
      <c r="B2601" s="3" t="s">
        <v>7663</v>
      </c>
      <c r="C2601" s="3" t="s">
        <v>7664</v>
      </c>
      <c r="D2601" s="4" t="s">
        <v>103</v>
      </c>
      <c r="G2601" t="s">
        <v>18</v>
      </c>
      <c r="H2601" t="str">
        <f t="shared" si="40"/>
        <v xml:space="preserve"> San Isidro, , </v>
      </c>
    </row>
    <row r="2602" spans="1:8" ht="15.6" x14ac:dyDescent="0.3">
      <c r="A2602" s="3" t="s">
        <v>7665</v>
      </c>
      <c r="B2602" s="3" t="s">
        <v>7666</v>
      </c>
      <c r="C2602" s="3" t="s">
        <v>7667</v>
      </c>
      <c r="D2602" s="4" t="s">
        <v>102</v>
      </c>
      <c r="G2602" t="s">
        <v>18</v>
      </c>
      <c r="H2602" t="str">
        <f t="shared" si="40"/>
        <v xml:space="preserve"> Miraflores, , </v>
      </c>
    </row>
    <row r="2603" spans="1:8" ht="15.6" x14ac:dyDescent="0.3">
      <c r="A2603" s="3" t="s">
        <v>7668</v>
      </c>
      <c r="B2603" s="3" t="s">
        <v>7669</v>
      </c>
      <c r="C2603" s="3" t="s">
        <v>7670</v>
      </c>
      <c r="D2603" s="4" t="s">
        <v>97</v>
      </c>
      <c r="G2603" t="s">
        <v>18</v>
      </c>
      <c r="H2603" t="str">
        <f t="shared" si="40"/>
        <v xml:space="preserve"> Santiago de Surco, , </v>
      </c>
    </row>
    <row r="2604" spans="1:8" ht="15.6" x14ac:dyDescent="0.3">
      <c r="A2604" s="3" t="s">
        <v>7671</v>
      </c>
      <c r="B2604" s="3" t="s">
        <v>7672</v>
      </c>
      <c r="C2604" s="3" t="s">
        <v>7673</v>
      </c>
      <c r="D2604" s="4" t="s">
        <v>103</v>
      </c>
      <c r="G2604" t="s">
        <v>18</v>
      </c>
      <c r="H2604" t="str">
        <f t="shared" si="40"/>
        <v xml:space="preserve"> San Isidro, , </v>
      </c>
    </row>
    <row r="2605" spans="1:8" ht="15.6" x14ac:dyDescent="0.3">
      <c r="A2605" s="3" t="s">
        <v>7674</v>
      </c>
      <c r="B2605" s="3" t="s">
        <v>7675</v>
      </c>
      <c r="C2605" s="3" t="s">
        <v>7676</v>
      </c>
      <c r="D2605" s="4" t="s">
        <v>102</v>
      </c>
      <c r="G2605" t="s">
        <v>18</v>
      </c>
      <c r="H2605" t="str">
        <f t="shared" si="40"/>
        <v xml:space="preserve"> Miraflores, , </v>
      </c>
    </row>
    <row r="2606" spans="1:8" ht="15.6" x14ac:dyDescent="0.3">
      <c r="A2606" s="3" t="s">
        <v>7677</v>
      </c>
      <c r="B2606" s="3" t="s">
        <v>7678</v>
      </c>
      <c r="C2606" s="3" t="s">
        <v>7679</v>
      </c>
      <c r="D2606" s="4" t="s">
        <v>103</v>
      </c>
      <c r="G2606" t="s">
        <v>18</v>
      </c>
      <c r="H2606" t="str">
        <f t="shared" si="40"/>
        <v xml:space="preserve"> San Isidro, , </v>
      </c>
    </row>
    <row r="2607" spans="1:8" ht="15.6" x14ac:dyDescent="0.3">
      <c r="A2607" s="3" t="s">
        <v>7680</v>
      </c>
      <c r="B2607" s="3" t="s">
        <v>7681</v>
      </c>
      <c r="C2607" s="3" t="s">
        <v>7682</v>
      </c>
      <c r="D2607" s="4" t="s">
        <v>103</v>
      </c>
      <c r="G2607" t="s">
        <v>18</v>
      </c>
      <c r="H2607" t="str">
        <f t="shared" si="40"/>
        <v xml:space="preserve"> San Isidro, , </v>
      </c>
    </row>
    <row r="2608" spans="1:8" ht="15.6" x14ac:dyDescent="0.3">
      <c r="A2608" s="3" t="s">
        <v>7683</v>
      </c>
      <c r="B2608" s="3" t="s">
        <v>7684</v>
      </c>
      <c r="C2608" s="3" t="s">
        <v>7685</v>
      </c>
      <c r="D2608" s="4" t="s">
        <v>101</v>
      </c>
      <c r="E2608" t="s">
        <v>102</v>
      </c>
      <c r="F2608" t="s">
        <v>103</v>
      </c>
      <c r="G2608" t="s">
        <v>18</v>
      </c>
      <c r="H2608" t="str">
        <f t="shared" si="40"/>
        <v xml:space="preserve"> Barranco,  Miraflores,  San Isidro</v>
      </c>
    </row>
    <row r="2609" spans="1:8" ht="15.6" x14ac:dyDescent="0.3">
      <c r="A2609" s="3" t="s">
        <v>7686</v>
      </c>
      <c r="B2609" s="3" t="s">
        <v>7687</v>
      </c>
      <c r="C2609" s="3" t="s">
        <v>7688</v>
      </c>
      <c r="D2609" s="4" t="s">
        <v>110</v>
      </c>
      <c r="G2609" t="s">
        <v>18</v>
      </c>
      <c r="H2609" t="str">
        <f t="shared" si="40"/>
        <v xml:space="preserve"> San Borja, , </v>
      </c>
    </row>
    <row r="2610" spans="1:8" ht="15.6" x14ac:dyDescent="0.3">
      <c r="A2610" s="3" t="s">
        <v>7689</v>
      </c>
      <c r="B2610" s="3" t="s">
        <v>7690</v>
      </c>
      <c r="C2610" s="3" t="s">
        <v>7691</v>
      </c>
      <c r="D2610" s="4" t="s">
        <v>110</v>
      </c>
      <c r="E2610" t="s">
        <v>103</v>
      </c>
      <c r="F2610" t="s">
        <v>97</v>
      </c>
      <c r="G2610" t="s">
        <v>18</v>
      </c>
      <c r="H2610" t="str">
        <f t="shared" si="40"/>
        <v xml:space="preserve"> San Borja,  San Isidro,  Santiago de Surco</v>
      </c>
    </row>
    <row r="2611" spans="1:8" ht="15.6" x14ac:dyDescent="0.3">
      <c r="A2611" s="3" t="s">
        <v>7692</v>
      </c>
      <c r="B2611" s="3" t="s">
        <v>7693</v>
      </c>
      <c r="C2611" s="3" t="s">
        <v>7694</v>
      </c>
      <c r="D2611" s="4" t="s">
        <v>103</v>
      </c>
      <c r="G2611" t="s">
        <v>18</v>
      </c>
      <c r="H2611" t="str">
        <f t="shared" si="40"/>
        <v xml:space="preserve"> San Isidro, , </v>
      </c>
    </row>
    <row r="2612" spans="1:8" ht="15.6" x14ac:dyDescent="0.3">
      <c r="A2612" s="3" t="s">
        <v>1489</v>
      </c>
      <c r="B2612" s="3" t="s">
        <v>7695</v>
      </c>
      <c r="C2612" s="3" t="s">
        <v>7696</v>
      </c>
      <c r="D2612" s="4" t="s">
        <v>103</v>
      </c>
      <c r="G2612" t="s">
        <v>18</v>
      </c>
      <c r="H2612" t="str">
        <f t="shared" si="40"/>
        <v xml:space="preserve"> San Isidro, , </v>
      </c>
    </row>
    <row r="2613" spans="1:8" ht="15.6" x14ac:dyDescent="0.3">
      <c r="A2613" s="3" t="s">
        <v>7697</v>
      </c>
      <c r="B2613" s="3" t="s">
        <v>7698</v>
      </c>
      <c r="C2613" s="3" t="s">
        <v>7699</v>
      </c>
      <c r="D2613" s="4" t="s">
        <v>103</v>
      </c>
      <c r="G2613" t="s">
        <v>18</v>
      </c>
      <c r="H2613" t="str">
        <f t="shared" si="40"/>
        <v xml:space="preserve"> San Isidro, , </v>
      </c>
    </row>
    <row r="2614" spans="1:8" ht="15.6" x14ac:dyDescent="0.3">
      <c r="A2614" s="3" t="s">
        <v>7700</v>
      </c>
      <c r="B2614" s="3" t="s">
        <v>7701</v>
      </c>
      <c r="C2614" s="3" t="s">
        <v>7702</v>
      </c>
      <c r="D2614" s="4" t="s">
        <v>110</v>
      </c>
      <c r="E2614" t="s">
        <v>103</v>
      </c>
      <c r="F2614" t="s">
        <v>97</v>
      </c>
      <c r="G2614" t="s">
        <v>18</v>
      </c>
      <c r="H2614" t="str">
        <f t="shared" si="40"/>
        <v xml:space="preserve"> San Borja,  San Isidro,  Santiago de Surco</v>
      </c>
    </row>
    <row r="2615" spans="1:8" ht="15.6" x14ac:dyDescent="0.3">
      <c r="A2615" s="3" t="s">
        <v>7703</v>
      </c>
      <c r="B2615" s="3" t="s">
        <v>7704</v>
      </c>
      <c r="C2615" s="3" t="s">
        <v>7705</v>
      </c>
      <c r="D2615" s="4" t="s">
        <v>102</v>
      </c>
      <c r="E2615" t="s">
        <v>103</v>
      </c>
      <c r="F2615" t="s">
        <v>97</v>
      </c>
      <c r="G2615" t="s">
        <v>18</v>
      </c>
      <c r="H2615" t="str">
        <f t="shared" si="40"/>
        <v xml:space="preserve"> Miraflores,  San Isidro,  Santiago de Surco</v>
      </c>
    </row>
    <row r="2616" spans="1:8" ht="15.6" x14ac:dyDescent="0.3">
      <c r="A2616" s="3" t="s">
        <v>7706</v>
      </c>
      <c r="B2616" s="3" t="s">
        <v>7707</v>
      </c>
      <c r="C2616" s="3" t="s">
        <v>7708</v>
      </c>
      <c r="D2616" s="4" t="s">
        <v>101</v>
      </c>
      <c r="G2616" t="s">
        <v>18</v>
      </c>
      <c r="H2616" t="str">
        <f t="shared" si="40"/>
        <v xml:space="preserve"> Barranco, , </v>
      </c>
    </row>
    <row r="2617" spans="1:8" ht="15.6" x14ac:dyDescent="0.3">
      <c r="A2617" s="3" t="s">
        <v>7709</v>
      </c>
      <c r="B2617" s="3" t="s">
        <v>7710</v>
      </c>
      <c r="C2617" s="3" t="s">
        <v>7711</v>
      </c>
      <c r="D2617" s="4" t="s">
        <v>101</v>
      </c>
      <c r="E2617" t="s">
        <v>102</v>
      </c>
      <c r="F2617" t="s">
        <v>103</v>
      </c>
      <c r="G2617" t="s">
        <v>18</v>
      </c>
      <c r="H2617" t="str">
        <f t="shared" si="40"/>
        <v xml:space="preserve"> Barranco,  Miraflores,  San Isidro</v>
      </c>
    </row>
    <row r="2618" spans="1:8" ht="15.6" x14ac:dyDescent="0.3">
      <c r="A2618" s="3" t="s">
        <v>7712</v>
      </c>
      <c r="B2618" s="3" t="s">
        <v>7713</v>
      </c>
      <c r="C2618" s="3" t="s">
        <v>7714</v>
      </c>
      <c r="D2618" s="4" t="s">
        <v>110</v>
      </c>
      <c r="E2618" t="s">
        <v>103</v>
      </c>
      <c r="F2618" t="s">
        <v>97</v>
      </c>
      <c r="G2618" t="s">
        <v>18</v>
      </c>
      <c r="H2618" t="str">
        <f t="shared" si="40"/>
        <v xml:space="preserve"> San Borja,  San Isidro,  Santiago de Surco</v>
      </c>
    </row>
    <row r="2619" spans="1:8" ht="15.6" x14ac:dyDescent="0.3">
      <c r="A2619" s="3" t="s">
        <v>7715</v>
      </c>
      <c r="B2619" s="3" t="s">
        <v>7716</v>
      </c>
      <c r="C2619" s="3" t="s">
        <v>7717</v>
      </c>
      <c r="D2619" s="4" t="s">
        <v>102</v>
      </c>
      <c r="G2619" t="s">
        <v>18</v>
      </c>
      <c r="H2619" t="str">
        <f t="shared" si="40"/>
        <v xml:space="preserve"> Miraflores, , </v>
      </c>
    </row>
    <row r="2620" spans="1:8" ht="15.6" x14ac:dyDescent="0.3">
      <c r="A2620" s="3" t="s">
        <v>7718</v>
      </c>
      <c r="B2620" s="3" t="s">
        <v>7719</v>
      </c>
      <c r="C2620" s="3" t="s">
        <v>7720</v>
      </c>
      <c r="D2620" s="4" t="s">
        <v>110</v>
      </c>
      <c r="G2620" t="s">
        <v>18</v>
      </c>
      <c r="H2620" t="str">
        <f t="shared" si="40"/>
        <v xml:space="preserve"> San Borja, , </v>
      </c>
    </row>
    <row r="2621" spans="1:8" ht="15.6" x14ac:dyDescent="0.3">
      <c r="A2621" s="3" t="s">
        <v>7721</v>
      </c>
      <c r="B2621" s="3" t="s">
        <v>7722</v>
      </c>
      <c r="C2621" s="3" t="s">
        <v>7723</v>
      </c>
      <c r="D2621" s="4" t="s">
        <v>103</v>
      </c>
      <c r="G2621" t="s">
        <v>18</v>
      </c>
      <c r="H2621" t="str">
        <f t="shared" si="40"/>
        <v xml:space="preserve"> San Isidro, , </v>
      </c>
    </row>
    <row r="2622" spans="1:8" ht="15.6" x14ac:dyDescent="0.3">
      <c r="A2622" s="3" t="s">
        <v>7724</v>
      </c>
      <c r="B2622" s="3" t="s">
        <v>7725</v>
      </c>
      <c r="C2622" s="3" t="s">
        <v>7726</v>
      </c>
      <c r="D2622" s="4" t="s">
        <v>102</v>
      </c>
      <c r="E2622" t="s">
        <v>103</v>
      </c>
      <c r="F2622" t="s">
        <v>97</v>
      </c>
      <c r="G2622" t="s">
        <v>18</v>
      </c>
      <c r="H2622" t="str">
        <f t="shared" si="40"/>
        <v xml:space="preserve"> Miraflores,  San Isidro,  Santiago de Surco</v>
      </c>
    </row>
    <row r="2623" spans="1:8" ht="15.6" x14ac:dyDescent="0.3">
      <c r="A2623" s="3" t="s">
        <v>7727</v>
      </c>
      <c r="B2623" s="3" t="s">
        <v>7728</v>
      </c>
      <c r="C2623" s="3" t="s">
        <v>7729</v>
      </c>
      <c r="D2623" s="4" t="s">
        <v>102</v>
      </c>
      <c r="G2623" t="s">
        <v>18</v>
      </c>
      <c r="H2623" t="str">
        <f t="shared" si="40"/>
        <v xml:space="preserve"> Miraflores, , </v>
      </c>
    </row>
    <row r="2624" spans="1:8" ht="15.6" x14ac:dyDescent="0.3">
      <c r="A2624" s="3" t="s">
        <v>7730</v>
      </c>
      <c r="B2624" s="3" t="s">
        <v>7731</v>
      </c>
      <c r="C2624" s="3" t="s">
        <v>7732</v>
      </c>
      <c r="D2624" s="4" t="s">
        <v>102</v>
      </c>
      <c r="E2624" t="s">
        <v>110</v>
      </c>
      <c r="F2624" t="s">
        <v>97</v>
      </c>
      <c r="G2624" t="s">
        <v>18</v>
      </c>
      <c r="H2624" t="str">
        <f t="shared" si="40"/>
        <v xml:space="preserve"> Miraflores,  San Borja,  Santiago de Surco</v>
      </c>
    </row>
    <row r="2625" spans="1:8" ht="15.6" x14ac:dyDescent="0.3">
      <c r="A2625" s="3" t="s">
        <v>7733</v>
      </c>
      <c r="B2625" s="3" t="s">
        <v>7734</v>
      </c>
      <c r="C2625" s="3" t="s">
        <v>7735</v>
      </c>
      <c r="D2625" s="4" t="s">
        <v>97</v>
      </c>
      <c r="G2625" t="s">
        <v>18</v>
      </c>
      <c r="H2625" t="str">
        <f t="shared" si="40"/>
        <v xml:space="preserve"> Santiago de Surco, , </v>
      </c>
    </row>
    <row r="2626" spans="1:8" ht="15.6" x14ac:dyDescent="0.3">
      <c r="A2626" s="3" t="s">
        <v>7736</v>
      </c>
      <c r="B2626" s="3" t="s">
        <v>7737</v>
      </c>
      <c r="C2626" s="3" t="s">
        <v>7738</v>
      </c>
      <c r="D2626" s="4" t="s">
        <v>103</v>
      </c>
      <c r="G2626" t="s">
        <v>18</v>
      </c>
      <c r="H2626" t="str">
        <f t="shared" si="40"/>
        <v xml:space="preserve"> San Isidro, , </v>
      </c>
    </row>
    <row r="2627" spans="1:8" ht="15.6" x14ac:dyDescent="0.3">
      <c r="A2627" s="3" t="s">
        <v>7739</v>
      </c>
      <c r="B2627" s="3" t="s">
        <v>7740</v>
      </c>
      <c r="C2627" s="3" t="s">
        <v>7741</v>
      </c>
      <c r="D2627" s="4" t="s">
        <v>101</v>
      </c>
      <c r="E2627" t="s">
        <v>103</v>
      </c>
      <c r="G2627" t="s">
        <v>18</v>
      </c>
      <c r="H2627" t="str">
        <f t="shared" ref="H2627:H2690" si="41">_xlfn.CONCAT(D2627,", ",E2627,", ",F2627)</f>
        <v xml:space="preserve"> Barranco,  San Isidro, </v>
      </c>
    </row>
    <row r="2628" spans="1:8" ht="15.6" x14ac:dyDescent="0.3">
      <c r="A2628" s="3" t="s">
        <v>7742</v>
      </c>
      <c r="B2628" s="3" t="s">
        <v>7743</v>
      </c>
      <c r="C2628" s="3" t="s">
        <v>7744</v>
      </c>
      <c r="D2628" s="4" t="s">
        <v>101</v>
      </c>
      <c r="E2628" t="s">
        <v>110</v>
      </c>
      <c r="F2628" t="s">
        <v>103</v>
      </c>
      <c r="G2628" t="s">
        <v>18</v>
      </c>
      <c r="H2628" t="str">
        <f t="shared" si="41"/>
        <v xml:space="preserve"> Barranco,  San Borja,  San Isidro</v>
      </c>
    </row>
    <row r="2629" spans="1:8" ht="15.6" x14ac:dyDescent="0.3">
      <c r="A2629" s="3" t="s">
        <v>7745</v>
      </c>
      <c r="B2629" s="3" t="s">
        <v>7746</v>
      </c>
      <c r="C2629" s="3" t="s">
        <v>7747</v>
      </c>
      <c r="D2629" s="4" t="s">
        <v>102</v>
      </c>
      <c r="E2629" t="s">
        <v>110</v>
      </c>
      <c r="F2629" t="s">
        <v>103</v>
      </c>
      <c r="G2629" t="s">
        <v>18</v>
      </c>
      <c r="H2629" t="str">
        <f t="shared" si="41"/>
        <v xml:space="preserve"> Miraflores,  San Borja,  San Isidro</v>
      </c>
    </row>
    <row r="2630" spans="1:8" ht="15.6" x14ac:dyDescent="0.3">
      <c r="A2630" s="3" t="s">
        <v>7748</v>
      </c>
      <c r="B2630" s="3" t="s">
        <v>7749</v>
      </c>
      <c r="C2630" s="3" t="s">
        <v>7750</v>
      </c>
      <c r="D2630" s="4" t="s">
        <v>120</v>
      </c>
      <c r="G2630" t="s">
        <v>18</v>
      </c>
      <c r="H2630" t="str">
        <f t="shared" si="41"/>
        <v xml:space="preserve"> La Molina, , </v>
      </c>
    </row>
    <row r="2631" spans="1:8" ht="15.6" x14ac:dyDescent="0.3">
      <c r="A2631" s="3" t="s">
        <v>7751</v>
      </c>
      <c r="B2631" s="3" t="s">
        <v>7752</v>
      </c>
      <c r="C2631" s="3" t="s">
        <v>7753</v>
      </c>
      <c r="D2631" s="4" t="s">
        <v>101</v>
      </c>
      <c r="E2631" t="s">
        <v>102</v>
      </c>
      <c r="F2631" t="s">
        <v>97</v>
      </c>
      <c r="G2631" t="s">
        <v>18</v>
      </c>
      <c r="H2631" t="str">
        <f t="shared" si="41"/>
        <v xml:space="preserve"> Barranco,  Miraflores,  Santiago de Surco</v>
      </c>
    </row>
    <row r="2632" spans="1:8" ht="15.6" x14ac:dyDescent="0.3">
      <c r="A2632" s="3" t="s">
        <v>7754</v>
      </c>
      <c r="B2632" s="3" t="s">
        <v>7755</v>
      </c>
      <c r="C2632" s="3" t="s">
        <v>7756</v>
      </c>
      <c r="D2632" s="4" t="s">
        <v>97</v>
      </c>
      <c r="G2632" t="s">
        <v>18</v>
      </c>
      <c r="H2632" t="str">
        <f t="shared" si="41"/>
        <v xml:space="preserve"> Santiago de Surco, , </v>
      </c>
    </row>
    <row r="2633" spans="1:8" ht="15.6" x14ac:dyDescent="0.3">
      <c r="A2633" s="3" t="s">
        <v>7757</v>
      </c>
      <c r="B2633" s="3" t="s">
        <v>7758</v>
      </c>
      <c r="C2633" s="3" t="s">
        <v>7759</v>
      </c>
      <c r="D2633" s="4" t="s">
        <v>110</v>
      </c>
      <c r="G2633" t="s">
        <v>18</v>
      </c>
      <c r="H2633" t="str">
        <f t="shared" si="41"/>
        <v xml:space="preserve"> San Borja, , </v>
      </c>
    </row>
    <row r="2634" spans="1:8" ht="15.6" x14ac:dyDescent="0.3">
      <c r="A2634" s="3" t="s">
        <v>7760</v>
      </c>
      <c r="B2634" s="3" t="s">
        <v>7761</v>
      </c>
      <c r="C2634" s="3" t="s">
        <v>7762</v>
      </c>
      <c r="D2634" s="4" t="s">
        <v>102</v>
      </c>
      <c r="E2634" t="s">
        <v>110</v>
      </c>
      <c r="F2634" t="s">
        <v>103</v>
      </c>
      <c r="G2634" t="s">
        <v>18</v>
      </c>
      <c r="H2634" t="str">
        <f t="shared" si="41"/>
        <v xml:space="preserve"> Miraflores,  San Borja,  San Isidro</v>
      </c>
    </row>
    <row r="2635" spans="1:8" ht="15.6" x14ac:dyDescent="0.3">
      <c r="A2635" s="3" t="s">
        <v>7763</v>
      </c>
      <c r="B2635" s="3" t="s">
        <v>7764</v>
      </c>
      <c r="C2635" s="3" t="s">
        <v>7765</v>
      </c>
      <c r="D2635" s="4" t="s">
        <v>101</v>
      </c>
      <c r="E2635" t="s">
        <v>97</v>
      </c>
      <c r="G2635" t="s">
        <v>18</v>
      </c>
      <c r="H2635" t="str">
        <f t="shared" si="41"/>
        <v xml:space="preserve"> Barranco,  Santiago de Surco, </v>
      </c>
    </row>
    <row r="2636" spans="1:8" ht="15.6" x14ac:dyDescent="0.3">
      <c r="A2636" s="3" t="s">
        <v>7766</v>
      </c>
      <c r="B2636" s="3" t="s">
        <v>7767</v>
      </c>
      <c r="C2636" s="3" t="s">
        <v>7768</v>
      </c>
      <c r="D2636" s="4" t="s">
        <v>110</v>
      </c>
      <c r="G2636" t="s">
        <v>18</v>
      </c>
      <c r="H2636" t="str">
        <f t="shared" si="41"/>
        <v xml:space="preserve"> San Borja, , </v>
      </c>
    </row>
    <row r="2637" spans="1:8" ht="15.6" x14ac:dyDescent="0.3">
      <c r="A2637" s="3" t="s">
        <v>7769</v>
      </c>
      <c r="B2637" s="3" t="s">
        <v>7770</v>
      </c>
      <c r="C2637" s="3" t="s">
        <v>7771</v>
      </c>
      <c r="D2637" s="4" t="s">
        <v>110</v>
      </c>
      <c r="G2637" t="s">
        <v>18</v>
      </c>
      <c r="H2637" t="str">
        <f t="shared" si="41"/>
        <v xml:space="preserve"> San Borja, , </v>
      </c>
    </row>
    <row r="2638" spans="1:8" ht="15.6" x14ac:dyDescent="0.3">
      <c r="A2638" s="3" t="s">
        <v>7772</v>
      </c>
      <c r="B2638" s="3" t="s">
        <v>7773</v>
      </c>
      <c r="C2638" s="3" t="s">
        <v>7774</v>
      </c>
      <c r="D2638" s="4" t="s">
        <v>102</v>
      </c>
      <c r="E2638" t="s">
        <v>103</v>
      </c>
      <c r="F2638" t="s">
        <v>97</v>
      </c>
      <c r="G2638" t="s">
        <v>18</v>
      </c>
      <c r="H2638" t="str">
        <f t="shared" si="41"/>
        <v xml:space="preserve"> Miraflores,  San Isidro,  Santiago de Surco</v>
      </c>
    </row>
    <row r="2639" spans="1:8" ht="15.6" x14ac:dyDescent="0.3">
      <c r="A2639" s="3" t="s">
        <v>7775</v>
      </c>
      <c r="B2639" s="3" t="s">
        <v>7776</v>
      </c>
      <c r="C2639" s="3" t="s">
        <v>7777</v>
      </c>
      <c r="D2639" s="4" t="s">
        <v>110</v>
      </c>
      <c r="E2639" t="s">
        <v>103</v>
      </c>
      <c r="F2639" t="s">
        <v>97</v>
      </c>
      <c r="G2639" t="s">
        <v>18</v>
      </c>
      <c r="H2639" t="str">
        <f t="shared" si="41"/>
        <v xml:space="preserve"> San Borja,  San Isidro,  Santiago de Surco</v>
      </c>
    </row>
    <row r="2640" spans="1:8" ht="15.6" x14ac:dyDescent="0.3">
      <c r="A2640" s="3" t="s">
        <v>7778</v>
      </c>
      <c r="B2640" s="3" t="s">
        <v>7779</v>
      </c>
      <c r="C2640" s="3" t="s">
        <v>7780</v>
      </c>
      <c r="D2640" s="4" t="s">
        <v>110</v>
      </c>
      <c r="E2640" t="s">
        <v>97</v>
      </c>
      <c r="G2640" t="s">
        <v>18</v>
      </c>
      <c r="H2640" t="str">
        <f t="shared" si="41"/>
        <v xml:space="preserve"> San Borja,  Santiago de Surco, </v>
      </c>
    </row>
    <row r="2641" spans="1:8" ht="15.6" x14ac:dyDescent="0.3">
      <c r="A2641" s="3" t="s">
        <v>4350</v>
      </c>
      <c r="B2641" s="3" t="s">
        <v>7781</v>
      </c>
      <c r="C2641" s="3" t="s">
        <v>7782</v>
      </c>
      <c r="D2641" s="4" t="s">
        <v>102</v>
      </c>
      <c r="E2641" t="s">
        <v>103</v>
      </c>
      <c r="F2641" t="s">
        <v>97</v>
      </c>
      <c r="G2641" t="s">
        <v>18</v>
      </c>
      <c r="H2641" t="str">
        <f t="shared" si="41"/>
        <v xml:space="preserve"> Miraflores,  San Isidro,  Santiago de Surco</v>
      </c>
    </row>
    <row r="2642" spans="1:8" ht="15.6" x14ac:dyDescent="0.3">
      <c r="A2642" s="3" t="s">
        <v>7783</v>
      </c>
      <c r="B2642" s="3" t="s">
        <v>7784</v>
      </c>
      <c r="C2642" s="3" t="s">
        <v>7785</v>
      </c>
      <c r="D2642" s="4" t="s">
        <v>103</v>
      </c>
      <c r="G2642" t="s">
        <v>18</v>
      </c>
      <c r="H2642" t="str">
        <f t="shared" si="41"/>
        <v xml:space="preserve"> San Isidro, , </v>
      </c>
    </row>
    <row r="2643" spans="1:8" ht="15.6" x14ac:dyDescent="0.3">
      <c r="A2643" s="3" t="s">
        <v>7786</v>
      </c>
      <c r="B2643" s="3" t="s">
        <v>7787</v>
      </c>
      <c r="C2643" s="3" t="s">
        <v>7788</v>
      </c>
      <c r="D2643" s="4" t="s">
        <v>110</v>
      </c>
      <c r="E2643" t="s">
        <v>103</v>
      </c>
      <c r="F2643" t="s">
        <v>97</v>
      </c>
      <c r="G2643" t="s">
        <v>18</v>
      </c>
      <c r="H2643" t="str">
        <f t="shared" si="41"/>
        <v xml:space="preserve"> San Borja,  San Isidro,  Santiago de Surco</v>
      </c>
    </row>
    <row r="2644" spans="1:8" ht="15.6" x14ac:dyDescent="0.3">
      <c r="A2644" s="3" t="s">
        <v>7789</v>
      </c>
      <c r="B2644" s="3" t="s">
        <v>7790</v>
      </c>
      <c r="C2644" s="3" t="s">
        <v>7791</v>
      </c>
      <c r="D2644" s="4" t="s">
        <v>428</v>
      </c>
      <c r="E2644" t="s">
        <v>10</v>
      </c>
      <c r="F2644" t="s">
        <v>11</v>
      </c>
      <c r="G2644" t="s">
        <v>18</v>
      </c>
      <c r="H2644" t="str">
        <f t="shared" si="41"/>
        <v xml:space="preserve"> Lurin,  Punta Hermosa,  San Bartolo</v>
      </c>
    </row>
    <row r="2645" spans="1:8" ht="15.6" x14ac:dyDescent="0.3">
      <c r="A2645" s="3" t="s">
        <v>7792</v>
      </c>
      <c r="B2645" s="3" t="s">
        <v>7793</v>
      </c>
      <c r="C2645" s="3" t="s">
        <v>7794</v>
      </c>
      <c r="D2645" s="4" t="s">
        <v>110</v>
      </c>
      <c r="E2645" t="s">
        <v>97</v>
      </c>
      <c r="G2645" t="s">
        <v>18</v>
      </c>
      <c r="H2645" t="str">
        <f t="shared" si="41"/>
        <v xml:space="preserve"> San Borja,  Santiago de Surco, </v>
      </c>
    </row>
    <row r="2646" spans="1:8" ht="15.6" x14ac:dyDescent="0.3">
      <c r="A2646" s="3" t="s">
        <v>7795</v>
      </c>
      <c r="B2646" s="3" t="s">
        <v>7796</v>
      </c>
      <c r="C2646" s="3" t="s">
        <v>7797</v>
      </c>
      <c r="D2646" s="4" t="s">
        <v>101</v>
      </c>
      <c r="E2646" t="s">
        <v>102</v>
      </c>
      <c r="F2646" t="s">
        <v>103</v>
      </c>
      <c r="G2646" t="s">
        <v>18</v>
      </c>
      <c r="H2646" t="str">
        <f t="shared" si="41"/>
        <v xml:space="preserve"> Barranco,  Miraflores,  San Isidro</v>
      </c>
    </row>
    <row r="2647" spans="1:8" ht="15.6" x14ac:dyDescent="0.3">
      <c r="A2647" s="3" t="s">
        <v>7798</v>
      </c>
      <c r="B2647" s="3" t="s">
        <v>7799</v>
      </c>
      <c r="C2647" s="3" t="s">
        <v>7800</v>
      </c>
      <c r="D2647" s="4" t="s">
        <v>101</v>
      </c>
      <c r="E2647" t="s">
        <v>102</v>
      </c>
      <c r="F2647" t="s">
        <v>10</v>
      </c>
      <c r="G2647" t="s">
        <v>18</v>
      </c>
      <c r="H2647" t="str">
        <f t="shared" si="41"/>
        <v xml:space="preserve"> Barranco,  Miraflores,  Punta Hermosa</v>
      </c>
    </row>
    <row r="2648" spans="1:8" ht="15.6" x14ac:dyDescent="0.3">
      <c r="A2648" s="3" t="s">
        <v>7801</v>
      </c>
      <c r="B2648" s="3" t="s">
        <v>7802</v>
      </c>
      <c r="C2648" s="3" t="s">
        <v>7803</v>
      </c>
      <c r="D2648" s="4" t="s">
        <v>101</v>
      </c>
      <c r="E2648" t="s">
        <v>102</v>
      </c>
      <c r="G2648" t="s">
        <v>18</v>
      </c>
      <c r="H2648" t="str">
        <f t="shared" si="41"/>
        <v xml:space="preserve"> Barranco,  Miraflores, </v>
      </c>
    </row>
    <row r="2649" spans="1:8" ht="15.6" x14ac:dyDescent="0.3">
      <c r="A2649" s="3" t="s">
        <v>7804</v>
      </c>
      <c r="B2649" s="3" t="s">
        <v>7805</v>
      </c>
      <c r="C2649" s="3" t="s">
        <v>7806</v>
      </c>
      <c r="D2649" s="4" t="s">
        <v>101</v>
      </c>
      <c r="E2649" t="s">
        <v>102</v>
      </c>
      <c r="F2649" t="s">
        <v>103</v>
      </c>
      <c r="G2649" t="s">
        <v>18</v>
      </c>
      <c r="H2649" t="str">
        <f t="shared" si="41"/>
        <v xml:space="preserve"> Barranco,  Miraflores,  San Isidro</v>
      </c>
    </row>
    <row r="2650" spans="1:8" ht="15.6" x14ac:dyDescent="0.3">
      <c r="A2650" s="3" t="s">
        <v>7807</v>
      </c>
      <c r="B2650" s="3" t="s">
        <v>7808</v>
      </c>
      <c r="C2650" s="3" t="s">
        <v>7809</v>
      </c>
      <c r="D2650" s="4" t="s">
        <v>97</v>
      </c>
      <c r="G2650" t="s">
        <v>18</v>
      </c>
      <c r="H2650" t="str">
        <f t="shared" si="41"/>
        <v xml:space="preserve"> Santiago de Surco, , </v>
      </c>
    </row>
    <row r="2651" spans="1:8" ht="15.6" x14ac:dyDescent="0.3">
      <c r="A2651" s="3" t="s">
        <v>7810</v>
      </c>
      <c r="B2651" s="3" t="s">
        <v>7811</v>
      </c>
      <c r="C2651" s="3" t="s">
        <v>7812</v>
      </c>
      <c r="D2651" s="4" t="s">
        <v>101</v>
      </c>
      <c r="E2651" t="s">
        <v>102</v>
      </c>
      <c r="F2651" t="s">
        <v>97</v>
      </c>
      <c r="G2651" t="s">
        <v>18</v>
      </c>
      <c r="H2651" t="str">
        <f t="shared" si="41"/>
        <v xml:space="preserve"> Barranco,  Miraflores,  Santiago de Surco</v>
      </c>
    </row>
    <row r="2652" spans="1:8" ht="15.6" x14ac:dyDescent="0.3">
      <c r="A2652" s="3" t="s">
        <v>7813</v>
      </c>
      <c r="B2652" s="3" t="s">
        <v>7814</v>
      </c>
      <c r="C2652" s="3" t="s">
        <v>7815</v>
      </c>
      <c r="D2652" s="4" t="s">
        <v>97</v>
      </c>
      <c r="G2652" t="s">
        <v>18</v>
      </c>
      <c r="H2652" t="str">
        <f t="shared" si="41"/>
        <v xml:space="preserve"> Santiago de Surco, , </v>
      </c>
    </row>
    <row r="2653" spans="1:8" ht="15.6" x14ac:dyDescent="0.3">
      <c r="A2653" s="3" t="s">
        <v>7816</v>
      </c>
      <c r="B2653" s="3" t="s">
        <v>7817</v>
      </c>
      <c r="C2653" s="3" t="s">
        <v>7818</v>
      </c>
      <c r="D2653" s="4" t="s">
        <v>120</v>
      </c>
      <c r="E2653" t="s">
        <v>110</v>
      </c>
      <c r="F2653" t="s">
        <v>97</v>
      </c>
      <c r="G2653" t="s">
        <v>18</v>
      </c>
      <c r="H2653" t="str">
        <f t="shared" si="41"/>
        <v xml:space="preserve"> La Molina,  San Borja,  Santiago de Surco</v>
      </c>
    </row>
    <row r="2654" spans="1:8" ht="15.6" x14ac:dyDescent="0.3">
      <c r="A2654" s="3" t="s">
        <v>7819</v>
      </c>
      <c r="B2654" s="3" t="s">
        <v>7820</v>
      </c>
      <c r="C2654" s="3" t="s">
        <v>7821</v>
      </c>
      <c r="D2654" s="4" t="s">
        <v>97</v>
      </c>
      <c r="G2654" t="s">
        <v>18</v>
      </c>
      <c r="H2654" t="str">
        <f t="shared" si="41"/>
        <v xml:space="preserve"> Santiago de Surco, , </v>
      </c>
    </row>
    <row r="2655" spans="1:8" ht="15.6" x14ac:dyDescent="0.3">
      <c r="A2655" s="3" t="s">
        <v>7822</v>
      </c>
      <c r="B2655" s="3" t="s">
        <v>7823</v>
      </c>
      <c r="C2655" s="3" t="s">
        <v>7824</v>
      </c>
      <c r="D2655" s="4" t="s">
        <v>102</v>
      </c>
      <c r="G2655" t="s">
        <v>18</v>
      </c>
      <c r="H2655" t="str">
        <f t="shared" si="41"/>
        <v xml:space="preserve"> Miraflores, , </v>
      </c>
    </row>
    <row r="2656" spans="1:8" ht="15.6" x14ac:dyDescent="0.3">
      <c r="A2656" s="3" t="s">
        <v>7825</v>
      </c>
      <c r="B2656" s="3" t="s">
        <v>7826</v>
      </c>
      <c r="C2656" s="3" t="s">
        <v>7827</v>
      </c>
      <c r="D2656" s="4" t="s">
        <v>102</v>
      </c>
      <c r="G2656" t="s">
        <v>18</v>
      </c>
      <c r="H2656" t="str">
        <f t="shared" si="41"/>
        <v xml:space="preserve"> Miraflores, , </v>
      </c>
    </row>
    <row r="2657" spans="1:8" ht="15.6" x14ac:dyDescent="0.3">
      <c r="A2657" s="3" t="s">
        <v>7828</v>
      </c>
      <c r="B2657" s="3" t="s">
        <v>7829</v>
      </c>
      <c r="C2657" s="3" t="s">
        <v>7830</v>
      </c>
      <c r="D2657" s="4" t="s">
        <v>102</v>
      </c>
      <c r="E2657" t="s">
        <v>103</v>
      </c>
      <c r="F2657" t="s">
        <v>97</v>
      </c>
      <c r="G2657" t="s">
        <v>18</v>
      </c>
      <c r="H2657" t="str">
        <f t="shared" si="41"/>
        <v xml:space="preserve"> Miraflores,  San Isidro,  Santiago de Surco</v>
      </c>
    </row>
    <row r="2658" spans="1:8" ht="15.6" x14ac:dyDescent="0.3">
      <c r="A2658" s="3" t="s">
        <v>7831</v>
      </c>
      <c r="B2658" s="3" t="s">
        <v>7832</v>
      </c>
      <c r="C2658" s="3" t="s">
        <v>7833</v>
      </c>
      <c r="D2658" s="4" t="s">
        <v>102</v>
      </c>
      <c r="G2658" t="s">
        <v>18</v>
      </c>
      <c r="H2658" t="str">
        <f t="shared" si="41"/>
        <v xml:space="preserve"> Miraflores, , </v>
      </c>
    </row>
    <row r="2659" spans="1:8" ht="15.6" x14ac:dyDescent="0.3">
      <c r="A2659" s="3" t="s">
        <v>7834</v>
      </c>
      <c r="B2659" s="3" t="s">
        <v>7835</v>
      </c>
      <c r="C2659" s="3" t="s">
        <v>7836</v>
      </c>
      <c r="D2659" s="4" t="s">
        <v>101</v>
      </c>
      <c r="E2659" t="s">
        <v>102</v>
      </c>
      <c r="F2659" t="s">
        <v>110</v>
      </c>
      <c r="G2659" t="s">
        <v>18</v>
      </c>
      <c r="H2659" t="str">
        <f t="shared" si="41"/>
        <v xml:space="preserve"> Barranco,  Miraflores,  San Borja</v>
      </c>
    </row>
    <row r="2660" spans="1:8" ht="15.6" x14ac:dyDescent="0.3">
      <c r="A2660" s="3" t="s">
        <v>7837</v>
      </c>
      <c r="B2660" s="3" t="s">
        <v>7838</v>
      </c>
      <c r="C2660" s="3" t="s">
        <v>7839</v>
      </c>
      <c r="D2660" s="4" t="s">
        <v>120</v>
      </c>
      <c r="E2660" t="s">
        <v>110</v>
      </c>
      <c r="F2660" t="s">
        <v>97</v>
      </c>
      <c r="G2660" t="s">
        <v>18</v>
      </c>
      <c r="H2660" t="str">
        <f t="shared" si="41"/>
        <v xml:space="preserve"> La Molina,  San Borja,  Santiago de Surco</v>
      </c>
    </row>
    <row r="2661" spans="1:8" ht="15.6" x14ac:dyDescent="0.3">
      <c r="A2661" s="3" t="s">
        <v>7840</v>
      </c>
      <c r="B2661" s="3" t="s">
        <v>7841</v>
      </c>
      <c r="C2661" s="3" t="s">
        <v>7842</v>
      </c>
      <c r="D2661" s="4" t="s">
        <v>110</v>
      </c>
      <c r="E2661" t="s">
        <v>97</v>
      </c>
      <c r="G2661" t="s">
        <v>18</v>
      </c>
      <c r="H2661" t="str">
        <f t="shared" si="41"/>
        <v xml:space="preserve"> San Borja,  Santiago de Surco, </v>
      </c>
    </row>
    <row r="2662" spans="1:8" ht="15.6" x14ac:dyDescent="0.3">
      <c r="A2662" s="3" t="s">
        <v>7843</v>
      </c>
      <c r="B2662" s="3" t="s">
        <v>7844</v>
      </c>
      <c r="C2662" s="3" t="s">
        <v>7845</v>
      </c>
      <c r="D2662" s="4" t="s">
        <v>97</v>
      </c>
      <c r="G2662" t="s">
        <v>18</v>
      </c>
      <c r="H2662" t="str">
        <f t="shared" si="41"/>
        <v xml:space="preserve"> Santiago de Surco, , </v>
      </c>
    </row>
    <row r="2663" spans="1:8" ht="15.6" x14ac:dyDescent="0.3">
      <c r="A2663" s="3" t="s">
        <v>7846</v>
      </c>
      <c r="B2663" s="3" t="s">
        <v>7847</v>
      </c>
      <c r="C2663" s="3" t="s">
        <v>7848</v>
      </c>
      <c r="D2663" s="4" t="s">
        <v>102</v>
      </c>
      <c r="E2663" t="s">
        <v>103</v>
      </c>
      <c r="F2663" t="s">
        <v>14</v>
      </c>
      <c r="G2663" t="s">
        <v>18</v>
      </c>
      <c r="H2663" t="str">
        <f t="shared" si="41"/>
        <v xml:space="preserve"> Miraflores,  San Isidro,  Chilca</v>
      </c>
    </row>
    <row r="2664" spans="1:8" ht="15.6" x14ac:dyDescent="0.3">
      <c r="A2664" s="3" t="s">
        <v>7849</v>
      </c>
      <c r="B2664" s="3" t="s">
        <v>7850</v>
      </c>
      <c r="C2664" s="3" t="s">
        <v>7851</v>
      </c>
      <c r="D2664" s="4" t="s">
        <v>97</v>
      </c>
      <c r="G2664" t="s">
        <v>18</v>
      </c>
      <c r="H2664" t="str">
        <f t="shared" si="41"/>
        <v xml:space="preserve"> Santiago de Surco, , </v>
      </c>
    </row>
    <row r="2665" spans="1:8" ht="15.6" x14ac:dyDescent="0.3">
      <c r="A2665" s="3" t="s">
        <v>7852</v>
      </c>
      <c r="B2665" s="3" t="s">
        <v>7853</v>
      </c>
      <c r="C2665" s="3" t="s">
        <v>7854</v>
      </c>
      <c r="D2665" s="4" t="s">
        <v>110</v>
      </c>
      <c r="E2665" t="s">
        <v>103</v>
      </c>
      <c r="F2665" t="s">
        <v>97</v>
      </c>
      <c r="G2665" t="s">
        <v>18</v>
      </c>
      <c r="H2665" t="str">
        <f t="shared" si="41"/>
        <v xml:space="preserve"> San Borja,  San Isidro,  Santiago de Surco</v>
      </c>
    </row>
    <row r="2666" spans="1:8" ht="15.6" x14ac:dyDescent="0.3">
      <c r="A2666" s="3" t="s">
        <v>7855</v>
      </c>
      <c r="B2666" s="3" t="s">
        <v>7856</v>
      </c>
      <c r="C2666" s="3" t="s">
        <v>7857</v>
      </c>
      <c r="D2666" s="4" t="s">
        <v>102</v>
      </c>
      <c r="E2666" t="s">
        <v>110</v>
      </c>
      <c r="F2666" t="s">
        <v>103</v>
      </c>
      <c r="G2666" t="s">
        <v>18</v>
      </c>
      <c r="H2666" t="str">
        <f t="shared" si="41"/>
        <v xml:space="preserve"> Miraflores,  San Borja,  San Isidro</v>
      </c>
    </row>
    <row r="2667" spans="1:8" ht="15.6" x14ac:dyDescent="0.3">
      <c r="A2667" s="3" t="s">
        <v>7858</v>
      </c>
      <c r="B2667" s="3" t="s">
        <v>7859</v>
      </c>
      <c r="C2667" s="3" t="s">
        <v>7857</v>
      </c>
      <c r="D2667" s="4" t="s">
        <v>102</v>
      </c>
      <c r="E2667" t="s">
        <v>110</v>
      </c>
      <c r="F2667" t="s">
        <v>97</v>
      </c>
      <c r="G2667" t="s">
        <v>18</v>
      </c>
      <c r="H2667" t="str">
        <f t="shared" si="41"/>
        <v xml:space="preserve"> Miraflores,  San Borja,  Santiago de Surco</v>
      </c>
    </row>
    <row r="2668" spans="1:8" ht="15.6" x14ac:dyDescent="0.3">
      <c r="A2668" s="3" t="s">
        <v>7860</v>
      </c>
      <c r="B2668" s="3" t="s">
        <v>7861</v>
      </c>
      <c r="C2668" s="3" t="s">
        <v>7862</v>
      </c>
      <c r="D2668" s="4" t="s">
        <v>103</v>
      </c>
      <c r="G2668" t="s">
        <v>18</v>
      </c>
      <c r="H2668" t="str">
        <f t="shared" si="41"/>
        <v xml:space="preserve"> San Isidro, , </v>
      </c>
    </row>
    <row r="2669" spans="1:8" ht="15.6" x14ac:dyDescent="0.3">
      <c r="A2669" s="3" t="s">
        <v>7863</v>
      </c>
      <c r="B2669" s="3" t="s">
        <v>7864</v>
      </c>
      <c r="C2669" s="3" t="s">
        <v>7865</v>
      </c>
      <c r="D2669" s="4" t="s">
        <v>103</v>
      </c>
      <c r="G2669" t="s">
        <v>18</v>
      </c>
      <c r="H2669" t="str">
        <f t="shared" si="41"/>
        <v xml:space="preserve"> San Isidro, , </v>
      </c>
    </row>
    <row r="2670" spans="1:8" ht="15.6" x14ac:dyDescent="0.3">
      <c r="A2670" s="3" t="s">
        <v>7866</v>
      </c>
      <c r="B2670" s="3" t="s">
        <v>7867</v>
      </c>
      <c r="C2670" s="3" t="s">
        <v>7868</v>
      </c>
      <c r="D2670" s="4" t="s">
        <v>97</v>
      </c>
      <c r="G2670" t="s">
        <v>18</v>
      </c>
      <c r="H2670" t="str">
        <f t="shared" si="41"/>
        <v xml:space="preserve"> Santiago de Surco, , </v>
      </c>
    </row>
    <row r="2671" spans="1:8" ht="15.6" x14ac:dyDescent="0.3">
      <c r="A2671" s="3" t="s">
        <v>7869</v>
      </c>
      <c r="B2671" s="3" t="s">
        <v>7870</v>
      </c>
      <c r="C2671" s="3" t="s">
        <v>7871</v>
      </c>
      <c r="D2671" s="4" t="s">
        <v>97</v>
      </c>
      <c r="G2671" t="s">
        <v>18</v>
      </c>
      <c r="H2671" t="str">
        <f t="shared" si="41"/>
        <v xml:space="preserve"> Santiago de Surco, , </v>
      </c>
    </row>
    <row r="2672" spans="1:8" ht="15.6" x14ac:dyDescent="0.3">
      <c r="A2672" s="3" t="s">
        <v>7872</v>
      </c>
      <c r="B2672" s="3" t="s">
        <v>7873</v>
      </c>
      <c r="C2672" s="3" t="s">
        <v>7874</v>
      </c>
      <c r="D2672" s="4" t="s">
        <v>102</v>
      </c>
      <c r="E2672" t="s">
        <v>103</v>
      </c>
      <c r="G2672" t="s">
        <v>18</v>
      </c>
      <c r="H2672" t="str">
        <f t="shared" si="41"/>
        <v xml:space="preserve"> Miraflores,  San Isidro, </v>
      </c>
    </row>
    <row r="2673" spans="1:8" ht="15.6" x14ac:dyDescent="0.3">
      <c r="A2673" s="3" t="s">
        <v>7875</v>
      </c>
      <c r="B2673" s="3" t="s">
        <v>7876</v>
      </c>
      <c r="C2673" s="3" t="s">
        <v>7877</v>
      </c>
      <c r="D2673" s="4" t="s">
        <v>300</v>
      </c>
      <c r="E2673" t="s">
        <v>428</v>
      </c>
      <c r="F2673" t="s">
        <v>188</v>
      </c>
      <c r="G2673" t="s">
        <v>18</v>
      </c>
      <c r="H2673" t="str">
        <f t="shared" si="41"/>
        <v xml:space="preserve"> Cieneguilla,  Lurin,  Pachacamac</v>
      </c>
    </row>
    <row r="2674" spans="1:8" ht="15.6" x14ac:dyDescent="0.3">
      <c r="A2674" s="3" t="s">
        <v>7878</v>
      </c>
      <c r="B2674" s="3" t="s">
        <v>7879</v>
      </c>
      <c r="C2674" s="3" t="s">
        <v>7880</v>
      </c>
      <c r="D2674" s="4" t="s">
        <v>110</v>
      </c>
      <c r="E2674" t="s">
        <v>97</v>
      </c>
      <c r="F2674" t="s">
        <v>10</v>
      </c>
      <c r="G2674" t="s">
        <v>18</v>
      </c>
      <c r="H2674" t="str">
        <f t="shared" si="41"/>
        <v xml:space="preserve"> San Borja,  Santiago de Surco,  Punta Hermosa</v>
      </c>
    </row>
    <row r="2675" spans="1:8" ht="15.6" x14ac:dyDescent="0.3">
      <c r="A2675" s="3" t="s">
        <v>7881</v>
      </c>
      <c r="B2675" s="3" t="s">
        <v>7882</v>
      </c>
      <c r="C2675" s="3" t="s">
        <v>7883</v>
      </c>
      <c r="D2675" s="4" t="s">
        <v>101</v>
      </c>
      <c r="E2675" t="s">
        <v>110</v>
      </c>
      <c r="F2675" t="s">
        <v>97</v>
      </c>
      <c r="G2675" t="s">
        <v>18</v>
      </c>
      <c r="H2675" t="str">
        <f t="shared" si="41"/>
        <v xml:space="preserve"> Barranco,  San Borja,  Santiago de Surco</v>
      </c>
    </row>
    <row r="2676" spans="1:8" ht="15.6" x14ac:dyDescent="0.3">
      <c r="A2676" s="3" t="s">
        <v>7884</v>
      </c>
      <c r="B2676" s="3" t="s">
        <v>7885</v>
      </c>
      <c r="C2676" s="3" t="s">
        <v>7886</v>
      </c>
      <c r="D2676" s="4" t="s">
        <v>102</v>
      </c>
      <c r="E2676" t="s">
        <v>110</v>
      </c>
      <c r="F2676" t="s">
        <v>103</v>
      </c>
      <c r="G2676" t="s">
        <v>18</v>
      </c>
      <c r="H2676" t="str">
        <f t="shared" si="41"/>
        <v xml:space="preserve"> Miraflores,  San Borja,  San Isidro</v>
      </c>
    </row>
    <row r="2677" spans="1:8" ht="15.6" x14ac:dyDescent="0.3">
      <c r="A2677" s="3" t="s">
        <v>7887</v>
      </c>
      <c r="B2677" s="3" t="s">
        <v>7888</v>
      </c>
      <c r="C2677" s="3" t="s">
        <v>7889</v>
      </c>
      <c r="D2677" s="4" t="s">
        <v>102</v>
      </c>
      <c r="G2677" t="s">
        <v>18</v>
      </c>
      <c r="H2677" t="str">
        <f t="shared" si="41"/>
        <v xml:space="preserve"> Miraflores, , </v>
      </c>
    </row>
    <row r="2678" spans="1:8" ht="15.6" x14ac:dyDescent="0.3">
      <c r="A2678" s="3" t="s">
        <v>7890</v>
      </c>
      <c r="B2678" s="3" t="s">
        <v>7891</v>
      </c>
      <c r="C2678" s="3" t="s">
        <v>7892</v>
      </c>
      <c r="D2678" s="4" t="s">
        <v>101</v>
      </c>
      <c r="G2678" t="s">
        <v>18</v>
      </c>
      <c r="H2678" t="str">
        <f t="shared" si="41"/>
        <v xml:space="preserve"> Barranco, , </v>
      </c>
    </row>
    <row r="2679" spans="1:8" ht="15.6" x14ac:dyDescent="0.3">
      <c r="A2679" s="3" t="s">
        <v>7893</v>
      </c>
      <c r="B2679" s="3" t="s">
        <v>7894</v>
      </c>
      <c r="C2679" s="3" t="s">
        <v>7895</v>
      </c>
      <c r="D2679" s="4" t="s">
        <v>103</v>
      </c>
      <c r="G2679" t="s">
        <v>18</v>
      </c>
      <c r="H2679" t="str">
        <f t="shared" si="41"/>
        <v xml:space="preserve"> San Isidro, , </v>
      </c>
    </row>
    <row r="2680" spans="1:8" ht="15.6" x14ac:dyDescent="0.3">
      <c r="A2680" s="3" t="s">
        <v>7896</v>
      </c>
      <c r="B2680" s="3" t="s">
        <v>7897</v>
      </c>
      <c r="C2680" s="3" t="s">
        <v>7898</v>
      </c>
      <c r="D2680" s="4" t="s">
        <v>102</v>
      </c>
      <c r="E2680" t="s">
        <v>103</v>
      </c>
      <c r="G2680" t="s">
        <v>18</v>
      </c>
      <c r="H2680" t="str">
        <f t="shared" si="41"/>
        <v xml:space="preserve"> Miraflores,  San Isidro, </v>
      </c>
    </row>
    <row r="2681" spans="1:8" ht="15.6" x14ac:dyDescent="0.3">
      <c r="A2681" s="3" t="s">
        <v>7899</v>
      </c>
      <c r="B2681" s="3" t="s">
        <v>7900</v>
      </c>
      <c r="C2681" s="3" t="s">
        <v>7901</v>
      </c>
      <c r="D2681" s="4" t="s">
        <v>102</v>
      </c>
      <c r="E2681" t="s">
        <v>300</v>
      </c>
      <c r="F2681" t="s">
        <v>428</v>
      </c>
      <c r="G2681" t="s">
        <v>18</v>
      </c>
      <c r="H2681" t="str">
        <f t="shared" si="41"/>
        <v xml:space="preserve"> Miraflores,  Cieneguilla,  Lurin</v>
      </c>
    </row>
    <row r="2682" spans="1:8" ht="15.6" x14ac:dyDescent="0.3">
      <c r="A2682" s="3" t="s">
        <v>7902</v>
      </c>
      <c r="B2682" s="3" t="s">
        <v>7903</v>
      </c>
      <c r="C2682" s="3" t="s">
        <v>7904</v>
      </c>
      <c r="D2682" s="4" t="s">
        <v>120</v>
      </c>
      <c r="G2682" t="s">
        <v>18</v>
      </c>
      <c r="H2682" t="str">
        <f t="shared" si="41"/>
        <v xml:space="preserve"> La Molina, , </v>
      </c>
    </row>
    <row r="2683" spans="1:8" ht="15.6" x14ac:dyDescent="0.3">
      <c r="A2683" s="3" t="s">
        <v>7905</v>
      </c>
      <c r="B2683" s="3" t="s">
        <v>7906</v>
      </c>
      <c r="C2683" s="3" t="s">
        <v>7907</v>
      </c>
      <c r="D2683" s="4" t="s">
        <v>103</v>
      </c>
      <c r="G2683" t="s">
        <v>18</v>
      </c>
      <c r="H2683" t="str">
        <f t="shared" si="41"/>
        <v xml:space="preserve"> San Isidro, , </v>
      </c>
    </row>
    <row r="2684" spans="1:8" ht="15.6" x14ac:dyDescent="0.3">
      <c r="A2684" s="3" t="s">
        <v>7908</v>
      </c>
      <c r="B2684" s="3" t="s">
        <v>7909</v>
      </c>
      <c r="C2684" s="3" t="s">
        <v>7910</v>
      </c>
      <c r="D2684" s="4" t="s">
        <v>110</v>
      </c>
      <c r="G2684" t="s">
        <v>18</v>
      </c>
      <c r="H2684" t="str">
        <f t="shared" si="41"/>
        <v xml:space="preserve"> San Borja, , </v>
      </c>
    </row>
    <row r="2685" spans="1:8" ht="15.6" x14ac:dyDescent="0.3">
      <c r="A2685" s="3" t="s">
        <v>7911</v>
      </c>
      <c r="B2685" s="3" t="s">
        <v>7912</v>
      </c>
      <c r="C2685" s="3" t="s">
        <v>7913</v>
      </c>
      <c r="D2685" s="4" t="s">
        <v>102</v>
      </c>
      <c r="G2685" t="s">
        <v>18</v>
      </c>
      <c r="H2685" t="str">
        <f t="shared" si="41"/>
        <v xml:space="preserve"> Miraflores, , </v>
      </c>
    </row>
    <row r="2686" spans="1:8" ht="15.6" x14ac:dyDescent="0.3">
      <c r="A2686" s="3" t="s">
        <v>7914</v>
      </c>
      <c r="B2686" s="3" t="s">
        <v>7915</v>
      </c>
      <c r="C2686" s="3" t="s">
        <v>7916</v>
      </c>
      <c r="D2686" s="4" t="s">
        <v>97</v>
      </c>
      <c r="G2686" t="s">
        <v>18</v>
      </c>
      <c r="H2686" t="str">
        <f t="shared" si="41"/>
        <v xml:space="preserve"> Santiago de Surco, , </v>
      </c>
    </row>
    <row r="2687" spans="1:8" ht="15.6" x14ac:dyDescent="0.3">
      <c r="A2687" s="3" t="s">
        <v>7917</v>
      </c>
      <c r="B2687" s="3" t="s">
        <v>7918</v>
      </c>
      <c r="C2687" s="3" t="s">
        <v>7919</v>
      </c>
      <c r="D2687" s="4" t="s">
        <v>102</v>
      </c>
      <c r="G2687" t="s">
        <v>18</v>
      </c>
      <c r="H2687" t="str">
        <f t="shared" si="41"/>
        <v xml:space="preserve"> Miraflores, , </v>
      </c>
    </row>
    <row r="2688" spans="1:8" ht="15.6" x14ac:dyDescent="0.3">
      <c r="A2688" s="3" t="s">
        <v>7920</v>
      </c>
      <c r="B2688" s="3" t="s">
        <v>7921</v>
      </c>
      <c r="C2688" s="3" t="s">
        <v>7922</v>
      </c>
      <c r="D2688" s="4" t="s">
        <v>102</v>
      </c>
      <c r="E2688" t="s">
        <v>97</v>
      </c>
      <c r="F2688" t="s">
        <v>188</v>
      </c>
      <c r="G2688" t="s">
        <v>18</v>
      </c>
      <c r="H2688" t="str">
        <f t="shared" si="41"/>
        <v xml:space="preserve"> Miraflores,  Santiago de Surco,  Pachacamac</v>
      </c>
    </row>
    <row r="2689" spans="1:8" ht="15.6" x14ac:dyDescent="0.3">
      <c r="A2689" s="3" t="s">
        <v>7923</v>
      </c>
      <c r="B2689" s="3" t="s">
        <v>7924</v>
      </c>
      <c r="C2689" s="3" t="s">
        <v>7925</v>
      </c>
      <c r="D2689" s="4" t="s">
        <v>101</v>
      </c>
      <c r="G2689" t="s">
        <v>18</v>
      </c>
      <c r="H2689" t="str">
        <f t="shared" si="41"/>
        <v xml:space="preserve"> Barranco, , </v>
      </c>
    </row>
    <row r="2690" spans="1:8" ht="15.6" x14ac:dyDescent="0.3">
      <c r="A2690" s="3" t="s">
        <v>7926</v>
      </c>
      <c r="B2690" s="3" t="s">
        <v>7927</v>
      </c>
      <c r="C2690" s="3" t="s">
        <v>7928</v>
      </c>
      <c r="D2690" s="4" t="s">
        <v>120</v>
      </c>
      <c r="E2690" t="s">
        <v>110</v>
      </c>
      <c r="F2690" t="s">
        <v>97</v>
      </c>
      <c r="G2690" t="s">
        <v>18</v>
      </c>
      <c r="H2690" t="str">
        <f t="shared" si="41"/>
        <v xml:space="preserve"> La Molina,  San Borja,  Santiago de Surco</v>
      </c>
    </row>
    <row r="2691" spans="1:8" ht="15.6" x14ac:dyDescent="0.3">
      <c r="A2691" s="3" t="s">
        <v>7929</v>
      </c>
      <c r="B2691" s="3" t="s">
        <v>7930</v>
      </c>
      <c r="C2691" s="3" t="s">
        <v>7931</v>
      </c>
      <c r="D2691" s="4" t="s">
        <v>120</v>
      </c>
      <c r="G2691" t="s">
        <v>18</v>
      </c>
      <c r="H2691" t="str">
        <f t="shared" ref="H2691:H2754" si="42">_xlfn.CONCAT(D2691,", ",E2691,", ",F2691)</f>
        <v xml:space="preserve"> La Molina, , </v>
      </c>
    </row>
    <row r="2692" spans="1:8" ht="15.6" x14ac:dyDescent="0.3">
      <c r="A2692" s="3" t="s">
        <v>7932</v>
      </c>
      <c r="B2692" s="3" t="s">
        <v>7933</v>
      </c>
      <c r="C2692" s="3" t="s">
        <v>7934</v>
      </c>
      <c r="D2692" s="4" t="s">
        <v>101</v>
      </c>
      <c r="E2692" t="s">
        <v>103</v>
      </c>
      <c r="F2692" t="s">
        <v>97</v>
      </c>
      <c r="G2692" t="s">
        <v>18</v>
      </c>
      <c r="H2692" t="str">
        <f t="shared" si="42"/>
        <v xml:space="preserve"> Barranco,  San Isidro,  Santiago de Surco</v>
      </c>
    </row>
    <row r="2693" spans="1:8" ht="15.6" x14ac:dyDescent="0.3">
      <c r="A2693" s="3" t="s">
        <v>7935</v>
      </c>
      <c r="B2693" s="3" t="s">
        <v>7936</v>
      </c>
      <c r="C2693" s="3" t="s">
        <v>7937</v>
      </c>
      <c r="D2693" s="4" t="s">
        <v>110</v>
      </c>
      <c r="G2693" t="s">
        <v>18</v>
      </c>
      <c r="H2693" t="str">
        <f t="shared" si="42"/>
        <v xml:space="preserve"> San Borja, , </v>
      </c>
    </row>
    <row r="2694" spans="1:8" ht="15.6" x14ac:dyDescent="0.3">
      <c r="A2694" s="3" t="s">
        <v>7938</v>
      </c>
      <c r="B2694" s="3" t="s">
        <v>7939</v>
      </c>
      <c r="C2694" s="3" t="s">
        <v>7940</v>
      </c>
      <c r="D2694" s="4" t="s">
        <v>102</v>
      </c>
      <c r="G2694" t="s">
        <v>18</v>
      </c>
      <c r="H2694" t="str">
        <f t="shared" si="42"/>
        <v xml:space="preserve"> Miraflores, , </v>
      </c>
    </row>
    <row r="2695" spans="1:8" ht="15.6" x14ac:dyDescent="0.3">
      <c r="A2695" s="3" t="s">
        <v>7941</v>
      </c>
      <c r="B2695" s="3" t="s">
        <v>7942</v>
      </c>
      <c r="C2695" s="3" t="s">
        <v>7943</v>
      </c>
      <c r="D2695" s="4" t="s">
        <v>120</v>
      </c>
      <c r="E2695" t="s">
        <v>110</v>
      </c>
      <c r="F2695" t="s">
        <v>103</v>
      </c>
      <c r="G2695" t="s">
        <v>18</v>
      </c>
      <c r="H2695" t="str">
        <f t="shared" si="42"/>
        <v xml:space="preserve"> La Molina,  San Borja,  San Isidro</v>
      </c>
    </row>
    <row r="2696" spans="1:8" ht="15.6" x14ac:dyDescent="0.3">
      <c r="A2696" s="3" t="s">
        <v>7944</v>
      </c>
      <c r="B2696" s="3" t="s">
        <v>7945</v>
      </c>
      <c r="C2696" s="3" t="s">
        <v>7946</v>
      </c>
      <c r="D2696" s="4" t="s">
        <v>102</v>
      </c>
      <c r="E2696" t="s">
        <v>110</v>
      </c>
      <c r="F2696" t="s">
        <v>97</v>
      </c>
      <c r="G2696" t="s">
        <v>18</v>
      </c>
      <c r="H2696" t="str">
        <f t="shared" si="42"/>
        <v xml:space="preserve"> Miraflores,  San Borja,  Santiago de Surco</v>
      </c>
    </row>
    <row r="2697" spans="1:8" ht="15.6" x14ac:dyDescent="0.3">
      <c r="A2697" s="3" t="s">
        <v>7947</v>
      </c>
      <c r="B2697" s="3" t="s">
        <v>7948</v>
      </c>
      <c r="C2697" s="3" t="s">
        <v>7949</v>
      </c>
      <c r="D2697" s="4" t="s">
        <v>101</v>
      </c>
      <c r="G2697" t="s">
        <v>18</v>
      </c>
      <c r="H2697" t="str">
        <f t="shared" si="42"/>
        <v xml:space="preserve"> Barranco, , </v>
      </c>
    </row>
    <row r="2698" spans="1:8" ht="15.6" x14ac:dyDescent="0.3">
      <c r="A2698" s="3" t="s">
        <v>7950</v>
      </c>
      <c r="B2698" s="3" t="s">
        <v>7951</v>
      </c>
      <c r="C2698" s="3" t="s">
        <v>7952</v>
      </c>
      <c r="D2698" s="4" t="s">
        <v>11</v>
      </c>
      <c r="G2698" t="s">
        <v>18</v>
      </c>
      <c r="H2698" t="str">
        <f t="shared" si="42"/>
        <v xml:space="preserve"> San Bartolo, , </v>
      </c>
    </row>
    <row r="2699" spans="1:8" ht="15.6" x14ac:dyDescent="0.3">
      <c r="A2699" s="3" t="s">
        <v>7953</v>
      </c>
      <c r="B2699" s="3" t="s">
        <v>7954</v>
      </c>
      <c r="C2699" s="3" t="s">
        <v>7955</v>
      </c>
      <c r="D2699" s="4" t="s">
        <v>102</v>
      </c>
      <c r="G2699" t="s">
        <v>18</v>
      </c>
      <c r="H2699" t="str">
        <f t="shared" si="42"/>
        <v xml:space="preserve"> Miraflores, , </v>
      </c>
    </row>
    <row r="2700" spans="1:8" ht="15.6" x14ac:dyDescent="0.3">
      <c r="A2700" s="3" t="s">
        <v>7956</v>
      </c>
      <c r="B2700" s="3" t="s">
        <v>7957</v>
      </c>
      <c r="C2700" s="3" t="s">
        <v>7958</v>
      </c>
      <c r="D2700" s="4" t="s">
        <v>110</v>
      </c>
      <c r="G2700" t="s">
        <v>18</v>
      </c>
      <c r="H2700" t="str">
        <f t="shared" si="42"/>
        <v xml:space="preserve"> San Borja, , </v>
      </c>
    </row>
    <row r="2701" spans="1:8" ht="15.6" x14ac:dyDescent="0.3">
      <c r="A2701" s="3" t="s">
        <v>7959</v>
      </c>
      <c r="B2701" s="3" t="s">
        <v>7960</v>
      </c>
      <c r="C2701" s="3" t="s">
        <v>7961</v>
      </c>
      <c r="D2701" s="4" t="s">
        <v>102</v>
      </c>
      <c r="E2701" t="s">
        <v>110</v>
      </c>
      <c r="F2701" t="s">
        <v>97</v>
      </c>
      <c r="G2701" t="s">
        <v>18</v>
      </c>
      <c r="H2701" t="str">
        <f t="shared" si="42"/>
        <v xml:space="preserve"> Miraflores,  San Borja,  Santiago de Surco</v>
      </c>
    </row>
    <row r="2702" spans="1:8" ht="15.6" x14ac:dyDescent="0.3">
      <c r="A2702" s="3" t="s">
        <v>7962</v>
      </c>
      <c r="B2702" s="3" t="s">
        <v>7963</v>
      </c>
      <c r="C2702" s="3" t="s">
        <v>7964</v>
      </c>
      <c r="D2702" s="4" t="s">
        <v>97</v>
      </c>
      <c r="G2702" t="s">
        <v>18</v>
      </c>
      <c r="H2702" t="str">
        <f t="shared" si="42"/>
        <v xml:space="preserve"> Santiago de Surco, , </v>
      </c>
    </row>
    <row r="2703" spans="1:8" ht="15.6" x14ac:dyDescent="0.3">
      <c r="A2703" s="3" t="s">
        <v>7965</v>
      </c>
      <c r="B2703" s="3" t="s">
        <v>7966</v>
      </c>
      <c r="C2703" s="3" t="s">
        <v>7967</v>
      </c>
      <c r="D2703" s="4" t="s">
        <v>102</v>
      </c>
      <c r="G2703" t="s">
        <v>18</v>
      </c>
      <c r="H2703" t="str">
        <f t="shared" si="42"/>
        <v xml:space="preserve"> Miraflores, , </v>
      </c>
    </row>
    <row r="2704" spans="1:8" ht="15.6" x14ac:dyDescent="0.3">
      <c r="A2704" s="3" t="s">
        <v>7968</v>
      </c>
      <c r="B2704" s="3" t="s">
        <v>7969</v>
      </c>
      <c r="C2704" s="3" t="s">
        <v>7970</v>
      </c>
      <c r="D2704" s="4" t="s">
        <v>101</v>
      </c>
      <c r="G2704" t="s">
        <v>18</v>
      </c>
      <c r="H2704" t="str">
        <f t="shared" si="42"/>
        <v xml:space="preserve"> Barranco, , </v>
      </c>
    </row>
    <row r="2705" spans="1:8" ht="15.6" x14ac:dyDescent="0.3">
      <c r="A2705" s="3" t="s">
        <v>7971</v>
      </c>
      <c r="B2705" s="3" t="s">
        <v>7972</v>
      </c>
      <c r="C2705" s="3" t="s">
        <v>7973</v>
      </c>
      <c r="D2705" s="4" t="s">
        <v>102</v>
      </c>
      <c r="G2705" t="s">
        <v>18</v>
      </c>
      <c r="H2705" t="str">
        <f t="shared" si="42"/>
        <v xml:space="preserve"> Miraflores, , </v>
      </c>
    </row>
    <row r="2706" spans="1:8" ht="15.6" x14ac:dyDescent="0.3">
      <c r="A2706" s="3" t="s">
        <v>7974</v>
      </c>
      <c r="B2706" s="3" t="s">
        <v>7975</v>
      </c>
      <c r="C2706" s="3" t="s">
        <v>7976</v>
      </c>
      <c r="D2706" s="4" t="s">
        <v>101</v>
      </c>
      <c r="E2706" t="s">
        <v>102</v>
      </c>
      <c r="F2706" t="s">
        <v>110</v>
      </c>
      <c r="G2706" t="s">
        <v>18</v>
      </c>
      <c r="H2706" t="str">
        <f t="shared" si="42"/>
        <v xml:space="preserve"> Barranco,  Miraflores,  San Borja</v>
      </c>
    </row>
    <row r="2707" spans="1:8" ht="15.6" x14ac:dyDescent="0.3">
      <c r="A2707" s="3" t="s">
        <v>7977</v>
      </c>
      <c r="B2707" s="3" t="s">
        <v>7978</v>
      </c>
      <c r="C2707" s="3" t="s">
        <v>7979</v>
      </c>
      <c r="D2707" s="4" t="s">
        <v>110</v>
      </c>
      <c r="G2707" t="s">
        <v>18</v>
      </c>
      <c r="H2707" t="str">
        <f t="shared" si="42"/>
        <v xml:space="preserve"> San Borja, , </v>
      </c>
    </row>
    <row r="2708" spans="1:8" ht="15.6" x14ac:dyDescent="0.3">
      <c r="A2708" s="3" t="s">
        <v>7980</v>
      </c>
      <c r="B2708" s="3" t="s">
        <v>7981</v>
      </c>
      <c r="C2708" s="3" t="s">
        <v>7982</v>
      </c>
      <c r="D2708" s="4" t="s">
        <v>97</v>
      </c>
      <c r="G2708" t="s">
        <v>18</v>
      </c>
      <c r="H2708" t="str">
        <f t="shared" si="42"/>
        <v xml:space="preserve"> Santiago de Surco, , </v>
      </c>
    </row>
    <row r="2709" spans="1:8" ht="15.6" x14ac:dyDescent="0.3">
      <c r="A2709" s="3" t="s">
        <v>7983</v>
      </c>
      <c r="B2709" s="3" t="s">
        <v>7984</v>
      </c>
      <c r="C2709" s="3" t="s">
        <v>7985</v>
      </c>
      <c r="D2709" s="4" t="s">
        <v>97</v>
      </c>
      <c r="G2709" t="s">
        <v>18</v>
      </c>
      <c r="H2709" t="str">
        <f t="shared" si="42"/>
        <v xml:space="preserve"> Santiago de Surco, , </v>
      </c>
    </row>
    <row r="2710" spans="1:8" ht="15.6" x14ac:dyDescent="0.3">
      <c r="A2710" s="3" t="s">
        <v>7986</v>
      </c>
      <c r="B2710" s="3" t="s">
        <v>7987</v>
      </c>
      <c r="C2710" s="3" t="s">
        <v>7988</v>
      </c>
      <c r="D2710" s="4" t="s">
        <v>102</v>
      </c>
      <c r="G2710" t="s">
        <v>18</v>
      </c>
      <c r="H2710" t="str">
        <f t="shared" si="42"/>
        <v xml:space="preserve"> Miraflores, , </v>
      </c>
    </row>
    <row r="2711" spans="1:8" ht="15.6" x14ac:dyDescent="0.3">
      <c r="A2711" s="3" t="s">
        <v>7989</v>
      </c>
      <c r="B2711" s="3" t="s">
        <v>7990</v>
      </c>
      <c r="C2711" s="3" t="s">
        <v>7991</v>
      </c>
      <c r="D2711" s="4" t="s">
        <v>103</v>
      </c>
      <c r="G2711" t="s">
        <v>18</v>
      </c>
      <c r="H2711" t="str">
        <f t="shared" si="42"/>
        <v xml:space="preserve"> San Isidro, , </v>
      </c>
    </row>
    <row r="2712" spans="1:8" ht="15.6" x14ac:dyDescent="0.3">
      <c r="A2712" s="3" t="s">
        <v>7992</v>
      </c>
      <c r="B2712" s="3" t="s">
        <v>7993</v>
      </c>
      <c r="C2712" s="3" t="s">
        <v>7994</v>
      </c>
      <c r="D2712" s="4" t="s">
        <v>103</v>
      </c>
      <c r="E2712" t="s">
        <v>97</v>
      </c>
      <c r="F2712" t="s">
        <v>12</v>
      </c>
      <c r="G2712" t="s">
        <v>18</v>
      </c>
      <c r="H2712" t="str">
        <f t="shared" si="42"/>
        <v xml:space="preserve"> San Isidro,  Santiago de Surco,  Santa María del Mar</v>
      </c>
    </row>
    <row r="2713" spans="1:8" ht="15.6" x14ac:dyDescent="0.3">
      <c r="A2713" s="3" t="s">
        <v>7995</v>
      </c>
      <c r="B2713" s="3" t="s">
        <v>7996</v>
      </c>
      <c r="C2713" s="3" t="s">
        <v>7997</v>
      </c>
      <c r="D2713" s="4" t="s">
        <v>102</v>
      </c>
      <c r="G2713" t="s">
        <v>18</v>
      </c>
      <c r="H2713" t="str">
        <f t="shared" si="42"/>
        <v xml:space="preserve"> Miraflores, , </v>
      </c>
    </row>
    <row r="2714" spans="1:8" ht="15.6" x14ac:dyDescent="0.3">
      <c r="A2714" s="3" t="s">
        <v>7998</v>
      </c>
      <c r="B2714" s="3" t="s">
        <v>7999</v>
      </c>
      <c r="C2714" s="3" t="s">
        <v>8000</v>
      </c>
      <c r="D2714" s="4" t="s">
        <v>101</v>
      </c>
      <c r="E2714" t="s">
        <v>97</v>
      </c>
      <c r="G2714" t="s">
        <v>18</v>
      </c>
      <c r="H2714" t="str">
        <f t="shared" si="42"/>
        <v xml:space="preserve"> Barranco,  Santiago de Surco, </v>
      </c>
    </row>
    <row r="2715" spans="1:8" ht="15.6" x14ac:dyDescent="0.3">
      <c r="A2715" s="3" t="s">
        <v>8001</v>
      </c>
      <c r="B2715" s="3" t="s">
        <v>8002</v>
      </c>
      <c r="C2715" s="3" t="s">
        <v>8003</v>
      </c>
      <c r="D2715" s="4" t="s">
        <v>102</v>
      </c>
      <c r="E2715" t="s">
        <v>103</v>
      </c>
      <c r="F2715" t="s">
        <v>97</v>
      </c>
      <c r="G2715" t="s">
        <v>18</v>
      </c>
      <c r="H2715" t="str">
        <f t="shared" si="42"/>
        <v xml:space="preserve"> Miraflores,  San Isidro,  Santiago de Surco</v>
      </c>
    </row>
    <row r="2716" spans="1:8" ht="15.6" x14ac:dyDescent="0.3">
      <c r="A2716" s="3" t="s">
        <v>8004</v>
      </c>
      <c r="B2716" s="3" t="s">
        <v>8005</v>
      </c>
      <c r="C2716" s="3" t="s">
        <v>8006</v>
      </c>
      <c r="D2716" s="4" t="s">
        <v>97</v>
      </c>
      <c r="G2716" t="s">
        <v>18</v>
      </c>
      <c r="H2716" t="str">
        <f t="shared" si="42"/>
        <v xml:space="preserve"> Santiago de Surco, , </v>
      </c>
    </row>
    <row r="2717" spans="1:8" ht="15.6" x14ac:dyDescent="0.3">
      <c r="A2717" s="3" t="s">
        <v>8007</v>
      </c>
      <c r="B2717" s="3" t="s">
        <v>8008</v>
      </c>
      <c r="C2717" s="3" t="s">
        <v>8009</v>
      </c>
      <c r="D2717" s="4" t="s">
        <v>102</v>
      </c>
      <c r="G2717" t="s">
        <v>18</v>
      </c>
      <c r="H2717" t="str">
        <f t="shared" si="42"/>
        <v xml:space="preserve"> Miraflores, , </v>
      </c>
    </row>
    <row r="2718" spans="1:8" ht="15.6" x14ac:dyDescent="0.3">
      <c r="A2718" s="3" t="s">
        <v>8010</v>
      </c>
      <c r="B2718" s="3" t="s">
        <v>8011</v>
      </c>
      <c r="C2718" s="3" t="s">
        <v>8012</v>
      </c>
      <c r="D2718" s="4" t="s">
        <v>102</v>
      </c>
      <c r="E2718" t="s">
        <v>110</v>
      </c>
      <c r="F2718" t="s">
        <v>97</v>
      </c>
      <c r="G2718" t="s">
        <v>18</v>
      </c>
      <c r="H2718" t="str">
        <f t="shared" si="42"/>
        <v xml:space="preserve"> Miraflores,  San Borja,  Santiago de Surco</v>
      </c>
    </row>
    <row r="2719" spans="1:8" ht="15.6" x14ac:dyDescent="0.3">
      <c r="A2719" s="3" t="s">
        <v>8013</v>
      </c>
      <c r="B2719" s="3" t="s">
        <v>8014</v>
      </c>
      <c r="C2719" s="3" t="s">
        <v>8015</v>
      </c>
      <c r="D2719" s="4" t="s">
        <v>102</v>
      </c>
      <c r="E2719" t="s">
        <v>110</v>
      </c>
      <c r="F2719" t="s">
        <v>103</v>
      </c>
      <c r="G2719" t="s">
        <v>18</v>
      </c>
      <c r="H2719" t="str">
        <f t="shared" si="42"/>
        <v xml:space="preserve"> Miraflores,  San Borja,  San Isidro</v>
      </c>
    </row>
    <row r="2720" spans="1:8" ht="15.6" x14ac:dyDescent="0.3">
      <c r="A2720" s="3" t="s">
        <v>8016</v>
      </c>
      <c r="B2720" s="3" t="s">
        <v>8017</v>
      </c>
      <c r="C2720" s="3" t="s">
        <v>8018</v>
      </c>
      <c r="D2720" s="4" t="s">
        <v>110</v>
      </c>
      <c r="E2720" t="s">
        <v>103</v>
      </c>
      <c r="F2720" t="s">
        <v>97</v>
      </c>
      <c r="G2720" t="s">
        <v>18</v>
      </c>
      <c r="H2720" t="str">
        <f t="shared" si="42"/>
        <v xml:space="preserve"> San Borja,  San Isidro,  Santiago de Surco</v>
      </c>
    </row>
    <row r="2721" spans="1:8" ht="15.6" x14ac:dyDescent="0.3">
      <c r="A2721" s="3" t="s">
        <v>8019</v>
      </c>
      <c r="B2721" s="3" t="s">
        <v>8020</v>
      </c>
      <c r="C2721" s="3" t="s">
        <v>8021</v>
      </c>
      <c r="D2721" s="4" t="s">
        <v>101</v>
      </c>
      <c r="E2721" t="s">
        <v>110</v>
      </c>
      <c r="F2721" t="s">
        <v>97</v>
      </c>
      <c r="G2721" t="s">
        <v>18</v>
      </c>
      <c r="H2721" t="str">
        <f t="shared" si="42"/>
        <v xml:space="preserve"> Barranco,  San Borja,  Santiago de Surco</v>
      </c>
    </row>
    <row r="2722" spans="1:8" ht="15.6" x14ac:dyDescent="0.3">
      <c r="A2722" s="3" t="s">
        <v>8022</v>
      </c>
      <c r="B2722" s="3" t="s">
        <v>8023</v>
      </c>
      <c r="C2722" s="3" t="s">
        <v>8024</v>
      </c>
      <c r="D2722" s="4" t="s">
        <v>102</v>
      </c>
      <c r="E2722" t="s">
        <v>110</v>
      </c>
      <c r="F2722" t="s">
        <v>103</v>
      </c>
      <c r="G2722" t="s">
        <v>18</v>
      </c>
      <c r="H2722" t="str">
        <f t="shared" si="42"/>
        <v xml:space="preserve"> Miraflores,  San Borja,  San Isidro</v>
      </c>
    </row>
    <row r="2723" spans="1:8" ht="15.6" x14ac:dyDescent="0.3">
      <c r="A2723" s="3" t="s">
        <v>8025</v>
      </c>
      <c r="B2723" s="3" t="s">
        <v>8026</v>
      </c>
      <c r="C2723" s="3" t="s">
        <v>8027</v>
      </c>
      <c r="D2723" s="4" t="s">
        <v>102</v>
      </c>
      <c r="E2723" t="s">
        <v>103</v>
      </c>
      <c r="F2723" t="s">
        <v>97</v>
      </c>
      <c r="G2723" t="s">
        <v>18</v>
      </c>
      <c r="H2723" t="str">
        <f t="shared" si="42"/>
        <v xml:space="preserve"> Miraflores,  San Isidro,  Santiago de Surco</v>
      </c>
    </row>
    <row r="2724" spans="1:8" ht="15.6" x14ac:dyDescent="0.3">
      <c r="A2724" s="3" t="s">
        <v>8028</v>
      </c>
      <c r="B2724" s="3" t="s">
        <v>8029</v>
      </c>
      <c r="C2724" s="3" t="s">
        <v>8030</v>
      </c>
      <c r="D2724" s="4" t="s">
        <v>97</v>
      </c>
      <c r="G2724" t="s">
        <v>18</v>
      </c>
      <c r="H2724" t="str">
        <f t="shared" si="42"/>
        <v xml:space="preserve"> Santiago de Surco, , </v>
      </c>
    </row>
    <row r="2725" spans="1:8" ht="15.6" x14ac:dyDescent="0.3">
      <c r="A2725" s="3" t="s">
        <v>8031</v>
      </c>
      <c r="B2725" s="3" t="s">
        <v>8032</v>
      </c>
      <c r="C2725" s="3" t="s">
        <v>8033</v>
      </c>
      <c r="D2725" s="4" t="s">
        <v>102</v>
      </c>
      <c r="E2725" t="s">
        <v>110</v>
      </c>
      <c r="F2725" t="s">
        <v>103</v>
      </c>
      <c r="G2725" t="s">
        <v>18</v>
      </c>
      <c r="H2725" t="str">
        <f t="shared" si="42"/>
        <v xml:space="preserve"> Miraflores,  San Borja,  San Isidro</v>
      </c>
    </row>
    <row r="2726" spans="1:8" ht="15.6" x14ac:dyDescent="0.3">
      <c r="A2726" s="3" t="s">
        <v>8034</v>
      </c>
      <c r="B2726" s="3" t="s">
        <v>8035</v>
      </c>
      <c r="C2726" s="3" t="s">
        <v>8036</v>
      </c>
      <c r="D2726" s="4" t="s">
        <v>300</v>
      </c>
      <c r="E2726" t="s">
        <v>428</v>
      </c>
      <c r="F2726" t="s">
        <v>188</v>
      </c>
      <c r="G2726" t="s">
        <v>18</v>
      </c>
      <c r="H2726" t="str">
        <f t="shared" si="42"/>
        <v xml:space="preserve"> Cieneguilla,  Lurin,  Pachacamac</v>
      </c>
    </row>
    <row r="2727" spans="1:8" ht="15.6" x14ac:dyDescent="0.3">
      <c r="A2727" s="3" t="s">
        <v>8037</v>
      </c>
      <c r="B2727" s="3" t="s">
        <v>8038</v>
      </c>
      <c r="C2727" s="3" t="s">
        <v>8039</v>
      </c>
      <c r="D2727" s="4" t="s">
        <v>110</v>
      </c>
      <c r="G2727" t="s">
        <v>18</v>
      </c>
      <c r="H2727" t="str">
        <f t="shared" si="42"/>
        <v xml:space="preserve"> San Borja, , </v>
      </c>
    </row>
    <row r="2728" spans="1:8" ht="15.6" x14ac:dyDescent="0.3">
      <c r="A2728" s="3" t="s">
        <v>8040</v>
      </c>
      <c r="B2728" s="3" t="s">
        <v>8041</v>
      </c>
      <c r="C2728" s="3" t="s">
        <v>8042</v>
      </c>
      <c r="D2728" s="4" t="s">
        <v>101</v>
      </c>
      <c r="G2728" t="s">
        <v>18</v>
      </c>
      <c r="H2728" t="str">
        <f t="shared" si="42"/>
        <v xml:space="preserve"> Barranco, , </v>
      </c>
    </row>
    <row r="2729" spans="1:8" ht="15.6" x14ac:dyDescent="0.3">
      <c r="A2729" s="3" t="s">
        <v>8043</v>
      </c>
      <c r="B2729" s="3" t="s">
        <v>8044</v>
      </c>
      <c r="C2729" s="3" t="s">
        <v>8045</v>
      </c>
      <c r="D2729" s="4" t="s">
        <v>120</v>
      </c>
      <c r="E2729" t="s">
        <v>103</v>
      </c>
      <c r="F2729" t="s">
        <v>97</v>
      </c>
      <c r="G2729" t="s">
        <v>18</v>
      </c>
      <c r="H2729" t="str">
        <f t="shared" si="42"/>
        <v xml:space="preserve"> La Molina,  San Isidro,  Santiago de Surco</v>
      </c>
    </row>
    <row r="2730" spans="1:8" ht="15.6" x14ac:dyDescent="0.3">
      <c r="A2730" s="3" t="s">
        <v>8046</v>
      </c>
      <c r="B2730" s="3" t="s">
        <v>8047</v>
      </c>
      <c r="C2730" s="3" t="s">
        <v>8048</v>
      </c>
      <c r="D2730" s="4" t="s">
        <v>110</v>
      </c>
      <c r="E2730" t="s">
        <v>103</v>
      </c>
      <c r="F2730" t="s">
        <v>97</v>
      </c>
      <c r="G2730" t="s">
        <v>18</v>
      </c>
      <c r="H2730" t="str">
        <f t="shared" si="42"/>
        <v xml:space="preserve"> San Borja,  San Isidro,  Santiago de Surco</v>
      </c>
    </row>
    <row r="2731" spans="1:8" ht="15.6" x14ac:dyDescent="0.3">
      <c r="A2731" s="3" t="s">
        <v>8049</v>
      </c>
      <c r="B2731" s="3" t="s">
        <v>8050</v>
      </c>
      <c r="C2731" s="3" t="s">
        <v>8051</v>
      </c>
      <c r="D2731" s="4" t="s">
        <v>101</v>
      </c>
      <c r="E2731" t="s">
        <v>102</v>
      </c>
      <c r="F2731" t="s">
        <v>97</v>
      </c>
      <c r="G2731" t="s">
        <v>18</v>
      </c>
      <c r="H2731" t="str">
        <f t="shared" si="42"/>
        <v xml:space="preserve"> Barranco,  Miraflores,  Santiago de Surco</v>
      </c>
    </row>
    <row r="2732" spans="1:8" ht="15.6" x14ac:dyDescent="0.3">
      <c r="A2732" s="3" t="s">
        <v>8052</v>
      </c>
      <c r="B2732" s="3" t="s">
        <v>8053</v>
      </c>
      <c r="C2732" s="3" t="s">
        <v>8054</v>
      </c>
      <c r="D2732" s="4" t="s">
        <v>428</v>
      </c>
      <c r="E2732" t="s">
        <v>13</v>
      </c>
      <c r="F2732" t="s">
        <v>14</v>
      </c>
      <c r="G2732" t="s">
        <v>18</v>
      </c>
      <c r="H2732" t="str">
        <f t="shared" si="42"/>
        <v xml:space="preserve"> Lurin,  Asia,  Chilca</v>
      </c>
    </row>
    <row r="2733" spans="1:8" ht="15.6" x14ac:dyDescent="0.3">
      <c r="A2733" s="3" t="s">
        <v>8055</v>
      </c>
      <c r="B2733" s="3" t="s">
        <v>8056</v>
      </c>
      <c r="C2733" s="3" t="s">
        <v>8057</v>
      </c>
      <c r="D2733" s="4" t="s">
        <v>103</v>
      </c>
      <c r="E2733" t="s">
        <v>97</v>
      </c>
      <c r="F2733" t="s">
        <v>11</v>
      </c>
      <c r="G2733" t="s">
        <v>18</v>
      </c>
      <c r="H2733" t="str">
        <f t="shared" si="42"/>
        <v xml:space="preserve"> San Isidro,  Santiago de Surco,  San Bartolo</v>
      </c>
    </row>
    <row r="2734" spans="1:8" ht="15.6" x14ac:dyDescent="0.3">
      <c r="A2734" s="3" t="s">
        <v>8058</v>
      </c>
      <c r="B2734" s="3" t="s">
        <v>8059</v>
      </c>
      <c r="C2734" s="3" t="s">
        <v>8060</v>
      </c>
      <c r="D2734" s="4" t="s">
        <v>102</v>
      </c>
      <c r="E2734" t="s">
        <v>110</v>
      </c>
      <c r="F2734" t="s">
        <v>97</v>
      </c>
      <c r="G2734" t="s">
        <v>18</v>
      </c>
      <c r="H2734" t="str">
        <f t="shared" si="42"/>
        <v xml:space="preserve"> Miraflores,  San Borja,  Santiago de Surco</v>
      </c>
    </row>
    <row r="2735" spans="1:8" ht="15.6" x14ac:dyDescent="0.3">
      <c r="A2735" s="3" t="s">
        <v>8061</v>
      </c>
      <c r="B2735" s="3" t="s">
        <v>8062</v>
      </c>
      <c r="C2735" s="3" t="s">
        <v>8063</v>
      </c>
      <c r="D2735" s="4" t="s">
        <v>101</v>
      </c>
      <c r="E2735" t="s">
        <v>110</v>
      </c>
      <c r="F2735" t="s">
        <v>103</v>
      </c>
      <c r="G2735" t="s">
        <v>18</v>
      </c>
      <c r="H2735" t="str">
        <f t="shared" si="42"/>
        <v xml:space="preserve"> Barranco,  San Borja,  San Isidro</v>
      </c>
    </row>
    <row r="2736" spans="1:8" ht="15.6" x14ac:dyDescent="0.3">
      <c r="A2736" s="3" t="s">
        <v>8064</v>
      </c>
      <c r="B2736" s="3" t="s">
        <v>8065</v>
      </c>
      <c r="C2736" s="3" t="s">
        <v>8066</v>
      </c>
      <c r="D2736" s="4" t="s">
        <v>102</v>
      </c>
      <c r="G2736" t="s">
        <v>18</v>
      </c>
      <c r="H2736" t="str">
        <f t="shared" si="42"/>
        <v xml:space="preserve"> Miraflores, , </v>
      </c>
    </row>
    <row r="2737" spans="1:8" ht="15.6" x14ac:dyDescent="0.3">
      <c r="A2737" s="3" t="s">
        <v>8067</v>
      </c>
      <c r="B2737" s="3" t="s">
        <v>8068</v>
      </c>
      <c r="C2737" s="3" t="s">
        <v>8069</v>
      </c>
      <c r="D2737" s="4" t="s">
        <v>102</v>
      </c>
      <c r="G2737" t="s">
        <v>18</v>
      </c>
      <c r="H2737" t="str">
        <f t="shared" si="42"/>
        <v xml:space="preserve"> Miraflores, , </v>
      </c>
    </row>
    <row r="2738" spans="1:8" ht="15.6" x14ac:dyDescent="0.3">
      <c r="A2738" s="3" t="s">
        <v>8070</v>
      </c>
      <c r="B2738" s="3" t="s">
        <v>8071</v>
      </c>
      <c r="C2738" s="3" t="s">
        <v>8072</v>
      </c>
      <c r="D2738" s="4" t="s">
        <v>101</v>
      </c>
      <c r="E2738" t="s">
        <v>102</v>
      </c>
      <c r="F2738" t="s">
        <v>103</v>
      </c>
      <c r="G2738" t="s">
        <v>18</v>
      </c>
      <c r="H2738" t="str">
        <f t="shared" si="42"/>
        <v xml:space="preserve"> Barranco,  Miraflores,  San Isidro</v>
      </c>
    </row>
    <row r="2739" spans="1:8" ht="15.6" x14ac:dyDescent="0.3">
      <c r="A2739" s="3" t="s">
        <v>8073</v>
      </c>
      <c r="B2739" s="3" t="s">
        <v>8074</v>
      </c>
      <c r="C2739" s="3" t="s">
        <v>8075</v>
      </c>
      <c r="D2739" s="4" t="s">
        <v>102</v>
      </c>
      <c r="G2739" t="s">
        <v>18</v>
      </c>
      <c r="H2739" t="str">
        <f t="shared" si="42"/>
        <v xml:space="preserve"> Miraflores, , </v>
      </c>
    </row>
    <row r="2740" spans="1:8" ht="15.6" x14ac:dyDescent="0.3">
      <c r="A2740" s="3" t="s">
        <v>8076</v>
      </c>
      <c r="B2740" s="3" t="s">
        <v>8077</v>
      </c>
      <c r="C2740" s="3" t="s">
        <v>8078</v>
      </c>
      <c r="D2740" s="4" t="s">
        <v>102</v>
      </c>
      <c r="G2740" t="s">
        <v>18</v>
      </c>
      <c r="H2740" t="str">
        <f t="shared" si="42"/>
        <v xml:space="preserve"> Miraflores, , </v>
      </c>
    </row>
    <row r="2741" spans="1:8" ht="15.6" x14ac:dyDescent="0.3">
      <c r="A2741" s="3" t="s">
        <v>8079</v>
      </c>
      <c r="B2741" s="3" t="s">
        <v>8080</v>
      </c>
      <c r="C2741" s="3" t="s">
        <v>8081</v>
      </c>
      <c r="D2741" s="4" t="s">
        <v>101</v>
      </c>
      <c r="G2741" t="s">
        <v>18</v>
      </c>
      <c r="H2741" t="str">
        <f t="shared" si="42"/>
        <v xml:space="preserve"> Barranco, , </v>
      </c>
    </row>
    <row r="2742" spans="1:8" ht="15.6" x14ac:dyDescent="0.3">
      <c r="A2742" s="3" t="s">
        <v>8082</v>
      </c>
      <c r="B2742" s="3" t="s">
        <v>8083</v>
      </c>
      <c r="C2742" s="3" t="s">
        <v>8084</v>
      </c>
      <c r="D2742" s="4" t="s">
        <v>103</v>
      </c>
      <c r="G2742" t="s">
        <v>18</v>
      </c>
      <c r="H2742" t="str">
        <f t="shared" si="42"/>
        <v xml:space="preserve"> San Isidro, , </v>
      </c>
    </row>
    <row r="2743" spans="1:8" ht="15.6" x14ac:dyDescent="0.3">
      <c r="A2743" s="3" t="s">
        <v>8085</v>
      </c>
      <c r="B2743" s="3" t="s">
        <v>8086</v>
      </c>
      <c r="C2743" s="3" t="s">
        <v>8087</v>
      </c>
      <c r="D2743" s="4" t="s">
        <v>101</v>
      </c>
      <c r="E2743" t="s">
        <v>102</v>
      </c>
      <c r="F2743" t="s">
        <v>97</v>
      </c>
      <c r="G2743" t="s">
        <v>18</v>
      </c>
      <c r="H2743" t="str">
        <f t="shared" si="42"/>
        <v xml:space="preserve"> Barranco,  Miraflores,  Santiago de Surco</v>
      </c>
    </row>
    <row r="2744" spans="1:8" ht="15.6" x14ac:dyDescent="0.3">
      <c r="A2744" s="3" t="s">
        <v>8088</v>
      </c>
      <c r="B2744" s="3" t="s">
        <v>8089</v>
      </c>
      <c r="C2744" s="3" t="s">
        <v>8090</v>
      </c>
      <c r="D2744" s="4" t="s">
        <v>97</v>
      </c>
      <c r="G2744" t="s">
        <v>18</v>
      </c>
      <c r="H2744" t="str">
        <f t="shared" si="42"/>
        <v xml:space="preserve"> Santiago de Surco, , </v>
      </c>
    </row>
    <row r="2745" spans="1:8" ht="15.6" x14ac:dyDescent="0.3">
      <c r="A2745" s="3" t="s">
        <v>8091</v>
      </c>
      <c r="B2745" s="3" t="s">
        <v>8092</v>
      </c>
      <c r="C2745" s="3" t="s">
        <v>8093</v>
      </c>
      <c r="D2745" s="4" t="s">
        <v>101</v>
      </c>
      <c r="E2745" t="s">
        <v>103</v>
      </c>
      <c r="F2745" t="s">
        <v>97</v>
      </c>
      <c r="G2745" t="s">
        <v>18</v>
      </c>
      <c r="H2745" t="str">
        <f t="shared" si="42"/>
        <v xml:space="preserve"> Barranco,  San Isidro,  Santiago de Surco</v>
      </c>
    </row>
    <row r="2746" spans="1:8" ht="15.6" x14ac:dyDescent="0.3">
      <c r="A2746" s="3" t="s">
        <v>8094</v>
      </c>
      <c r="B2746" s="3" t="s">
        <v>8095</v>
      </c>
      <c r="C2746" s="3" t="s">
        <v>8096</v>
      </c>
      <c r="D2746" s="4" t="s">
        <v>102</v>
      </c>
      <c r="E2746" t="s">
        <v>110</v>
      </c>
      <c r="F2746" t="s">
        <v>97</v>
      </c>
      <c r="G2746" t="s">
        <v>18</v>
      </c>
      <c r="H2746" t="str">
        <f t="shared" si="42"/>
        <v xml:space="preserve"> Miraflores,  San Borja,  Santiago de Surco</v>
      </c>
    </row>
    <row r="2747" spans="1:8" ht="15.6" x14ac:dyDescent="0.3">
      <c r="A2747" s="3" t="s">
        <v>8097</v>
      </c>
      <c r="B2747" s="3" t="s">
        <v>8098</v>
      </c>
      <c r="C2747" s="3" t="s">
        <v>8099</v>
      </c>
      <c r="D2747" s="4" t="s">
        <v>97</v>
      </c>
      <c r="G2747" t="s">
        <v>18</v>
      </c>
      <c r="H2747" t="str">
        <f t="shared" si="42"/>
        <v xml:space="preserve"> Santiago de Surco, , </v>
      </c>
    </row>
    <row r="2748" spans="1:8" ht="15.6" x14ac:dyDescent="0.3">
      <c r="A2748" s="3" t="s">
        <v>8100</v>
      </c>
      <c r="B2748" s="3" t="s">
        <v>8101</v>
      </c>
      <c r="C2748" s="3" t="s">
        <v>8102</v>
      </c>
      <c r="D2748" s="4" t="s">
        <v>102</v>
      </c>
      <c r="E2748" t="s">
        <v>110</v>
      </c>
      <c r="F2748" t="s">
        <v>103</v>
      </c>
      <c r="G2748" t="s">
        <v>18</v>
      </c>
      <c r="H2748" t="str">
        <f t="shared" si="42"/>
        <v xml:space="preserve"> Miraflores,  San Borja,  San Isidro</v>
      </c>
    </row>
    <row r="2749" spans="1:8" ht="15.6" x14ac:dyDescent="0.3">
      <c r="A2749" s="3" t="s">
        <v>8103</v>
      </c>
      <c r="B2749" s="3" t="s">
        <v>8104</v>
      </c>
      <c r="C2749" s="3" t="s">
        <v>8105</v>
      </c>
      <c r="D2749" s="4" t="s">
        <v>428</v>
      </c>
      <c r="E2749" t="s">
        <v>13</v>
      </c>
      <c r="F2749" t="s">
        <v>15</v>
      </c>
      <c r="G2749" t="s">
        <v>18</v>
      </c>
      <c r="H2749" t="str">
        <f t="shared" si="42"/>
        <v xml:space="preserve"> Lurin,  Asia,  Mala</v>
      </c>
    </row>
    <row r="2750" spans="1:8" ht="15.6" x14ac:dyDescent="0.3">
      <c r="A2750" s="3" t="s">
        <v>8106</v>
      </c>
      <c r="B2750" s="3" t="s">
        <v>8107</v>
      </c>
      <c r="C2750" s="3" t="s">
        <v>8108</v>
      </c>
      <c r="D2750" s="4" t="s">
        <v>101</v>
      </c>
      <c r="E2750" t="s">
        <v>110</v>
      </c>
      <c r="F2750" t="s">
        <v>97</v>
      </c>
      <c r="G2750" t="s">
        <v>18</v>
      </c>
      <c r="H2750" t="str">
        <f t="shared" si="42"/>
        <v xml:space="preserve"> Barranco,  San Borja,  Santiago de Surco</v>
      </c>
    </row>
    <row r="2751" spans="1:8" ht="15.6" x14ac:dyDescent="0.3">
      <c r="A2751" s="3" t="s">
        <v>8109</v>
      </c>
      <c r="B2751" s="3" t="s">
        <v>8110</v>
      </c>
      <c r="C2751" s="3" t="s">
        <v>8111</v>
      </c>
      <c r="D2751" s="4" t="s">
        <v>97</v>
      </c>
      <c r="E2751" t="s">
        <v>16</v>
      </c>
      <c r="G2751" t="s">
        <v>18</v>
      </c>
      <c r="H2751" t="str">
        <f t="shared" si="42"/>
        <v xml:space="preserve"> Santiago de Surco,  San Antonio, </v>
      </c>
    </row>
    <row r="2752" spans="1:8" ht="15.6" x14ac:dyDescent="0.3">
      <c r="A2752" s="3" t="s">
        <v>8112</v>
      </c>
      <c r="B2752" s="3" t="s">
        <v>8113</v>
      </c>
      <c r="C2752" s="3" t="s">
        <v>8114</v>
      </c>
      <c r="D2752" s="4" t="s">
        <v>103</v>
      </c>
      <c r="G2752" t="s">
        <v>18</v>
      </c>
      <c r="H2752" t="str">
        <f t="shared" si="42"/>
        <v xml:space="preserve"> San Isidro, , </v>
      </c>
    </row>
    <row r="2753" spans="1:8" ht="15.6" x14ac:dyDescent="0.3">
      <c r="A2753" s="3" t="s">
        <v>8115</v>
      </c>
      <c r="B2753" s="3" t="s">
        <v>8116</v>
      </c>
      <c r="C2753" s="3" t="s">
        <v>8117</v>
      </c>
      <c r="D2753" s="4" t="s">
        <v>102</v>
      </c>
      <c r="E2753" t="s">
        <v>110</v>
      </c>
      <c r="F2753" t="s">
        <v>103</v>
      </c>
      <c r="G2753" t="s">
        <v>18</v>
      </c>
      <c r="H2753" t="str">
        <f t="shared" si="42"/>
        <v xml:space="preserve"> Miraflores,  San Borja,  San Isidro</v>
      </c>
    </row>
    <row r="2754" spans="1:8" ht="15.6" x14ac:dyDescent="0.3">
      <c r="A2754" s="3" t="s">
        <v>8118</v>
      </c>
      <c r="B2754" s="3" t="s">
        <v>8119</v>
      </c>
      <c r="C2754" s="3" t="s">
        <v>8120</v>
      </c>
      <c r="D2754" s="4" t="s">
        <v>97</v>
      </c>
      <c r="G2754" t="s">
        <v>18</v>
      </c>
      <c r="H2754" t="str">
        <f t="shared" si="42"/>
        <v xml:space="preserve"> Santiago de Surco, , </v>
      </c>
    </row>
    <row r="2755" spans="1:8" ht="15.6" x14ac:dyDescent="0.3">
      <c r="A2755" s="3" t="s">
        <v>8121</v>
      </c>
      <c r="B2755" s="3" t="s">
        <v>8122</v>
      </c>
      <c r="C2755" s="3" t="s">
        <v>8123</v>
      </c>
      <c r="D2755" s="4" t="s">
        <v>97</v>
      </c>
      <c r="G2755" t="s">
        <v>18</v>
      </c>
      <c r="H2755" t="str">
        <f t="shared" ref="H2755:H2818" si="43">_xlfn.CONCAT(D2755,", ",E2755,", ",F2755)</f>
        <v xml:space="preserve"> Santiago de Surco, , </v>
      </c>
    </row>
    <row r="2756" spans="1:8" ht="15.6" x14ac:dyDescent="0.3">
      <c r="A2756" s="3" t="s">
        <v>8124</v>
      </c>
      <c r="B2756" s="3" t="s">
        <v>8125</v>
      </c>
      <c r="C2756" s="3" t="s">
        <v>8126</v>
      </c>
      <c r="D2756" s="4" t="s">
        <v>120</v>
      </c>
      <c r="G2756" t="s">
        <v>18</v>
      </c>
      <c r="H2756" t="str">
        <f t="shared" si="43"/>
        <v xml:space="preserve"> La Molina, , </v>
      </c>
    </row>
    <row r="2757" spans="1:8" ht="15.6" x14ac:dyDescent="0.3">
      <c r="A2757" s="3" t="s">
        <v>8127</v>
      </c>
      <c r="B2757" s="3" t="s">
        <v>8128</v>
      </c>
      <c r="C2757" s="3" t="s">
        <v>8129</v>
      </c>
      <c r="D2757" s="4" t="s">
        <v>102</v>
      </c>
      <c r="E2757" t="s">
        <v>110</v>
      </c>
      <c r="F2757" t="s">
        <v>103</v>
      </c>
      <c r="G2757" t="s">
        <v>18</v>
      </c>
      <c r="H2757" t="str">
        <f t="shared" si="43"/>
        <v xml:space="preserve"> Miraflores,  San Borja,  San Isidro</v>
      </c>
    </row>
    <row r="2758" spans="1:8" ht="15.6" x14ac:dyDescent="0.3">
      <c r="A2758" s="3" t="s">
        <v>8130</v>
      </c>
      <c r="B2758" s="3" t="s">
        <v>8131</v>
      </c>
      <c r="C2758" s="3" t="s">
        <v>8132</v>
      </c>
      <c r="D2758" s="4" t="s">
        <v>102</v>
      </c>
      <c r="G2758" t="s">
        <v>18</v>
      </c>
      <c r="H2758" t="str">
        <f t="shared" si="43"/>
        <v xml:space="preserve"> Miraflores, , </v>
      </c>
    </row>
    <row r="2759" spans="1:8" ht="15.6" x14ac:dyDescent="0.3">
      <c r="A2759" s="3" t="s">
        <v>8133</v>
      </c>
      <c r="B2759" s="3" t="s">
        <v>8134</v>
      </c>
      <c r="C2759" s="3" t="s">
        <v>8135</v>
      </c>
      <c r="D2759" s="4" t="s">
        <v>97</v>
      </c>
      <c r="G2759" t="s">
        <v>18</v>
      </c>
      <c r="H2759" t="str">
        <f t="shared" si="43"/>
        <v xml:space="preserve"> Santiago de Surco, , </v>
      </c>
    </row>
    <row r="2760" spans="1:8" ht="15.6" x14ac:dyDescent="0.3">
      <c r="A2760" s="3" t="s">
        <v>8136</v>
      </c>
      <c r="B2760" s="3" t="s">
        <v>8137</v>
      </c>
      <c r="C2760" s="3" t="s">
        <v>8138</v>
      </c>
      <c r="D2760" s="4" t="s">
        <v>103</v>
      </c>
      <c r="G2760" t="s">
        <v>18</v>
      </c>
      <c r="H2760" t="str">
        <f t="shared" si="43"/>
        <v xml:space="preserve"> San Isidro, , </v>
      </c>
    </row>
    <row r="2761" spans="1:8" ht="15.6" x14ac:dyDescent="0.3">
      <c r="A2761" s="3" t="s">
        <v>8139</v>
      </c>
      <c r="B2761" s="3" t="s">
        <v>8140</v>
      </c>
      <c r="C2761" s="3" t="s">
        <v>8141</v>
      </c>
      <c r="D2761" s="4" t="s">
        <v>102</v>
      </c>
      <c r="G2761" t="s">
        <v>18</v>
      </c>
      <c r="H2761" t="str">
        <f t="shared" si="43"/>
        <v xml:space="preserve"> Miraflores, , </v>
      </c>
    </row>
    <row r="2762" spans="1:8" ht="15.6" x14ac:dyDescent="0.3">
      <c r="A2762" s="3" t="s">
        <v>8142</v>
      </c>
      <c r="B2762" s="3" t="s">
        <v>8143</v>
      </c>
      <c r="C2762" s="3" t="s">
        <v>8144</v>
      </c>
      <c r="D2762" s="4" t="s">
        <v>120</v>
      </c>
      <c r="E2762" t="s">
        <v>110</v>
      </c>
      <c r="F2762" t="s">
        <v>97</v>
      </c>
      <c r="G2762" t="s">
        <v>18</v>
      </c>
      <c r="H2762" t="str">
        <f t="shared" si="43"/>
        <v xml:space="preserve"> La Molina,  San Borja,  Santiago de Surco</v>
      </c>
    </row>
    <row r="2763" spans="1:8" ht="15.6" x14ac:dyDescent="0.3">
      <c r="A2763" s="3" t="s">
        <v>8145</v>
      </c>
      <c r="B2763" s="3" t="s">
        <v>8146</v>
      </c>
      <c r="C2763" s="3" t="s">
        <v>8147</v>
      </c>
      <c r="D2763" s="4" t="s">
        <v>428</v>
      </c>
      <c r="G2763" t="s">
        <v>18</v>
      </c>
      <c r="H2763" t="str">
        <f t="shared" si="43"/>
        <v xml:space="preserve"> Lurin, , </v>
      </c>
    </row>
    <row r="2764" spans="1:8" ht="15.6" x14ac:dyDescent="0.3">
      <c r="A2764" s="3" t="s">
        <v>8148</v>
      </c>
      <c r="B2764" s="3" t="s">
        <v>8149</v>
      </c>
      <c r="C2764" s="3" t="s">
        <v>8150</v>
      </c>
      <c r="D2764" s="4" t="s">
        <v>102</v>
      </c>
      <c r="E2764" t="s">
        <v>103</v>
      </c>
      <c r="F2764" t="s">
        <v>97</v>
      </c>
      <c r="G2764" t="s">
        <v>18</v>
      </c>
      <c r="H2764" t="str">
        <f t="shared" si="43"/>
        <v xml:space="preserve"> Miraflores,  San Isidro,  Santiago de Surco</v>
      </c>
    </row>
    <row r="2765" spans="1:8" ht="15.6" x14ac:dyDescent="0.3">
      <c r="A2765" s="3" t="s">
        <v>8151</v>
      </c>
      <c r="B2765" s="3" t="s">
        <v>8152</v>
      </c>
      <c r="C2765" s="3" t="s">
        <v>8153</v>
      </c>
      <c r="D2765" s="4" t="s">
        <v>120</v>
      </c>
      <c r="G2765" t="s">
        <v>18</v>
      </c>
      <c r="H2765" t="str">
        <f t="shared" si="43"/>
        <v xml:space="preserve"> La Molina, , </v>
      </c>
    </row>
    <row r="2766" spans="1:8" ht="15.6" x14ac:dyDescent="0.3">
      <c r="A2766" s="3" t="s">
        <v>8154</v>
      </c>
      <c r="B2766" s="3" t="s">
        <v>8155</v>
      </c>
      <c r="C2766" s="3" t="s">
        <v>8156</v>
      </c>
      <c r="D2766" s="4" t="s">
        <v>97</v>
      </c>
      <c r="G2766" t="s">
        <v>18</v>
      </c>
      <c r="H2766" t="str">
        <f t="shared" si="43"/>
        <v xml:space="preserve"> Santiago de Surco, , </v>
      </c>
    </row>
    <row r="2767" spans="1:8" ht="15.6" x14ac:dyDescent="0.3">
      <c r="A2767" s="3" t="s">
        <v>8157</v>
      </c>
      <c r="B2767" s="3" t="s">
        <v>8158</v>
      </c>
      <c r="C2767" s="3" t="s">
        <v>8159</v>
      </c>
      <c r="D2767" s="4" t="s">
        <v>102</v>
      </c>
      <c r="E2767" t="s">
        <v>103</v>
      </c>
      <c r="G2767" t="s">
        <v>18</v>
      </c>
      <c r="H2767" t="str">
        <f t="shared" si="43"/>
        <v xml:space="preserve"> Miraflores,  San Isidro, </v>
      </c>
    </row>
    <row r="2768" spans="1:8" ht="15.6" x14ac:dyDescent="0.3">
      <c r="A2768" s="3" t="s">
        <v>8160</v>
      </c>
      <c r="B2768" s="3" t="s">
        <v>8161</v>
      </c>
      <c r="C2768" s="3" t="s">
        <v>8162</v>
      </c>
      <c r="D2768" s="4" t="s">
        <v>101</v>
      </c>
      <c r="E2768" t="s">
        <v>102</v>
      </c>
      <c r="F2768" t="s">
        <v>103</v>
      </c>
      <c r="G2768" t="s">
        <v>18</v>
      </c>
      <c r="H2768" t="str">
        <f t="shared" si="43"/>
        <v xml:space="preserve"> Barranco,  Miraflores,  San Isidro</v>
      </c>
    </row>
    <row r="2769" spans="1:8" ht="15.6" x14ac:dyDescent="0.3">
      <c r="A2769" s="3" t="s">
        <v>8163</v>
      </c>
      <c r="B2769" s="3" t="s">
        <v>8164</v>
      </c>
      <c r="C2769" s="3" t="s">
        <v>8165</v>
      </c>
      <c r="D2769" s="4" t="s">
        <v>110</v>
      </c>
      <c r="E2769" t="s">
        <v>97</v>
      </c>
      <c r="F2769" t="s">
        <v>428</v>
      </c>
      <c r="G2769" t="s">
        <v>18</v>
      </c>
      <c r="H2769" t="str">
        <f t="shared" si="43"/>
        <v xml:space="preserve"> San Borja,  Santiago de Surco,  Lurin</v>
      </c>
    </row>
    <row r="2770" spans="1:8" ht="15.6" x14ac:dyDescent="0.3">
      <c r="A2770" s="3" t="s">
        <v>8166</v>
      </c>
      <c r="B2770" s="3" t="s">
        <v>8167</v>
      </c>
      <c r="C2770" s="3" t="s">
        <v>8168</v>
      </c>
      <c r="D2770" s="4" t="s">
        <v>120</v>
      </c>
      <c r="G2770" t="s">
        <v>18</v>
      </c>
      <c r="H2770" t="str">
        <f t="shared" si="43"/>
        <v xml:space="preserve"> La Molina, , </v>
      </c>
    </row>
    <row r="2771" spans="1:8" ht="15.6" x14ac:dyDescent="0.3">
      <c r="A2771" s="3" t="s">
        <v>8169</v>
      </c>
      <c r="B2771" s="3" t="s">
        <v>8170</v>
      </c>
      <c r="C2771" s="3" t="s">
        <v>8171</v>
      </c>
      <c r="D2771" s="4" t="s">
        <v>97</v>
      </c>
      <c r="G2771" t="s">
        <v>18</v>
      </c>
      <c r="H2771" t="str">
        <f t="shared" si="43"/>
        <v xml:space="preserve"> Santiago de Surco, , </v>
      </c>
    </row>
    <row r="2772" spans="1:8" ht="15.6" x14ac:dyDescent="0.3">
      <c r="A2772" s="3" t="s">
        <v>4479</v>
      </c>
      <c r="B2772" s="3" t="s">
        <v>8172</v>
      </c>
      <c r="C2772" s="3" t="s">
        <v>8173</v>
      </c>
      <c r="D2772" s="4" t="s">
        <v>101</v>
      </c>
      <c r="E2772" t="s">
        <v>110</v>
      </c>
      <c r="F2772" t="s">
        <v>97</v>
      </c>
      <c r="G2772" t="s">
        <v>18</v>
      </c>
      <c r="H2772" t="str">
        <f t="shared" si="43"/>
        <v xml:space="preserve"> Barranco,  San Borja,  Santiago de Surco</v>
      </c>
    </row>
    <row r="2773" spans="1:8" ht="15.6" x14ac:dyDescent="0.3">
      <c r="A2773" s="3" t="s">
        <v>8174</v>
      </c>
      <c r="B2773" s="3" t="s">
        <v>8175</v>
      </c>
      <c r="C2773" s="3" t="s">
        <v>8176</v>
      </c>
      <c r="D2773" s="4" t="s">
        <v>97</v>
      </c>
      <c r="G2773" t="s">
        <v>18</v>
      </c>
      <c r="H2773" t="str">
        <f t="shared" si="43"/>
        <v xml:space="preserve"> Santiago de Surco, , </v>
      </c>
    </row>
    <row r="2774" spans="1:8" ht="15.6" x14ac:dyDescent="0.3">
      <c r="A2774" s="3" t="s">
        <v>8177</v>
      </c>
      <c r="B2774" s="3" t="s">
        <v>8178</v>
      </c>
      <c r="C2774" s="3" t="s">
        <v>8179</v>
      </c>
      <c r="D2774" s="4" t="s">
        <v>102</v>
      </c>
      <c r="G2774" t="s">
        <v>18</v>
      </c>
      <c r="H2774" t="str">
        <f t="shared" si="43"/>
        <v xml:space="preserve"> Miraflores, , </v>
      </c>
    </row>
    <row r="2775" spans="1:8" ht="15.6" x14ac:dyDescent="0.3">
      <c r="A2775" s="3" t="s">
        <v>8180</v>
      </c>
      <c r="B2775" s="3" t="s">
        <v>8181</v>
      </c>
      <c r="C2775" s="3" t="s">
        <v>8182</v>
      </c>
      <c r="D2775" s="4" t="s">
        <v>110</v>
      </c>
      <c r="G2775" t="s">
        <v>18</v>
      </c>
      <c r="H2775" t="str">
        <f t="shared" si="43"/>
        <v xml:space="preserve"> San Borja, , </v>
      </c>
    </row>
    <row r="2776" spans="1:8" ht="15.6" x14ac:dyDescent="0.3">
      <c r="A2776" s="3" t="s">
        <v>8183</v>
      </c>
      <c r="B2776" s="3" t="s">
        <v>8184</v>
      </c>
      <c r="C2776" s="3" t="s">
        <v>8185</v>
      </c>
      <c r="D2776" s="4" t="s">
        <v>97</v>
      </c>
      <c r="G2776" t="s">
        <v>18</v>
      </c>
      <c r="H2776" t="str">
        <f t="shared" si="43"/>
        <v xml:space="preserve"> Santiago de Surco, , </v>
      </c>
    </row>
    <row r="2777" spans="1:8" ht="15.6" x14ac:dyDescent="0.3">
      <c r="A2777" s="3" t="s">
        <v>8186</v>
      </c>
      <c r="B2777" s="3" t="s">
        <v>8187</v>
      </c>
      <c r="C2777" s="3" t="s">
        <v>8188</v>
      </c>
      <c r="D2777" s="4" t="s">
        <v>97</v>
      </c>
      <c r="G2777" t="s">
        <v>18</v>
      </c>
      <c r="H2777" t="str">
        <f t="shared" si="43"/>
        <v xml:space="preserve"> Santiago de Surco, , </v>
      </c>
    </row>
    <row r="2778" spans="1:8" ht="15.6" x14ac:dyDescent="0.3">
      <c r="A2778" s="3" t="s">
        <v>8189</v>
      </c>
      <c r="B2778" s="3" t="s">
        <v>8190</v>
      </c>
      <c r="C2778" s="3" t="s">
        <v>6859</v>
      </c>
      <c r="D2778" s="4" t="s">
        <v>110</v>
      </c>
      <c r="G2778" t="s">
        <v>18</v>
      </c>
      <c r="H2778" t="str">
        <f t="shared" si="43"/>
        <v xml:space="preserve"> San Borja, , </v>
      </c>
    </row>
    <row r="2779" spans="1:8" ht="15.6" x14ac:dyDescent="0.3">
      <c r="A2779" s="3" t="s">
        <v>8191</v>
      </c>
      <c r="B2779" s="3" t="s">
        <v>8192</v>
      </c>
      <c r="C2779" s="3" t="s">
        <v>8193</v>
      </c>
      <c r="D2779" s="4" t="s">
        <v>300</v>
      </c>
      <c r="G2779" t="s">
        <v>18</v>
      </c>
      <c r="H2779" t="str">
        <f t="shared" si="43"/>
        <v xml:space="preserve"> Cieneguilla, , </v>
      </c>
    </row>
    <row r="2780" spans="1:8" ht="15.6" x14ac:dyDescent="0.3">
      <c r="A2780" s="3" t="s">
        <v>8194</v>
      </c>
      <c r="B2780" s="3" t="s">
        <v>8195</v>
      </c>
      <c r="C2780" s="3" t="s">
        <v>8196</v>
      </c>
      <c r="D2780" s="4" t="s">
        <v>102</v>
      </c>
      <c r="E2780" t="s">
        <v>110</v>
      </c>
      <c r="F2780" t="s">
        <v>97</v>
      </c>
      <c r="G2780" t="s">
        <v>18</v>
      </c>
      <c r="H2780" t="str">
        <f t="shared" si="43"/>
        <v xml:space="preserve"> Miraflores,  San Borja,  Santiago de Surco</v>
      </c>
    </row>
    <row r="2781" spans="1:8" ht="15.6" x14ac:dyDescent="0.3">
      <c r="A2781" s="3" t="s">
        <v>8197</v>
      </c>
      <c r="B2781" s="3" t="s">
        <v>8198</v>
      </c>
      <c r="C2781" s="3" t="s">
        <v>8199</v>
      </c>
      <c r="D2781" s="4" t="s">
        <v>102</v>
      </c>
      <c r="E2781" t="s">
        <v>110</v>
      </c>
      <c r="F2781" t="s">
        <v>97</v>
      </c>
      <c r="G2781" t="s">
        <v>18</v>
      </c>
      <c r="H2781" t="str">
        <f t="shared" si="43"/>
        <v xml:space="preserve"> Miraflores,  San Borja,  Santiago de Surco</v>
      </c>
    </row>
    <row r="2782" spans="1:8" ht="15.6" x14ac:dyDescent="0.3">
      <c r="A2782" s="3" t="s">
        <v>8200</v>
      </c>
      <c r="B2782" s="3" t="s">
        <v>8201</v>
      </c>
      <c r="C2782" s="3" t="s">
        <v>8202</v>
      </c>
      <c r="D2782" s="4" t="s">
        <v>102</v>
      </c>
      <c r="E2782" t="s">
        <v>110</v>
      </c>
      <c r="F2782" t="s">
        <v>103</v>
      </c>
      <c r="G2782" t="s">
        <v>18</v>
      </c>
      <c r="H2782" t="str">
        <f t="shared" si="43"/>
        <v xml:space="preserve"> Miraflores,  San Borja,  San Isidro</v>
      </c>
    </row>
    <row r="2783" spans="1:8" ht="15.6" x14ac:dyDescent="0.3">
      <c r="A2783" s="3" t="s">
        <v>8203</v>
      </c>
      <c r="B2783" s="3" t="s">
        <v>8204</v>
      </c>
      <c r="C2783" s="3" t="s">
        <v>8205</v>
      </c>
      <c r="D2783" s="4" t="s">
        <v>12</v>
      </c>
      <c r="G2783" t="s">
        <v>18</v>
      </c>
      <c r="H2783" t="str">
        <f t="shared" si="43"/>
        <v xml:space="preserve"> Santa María del Mar, , </v>
      </c>
    </row>
    <row r="2784" spans="1:8" ht="15.6" x14ac:dyDescent="0.3">
      <c r="A2784" s="3" t="s">
        <v>8206</v>
      </c>
      <c r="B2784" s="3" t="s">
        <v>8207</v>
      </c>
      <c r="C2784" s="3" t="s">
        <v>8208</v>
      </c>
      <c r="D2784" s="4" t="s">
        <v>102</v>
      </c>
      <c r="E2784" t="s">
        <v>103</v>
      </c>
      <c r="F2784" t="s">
        <v>97</v>
      </c>
      <c r="G2784" t="s">
        <v>18</v>
      </c>
      <c r="H2784" t="str">
        <f t="shared" si="43"/>
        <v xml:space="preserve"> Miraflores,  San Isidro,  Santiago de Surco</v>
      </c>
    </row>
    <row r="2785" spans="1:8" ht="15.6" x14ac:dyDescent="0.3">
      <c r="A2785" s="3" t="s">
        <v>8209</v>
      </c>
      <c r="B2785" s="3" t="s">
        <v>8210</v>
      </c>
      <c r="C2785" s="3" t="s">
        <v>8211</v>
      </c>
      <c r="D2785" s="4" t="s">
        <v>120</v>
      </c>
      <c r="E2785" t="s">
        <v>102</v>
      </c>
      <c r="F2785" t="s">
        <v>97</v>
      </c>
      <c r="G2785" t="s">
        <v>18</v>
      </c>
      <c r="H2785" t="str">
        <f t="shared" si="43"/>
        <v xml:space="preserve"> La Molina,  Miraflores,  Santiago de Surco</v>
      </c>
    </row>
    <row r="2786" spans="1:8" ht="15.6" x14ac:dyDescent="0.3">
      <c r="A2786" s="3" t="s">
        <v>8212</v>
      </c>
      <c r="B2786" s="3" t="s">
        <v>8213</v>
      </c>
      <c r="C2786" s="3" t="s">
        <v>8214</v>
      </c>
      <c r="D2786" s="4" t="s">
        <v>110</v>
      </c>
      <c r="E2786" t="s">
        <v>103</v>
      </c>
      <c r="G2786" t="s">
        <v>18</v>
      </c>
      <c r="H2786" t="str">
        <f t="shared" si="43"/>
        <v xml:space="preserve"> San Borja,  San Isidro, </v>
      </c>
    </row>
    <row r="2787" spans="1:8" ht="15.6" x14ac:dyDescent="0.3">
      <c r="A2787" s="3" t="s">
        <v>8215</v>
      </c>
      <c r="B2787" s="3" t="s">
        <v>8216</v>
      </c>
      <c r="C2787" s="3" t="s">
        <v>2974</v>
      </c>
      <c r="D2787" s="4" t="s">
        <v>102</v>
      </c>
      <c r="E2787" t="s">
        <v>97</v>
      </c>
      <c r="G2787" t="s">
        <v>18</v>
      </c>
      <c r="H2787" t="str">
        <f t="shared" si="43"/>
        <v xml:space="preserve"> Miraflores,  Santiago de Surco, </v>
      </c>
    </row>
    <row r="2788" spans="1:8" ht="15.6" x14ac:dyDescent="0.3">
      <c r="A2788" s="3" t="s">
        <v>8217</v>
      </c>
      <c r="B2788" s="3" t="s">
        <v>8218</v>
      </c>
      <c r="C2788" s="3" t="s">
        <v>8219</v>
      </c>
      <c r="D2788" s="4" t="s">
        <v>101</v>
      </c>
      <c r="E2788" t="s">
        <v>110</v>
      </c>
      <c r="F2788" t="s">
        <v>97</v>
      </c>
      <c r="G2788" t="s">
        <v>18</v>
      </c>
      <c r="H2788" t="str">
        <f t="shared" si="43"/>
        <v xml:space="preserve"> Barranco,  San Borja,  Santiago de Surco</v>
      </c>
    </row>
    <row r="2789" spans="1:8" ht="15.6" x14ac:dyDescent="0.3">
      <c r="A2789" s="3" t="s">
        <v>8220</v>
      </c>
      <c r="B2789" s="3" t="s">
        <v>8221</v>
      </c>
      <c r="C2789" s="3" t="s">
        <v>8222</v>
      </c>
      <c r="D2789" s="4" t="s">
        <v>101</v>
      </c>
      <c r="E2789" t="s">
        <v>110</v>
      </c>
      <c r="F2789" t="s">
        <v>97</v>
      </c>
      <c r="G2789" t="s">
        <v>18</v>
      </c>
      <c r="H2789" t="str">
        <f t="shared" si="43"/>
        <v xml:space="preserve"> Barranco,  San Borja,  Santiago de Surco</v>
      </c>
    </row>
    <row r="2790" spans="1:8" ht="15.6" x14ac:dyDescent="0.3">
      <c r="A2790" s="3" t="s">
        <v>8223</v>
      </c>
      <c r="B2790" s="3" t="s">
        <v>8224</v>
      </c>
      <c r="C2790" s="3" t="s">
        <v>8225</v>
      </c>
      <c r="D2790" s="4" t="s">
        <v>102</v>
      </c>
      <c r="G2790" t="s">
        <v>18</v>
      </c>
      <c r="H2790" t="str">
        <f t="shared" si="43"/>
        <v xml:space="preserve"> Miraflores, , </v>
      </c>
    </row>
    <row r="2791" spans="1:8" ht="15.6" x14ac:dyDescent="0.3">
      <c r="A2791" s="3" t="s">
        <v>8226</v>
      </c>
      <c r="B2791" s="3" t="s">
        <v>8227</v>
      </c>
      <c r="C2791" s="3" t="s">
        <v>8228</v>
      </c>
      <c r="D2791" s="4" t="s">
        <v>102</v>
      </c>
      <c r="G2791" t="s">
        <v>18</v>
      </c>
      <c r="H2791" t="str">
        <f t="shared" si="43"/>
        <v xml:space="preserve"> Miraflores, , </v>
      </c>
    </row>
    <row r="2792" spans="1:8" ht="15.6" x14ac:dyDescent="0.3">
      <c r="A2792" s="3" t="s">
        <v>8229</v>
      </c>
      <c r="B2792" s="3" t="s">
        <v>8230</v>
      </c>
      <c r="C2792" s="3" t="s">
        <v>8231</v>
      </c>
      <c r="D2792" s="4" t="s">
        <v>110</v>
      </c>
      <c r="E2792" t="s">
        <v>103</v>
      </c>
      <c r="F2792" t="s">
        <v>97</v>
      </c>
      <c r="G2792" t="s">
        <v>18</v>
      </c>
      <c r="H2792" t="str">
        <f t="shared" si="43"/>
        <v xml:space="preserve"> San Borja,  San Isidro,  Santiago de Surco</v>
      </c>
    </row>
    <row r="2793" spans="1:8" ht="15.6" x14ac:dyDescent="0.3">
      <c r="A2793" s="3" t="s">
        <v>8232</v>
      </c>
      <c r="B2793" s="3" t="s">
        <v>8233</v>
      </c>
      <c r="C2793" s="3" t="s">
        <v>8234</v>
      </c>
      <c r="D2793" s="4" t="s">
        <v>102</v>
      </c>
      <c r="E2793" t="s">
        <v>110</v>
      </c>
      <c r="F2793" t="s">
        <v>103</v>
      </c>
      <c r="G2793" t="s">
        <v>18</v>
      </c>
      <c r="H2793" t="str">
        <f t="shared" si="43"/>
        <v xml:space="preserve"> Miraflores,  San Borja,  San Isidro</v>
      </c>
    </row>
    <row r="2794" spans="1:8" ht="15.6" x14ac:dyDescent="0.3">
      <c r="A2794" s="3" t="s">
        <v>8235</v>
      </c>
      <c r="B2794" s="3" t="s">
        <v>8236</v>
      </c>
      <c r="C2794" s="3" t="s">
        <v>8237</v>
      </c>
      <c r="D2794" s="4" t="s">
        <v>101</v>
      </c>
      <c r="E2794" t="s">
        <v>120</v>
      </c>
      <c r="F2794" t="s">
        <v>103</v>
      </c>
      <c r="G2794" t="s">
        <v>18</v>
      </c>
      <c r="H2794" t="str">
        <f t="shared" si="43"/>
        <v xml:space="preserve"> Barranco,  La Molina,  San Isidro</v>
      </c>
    </row>
    <row r="2795" spans="1:8" ht="15.6" x14ac:dyDescent="0.3">
      <c r="A2795" s="3" t="s">
        <v>8238</v>
      </c>
      <c r="B2795" s="3" t="s">
        <v>8239</v>
      </c>
      <c r="C2795" s="3" t="s">
        <v>8240</v>
      </c>
      <c r="D2795" s="4" t="s">
        <v>101</v>
      </c>
      <c r="E2795" t="s">
        <v>97</v>
      </c>
      <c r="G2795" t="s">
        <v>18</v>
      </c>
      <c r="H2795" t="str">
        <f t="shared" si="43"/>
        <v xml:space="preserve"> Barranco,  Santiago de Surco, </v>
      </c>
    </row>
    <row r="2796" spans="1:8" ht="15.6" x14ac:dyDescent="0.3">
      <c r="A2796" s="3" t="s">
        <v>8241</v>
      </c>
      <c r="B2796" s="3" t="s">
        <v>8242</v>
      </c>
      <c r="C2796" s="3" t="s">
        <v>8243</v>
      </c>
      <c r="D2796" s="4" t="s">
        <v>110</v>
      </c>
      <c r="G2796" t="s">
        <v>18</v>
      </c>
      <c r="H2796" t="str">
        <f t="shared" si="43"/>
        <v xml:space="preserve"> San Borja, , </v>
      </c>
    </row>
    <row r="2797" spans="1:8" ht="15.6" x14ac:dyDescent="0.3">
      <c r="A2797" s="3" t="s">
        <v>8244</v>
      </c>
      <c r="B2797" s="3" t="s">
        <v>8245</v>
      </c>
      <c r="C2797" s="3" t="s">
        <v>8246</v>
      </c>
      <c r="D2797" s="4" t="s">
        <v>101</v>
      </c>
      <c r="E2797" t="s">
        <v>97</v>
      </c>
      <c r="F2797" t="s">
        <v>15</v>
      </c>
      <c r="G2797" t="s">
        <v>18</v>
      </c>
      <c r="H2797" t="str">
        <f t="shared" si="43"/>
        <v xml:space="preserve"> Barranco,  Santiago de Surco,  Mala</v>
      </c>
    </row>
    <row r="2798" spans="1:8" ht="15.6" x14ac:dyDescent="0.3">
      <c r="A2798" s="3" t="s">
        <v>8247</v>
      </c>
      <c r="B2798" s="3" t="s">
        <v>8248</v>
      </c>
      <c r="C2798" s="3" t="s">
        <v>8249</v>
      </c>
      <c r="D2798" s="4" t="s">
        <v>120</v>
      </c>
      <c r="E2798" t="s">
        <v>102</v>
      </c>
      <c r="F2798" t="s">
        <v>110</v>
      </c>
      <c r="G2798" t="s">
        <v>18</v>
      </c>
      <c r="H2798" t="str">
        <f t="shared" si="43"/>
        <v xml:space="preserve"> La Molina,  Miraflores,  San Borja</v>
      </c>
    </row>
    <row r="2799" spans="1:8" ht="15.6" x14ac:dyDescent="0.3">
      <c r="A2799" s="3" t="s">
        <v>8250</v>
      </c>
      <c r="B2799" s="3" t="s">
        <v>8251</v>
      </c>
      <c r="C2799" s="3" t="s">
        <v>8252</v>
      </c>
      <c r="D2799" s="4" t="s">
        <v>102</v>
      </c>
      <c r="E2799" t="s">
        <v>110</v>
      </c>
      <c r="F2799" t="s">
        <v>103</v>
      </c>
      <c r="G2799" t="s">
        <v>18</v>
      </c>
      <c r="H2799" t="str">
        <f t="shared" si="43"/>
        <v xml:space="preserve"> Miraflores,  San Borja,  San Isidro</v>
      </c>
    </row>
    <row r="2800" spans="1:8" ht="15.6" x14ac:dyDescent="0.3">
      <c r="A2800" s="3" t="s">
        <v>8253</v>
      </c>
      <c r="B2800" s="3" t="s">
        <v>8254</v>
      </c>
      <c r="C2800" s="3" t="s">
        <v>8255</v>
      </c>
      <c r="D2800" s="4" t="s">
        <v>97</v>
      </c>
      <c r="G2800" t="s">
        <v>18</v>
      </c>
      <c r="H2800" t="str">
        <f t="shared" si="43"/>
        <v xml:space="preserve"> Santiago de Surco, , </v>
      </c>
    </row>
    <row r="2801" spans="1:8" ht="15.6" x14ac:dyDescent="0.3">
      <c r="A2801" s="3" t="s">
        <v>8256</v>
      </c>
      <c r="B2801" s="3" t="s">
        <v>8257</v>
      </c>
      <c r="C2801" s="3" t="s">
        <v>8258</v>
      </c>
      <c r="D2801" s="4" t="s">
        <v>101</v>
      </c>
      <c r="E2801" t="s">
        <v>110</v>
      </c>
      <c r="F2801" t="s">
        <v>97</v>
      </c>
      <c r="G2801" t="s">
        <v>18</v>
      </c>
      <c r="H2801" t="str">
        <f t="shared" si="43"/>
        <v xml:space="preserve"> Barranco,  San Borja,  Santiago de Surco</v>
      </c>
    </row>
    <row r="2802" spans="1:8" ht="15.6" x14ac:dyDescent="0.3">
      <c r="A2802" s="3" t="s">
        <v>8259</v>
      </c>
      <c r="B2802" s="3" t="s">
        <v>8260</v>
      </c>
      <c r="C2802" s="3" t="s">
        <v>8261</v>
      </c>
      <c r="D2802" s="4" t="s">
        <v>110</v>
      </c>
      <c r="G2802" t="s">
        <v>18</v>
      </c>
      <c r="H2802" t="str">
        <f t="shared" si="43"/>
        <v xml:space="preserve"> San Borja, , </v>
      </c>
    </row>
    <row r="2803" spans="1:8" ht="15.6" x14ac:dyDescent="0.3">
      <c r="A2803" s="3" t="s">
        <v>8262</v>
      </c>
      <c r="B2803" s="3" t="s">
        <v>8263</v>
      </c>
      <c r="C2803" s="3" t="s">
        <v>8264</v>
      </c>
      <c r="D2803" s="4" t="s">
        <v>102</v>
      </c>
      <c r="E2803" t="s">
        <v>110</v>
      </c>
      <c r="F2803" t="s">
        <v>97</v>
      </c>
      <c r="G2803" t="s">
        <v>18</v>
      </c>
      <c r="H2803" t="str">
        <f t="shared" si="43"/>
        <v xml:space="preserve"> Miraflores,  San Borja,  Santiago de Surco</v>
      </c>
    </row>
    <row r="2804" spans="1:8" ht="15.6" x14ac:dyDescent="0.3">
      <c r="A2804" s="3" t="s">
        <v>8265</v>
      </c>
      <c r="B2804" s="3" t="s">
        <v>8266</v>
      </c>
      <c r="C2804" s="3" t="s">
        <v>8267</v>
      </c>
      <c r="D2804" s="4" t="s">
        <v>97</v>
      </c>
      <c r="G2804" t="s">
        <v>18</v>
      </c>
      <c r="H2804" t="str">
        <f t="shared" si="43"/>
        <v xml:space="preserve"> Santiago de Surco, , </v>
      </c>
    </row>
    <row r="2805" spans="1:8" ht="15.6" x14ac:dyDescent="0.3">
      <c r="A2805" s="3" t="s">
        <v>8268</v>
      </c>
      <c r="B2805" s="3" t="s">
        <v>8269</v>
      </c>
      <c r="C2805" s="3" t="s">
        <v>8270</v>
      </c>
      <c r="D2805" s="4" t="s">
        <v>102</v>
      </c>
      <c r="E2805" t="s">
        <v>110</v>
      </c>
      <c r="F2805" t="s">
        <v>97</v>
      </c>
      <c r="G2805" t="s">
        <v>18</v>
      </c>
      <c r="H2805" t="str">
        <f t="shared" si="43"/>
        <v xml:space="preserve"> Miraflores,  San Borja,  Santiago de Surco</v>
      </c>
    </row>
    <row r="2806" spans="1:8" ht="15.6" x14ac:dyDescent="0.3">
      <c r="A2806" s="3" t="s">
        <v>8271</v>
      </c>
      <c r="B2806" s="3" t="s">
        <v>8272</v>
      </c>
      <c r="C2806" s="3" t="s">
        <v>8273</v>
      </c>
      <c r="D2806" s="4" t="s">
        <v>101</v>
      </c>
      <c r="E2806" t="s">
        <v>300</v>
      </c>
      <c r="F2806" t="s">
        <v>10</v>
      </c>
      <c r="G2806" t="s">
        <v>18</v>
      </c>
      <c r="H2806" t="str">
        <f t="shared" si="43"/>
        <v xml:space="preserve"> Barranco,  Cieneguilla,  Punta Hermosa</v>
      </c>
    </row>
    <row r="2807" spans="1:8" ht="15.6" x14ac:dyDescent="0.3">
      <c r="A2807" s="3" t="s">
        <v>8274</v>
      </c>
      <c r="B2807" s="3" t="s">
        <v>8275</v>
      </c>
      <c r="C2807" s="3" t="s">
        <v>8276</v>
      </c>
      <c r="D2807" s="4" t="s">
        <v>110</v>
      </c>
      <c r="E2807" t="s">
        <v>103</v>
      </c>
      <c r="F2807" t="s">
        <v>97</v>
      </c>
      <c r="G2807" t="s">
        <v>18</v>
      </c>
      <c r="H2807" t="str">
        <f t="shared" si="43"/>
        <v xml:space="preserve"> San Borja,  San Isidro,  Santiago de Surco</v>
      </c>
    </row>
    <row r="2808" spans="1:8" ht="15.6" x14ac:dyDescent="0.3">
      <c r="A2808" s="3" t="s">
        <v>8277</v>
      </c>
      <c r="B2808" s="3" t="s">
        <v>8278</v>
      </c>
      <c r="C2808" s="3" t="s">
        <v>8279</v>
      </c>
      <c r="D2808" s="4" t="s">
        <v>97</v>
      </c>
      <c r="G2808" t="s">
        <v>18</v>
      </c>
      <c r="H2808" t="str">
        <f t="shared" si="43"/>
        <v xml:space="preserve"> Santiago de Surco, , </v>
      </c>
    </row>
    <row r="2809" spans="1:8" ht="15.6" x14ac:dyDescent="0.3">
      <c r="A2809" s="3" t="s">
        <v>8280</v>
      </c>
      <c r="B2809" s="3" t="s">
        <v>8281</v>
      </c>
      <c r="C2809" s="3" t="s">
        <v>8282</v>
      </c>
      <c r="D2809" s="4" t="s">
        <v>101</v>
      </c>
      <c r="E2809" t="s">
        <v>102</v>
      </c>
      <c r="F2809" t="s">
        <v>97</v>
      </c>
      <c r="G2809" t="s">
        <v>18</v>
      </c>
      <c r="H2809" t="str">
        <f t="shared" si="43"/>
        <v xml:space="preserve"> Barranco,  Miraflores,  Santiago de Surco</v>
      </c>
    </row>
    <row r="2810" spans="1:8" ht="15.6" x14ac:dyDescent="0.3">
      <c r="A2810" s="3" t="s">
        <v>8283</v>
      </c>
      <c r="B2810" s="3" t="s">
        <v>8284</v>
      </c>
      <c r="C2810" s="3" t="s">
        <v>8285</v>
      </c>
      <c r="D2810" s="4" t="s">
        <v>120</v>
      </c>
      <c r="E2810" t="s">
        <v>110</v>
      </c>
      <c r="F2810" t="s">
        <v>103</v>
      </c>
      <c r="G2810" t="s">
        <v>18</v>
      </c>
      <c r="H2810" t="str">
        <f t="shared" si="43"/>
        <v xml:space="preserve"> La Molina,  San Borja,  San Isidro</v>
      </c>
    </row>
    <row r="2811" spans="1:8" ht="15.6" x14ac:dyDescent="0.3">
      <c r="A2811" s="3" t="s">
        <v>8286</v>
      </c>
      <c r="B2811" s="3" t="s">
        <v>8287</v>
      </c>
      <c r="C2811" s="3" t="s">
        <v>8288</v>
      </c>
      <c r="D2811" s="4" t="s">
        <v>102</v>
      </c>
      <c r="G2811" t="s">
        <v>18</v>
      </c>
      <c r="H2811" t="str">
        <f t="shared" si="43"/>
        <v xml:space="preserve"> Miraflores, , </v>
      </c>
    </row>
    <row r="2812" spans="1:8" ht="15.6" x14ac:dyDescent="0.3">
      <c r="A2812" s="3" t="s">
        <v>8289</v>
      </c>
      <c r="B2812" s="3" t="s">
        <v>8290</v>
      </c>
      <c r="C2812" s="3" t="s">
        <v>8291</v>
      </c>
      <c r="D2812" s="4" t="s">
        <v>102</v>
      </c>
      <c r="E2812" t="s">
        <v>103</v>
      </c>
      <c r="F2812" t="s">
        <v>97</v>
      </c>
      <c r="G2812" t="s">
        <v>18</v>
      </c>
      <c r="H2812" t="str">
        <f t="shared" si="43"/>
        <v xml:space="preserve"> Miraflores,  San Isidro,  Santiago de Surco</v>
      </c>
    </row>
    <row r="2813" spans="1:8" ht="15.6" x14ac:dyDescent="0.3">
      <c r="A2813" s="3" t="s">
        <v>8292</v>
      </c>
      <c r="B2813" s="3" t="s">
        <v>8293</v>
      </c>
      <c r="C2813" s="3" t="s">
        <v>8294</v>
      </c>
      <c r="D2813" s="4" t="s">
        <v>97</v>
      </c>
      <c r="G2813" t="s">
        <v>18</v>
      </c>
      <c r="H2813" t="str">
        <f t="shared" si="43"/>
        <v xml:space="preserve"> Santiago de Surco, , </v>
      </c>
    </row>
    <row r="2814" spans="1:8" ht="15.6" x14ac:dyDescent="0.3">
      <c r="A2814" s="3" t="s">
        <v>8295</v>
      </c>
      <c r="B2814" s="3" t="s">
        <v>8296</v>
      </c>
      <c r="C2814" s="3" t="s">
        <v>8297</v>
      </c>
      <c r="D2814" s="4" t="s">
        <v>102</v>
      </c>
      <c r="E2814" t="s">
        <v>110</v>
      </c>
      <c r="F2814" t="s">
        <v>103</v>
      </c>
      <c r="G2814" t="s">
        <v>18</v>
      </c>
      <c r="H2814" t="str">
        <f t="shared" si="43"/>
        <v xml:space="preserve"> Miraflores,  San Borja,  San Isidro</v>
      </c>
    </row>
    <row r="2815" spans="1:8" ht="15.6" x14ac:dyDescent="0.3">
      <c r="A2815" s="3" t="s">
        <v>8298</v>
      </c>
      <c r="B2815" s="3" t="s">
        <v>8299</v>
      </c>
      <c r="C2815" s="3" t="s">
        <v>8300</v>
      </c>
      <c r="D2815" s="4" t="s">
        <v>120</v>
      </c>
      <c r="E2815" t="s">
        <v>110</v>
      </c>
      <c r="F2815" t="s">
        <v>97</v>
      </c>
      <c r="G2815" t="s">
        <v>18</v>
      </c>
      <c r="H2815" t="str">
        <f t="shared" si="43"/>
        <v xml:space="preserve"> La Molina,  San Borja,  Santiago de Surco</v>
      </c>
    </row>
    <row r="2816" spans="1:8" ht="15.6" x14ac:dyDescent="0.3">
      <c r="A2816" s="3" t="s">
        <v>8301</v>
      </c>
      <c r="B2816" s="3" t="s">
        <v>8302</v>
      </c>
      <c r="C2816" s="3" t="s">
        <v>8303</v>
      </c>
      <c r="D2816" s="4" t="s">
        <v>110</v>
      </c>
      <c r="E2816" t="s">
        <v>103</v>
      </c>
      <c r="F2816" t="s">
        <v>97</v>
      </c>
      <c r="G2816" t="s">
        <v>18</v>
      </c>
      <c r="H2816" t="str">
        <f t="shared" si="43"/>
        <v xml:space="preserve"> San Borja,  San Isidro,  Santiago de Surco</v>
      </c>
    </row>
    <row r="2817" spans="1:8" ht="15.6" x14ac:dyDescent="0.3">
      <c r="A2817" s="3" t="s">
        <v>8304</v>
      </c>
      <c r="B2817" s="3" t="s">
        <v>8305</v>
      </c>
      <c r="C2817" s="3" t="s">
        <v>8306</v>
      </c>
      <c r="D2817" s="4" t="s">
        <v>110</v>
      </c>
      <c r="G2817" t="s">
        <v>18</v>
      </c>
      <c r="H2817" t="str">
        <f t="shared" si="43"/>
        <v xml:space="preserve"> San Borja, , </v>
      </c>
    </row>
    <row r="2818" spans="1:8" ht="15.6" x14ac:dyDescent="0.3">
      <c r="A2818" s="3" t="s">
        <v>8307</v>
      </c>
      <c r="B2818" s="3" t="s">
        <v>8308</v>
      </c>
      <c r="C2818" s="3" t="s">
        <v>8309</v>
      </c>
      <c r="D2818" s="4" t="s">
        <v>110</v>
      </c>
      <c r="E2818" t="s">
        <v>103</v>
      </c>
      <c r="F2818" t="s">
        <v>97</v>
      </c>
      <c r="G2818" t="s">
        <v>18</v>
      </c>
      <c r="H2818" t="str">
        <f t="shared" si="43"/>
        <v xml:space="preserve"> San Borja,  San Isidro,  Santiago de Surco</v>
      </c>
    </row>
    <row r="2819" spans="1:8" ht="15.6" x14ac:dyDescent="0.3">
      <c r="A2819" s="3" t="s">
        <v>8310</v>
      </c>
      <c r="B2819" s="3" t="s">
        <v>8311</v>
      </c>
      <c r="C2819" s="3" t="s">
        <v>8312</v>
      </c>
      <c r="D2819" s="4" t="s">
        <v>101</v>
      </c>
      <c r="E2819" t="s">
        <v>102</v>
      </c>
      <c r="F2819" t="s">
        <v>97</v>
      </c>
      <c r="G2819" t="s">
        <v>18</v>
      </c>
      <c r="H2819" t="str">
        <f t="shared" ref="H2819:H2882" si="44">_xlfn.CONCAT(D2819,", ",E2819,", ",F2819)</f>
        <v xml:space="preserve"> Barranco,  Miraflores,  Santiago de Surco</v>
      </c>
    </row>
    <row r="2820" spans="1:8" ht="15.6" x14ac:dyDescent="0.3">
      <c r="A2820" s="3" t="s">
        <v>8313</v>
      </c>
      <c r="B2820" s="3" t="s">
        <v>8314</v>
      </c>
      <c r="C2820" s="3" t="s">
        <v>8315</v>
      </c>
      <c r="D2820" s="4" t="s">
        <v>110</v>
      </c>
      <c r="G2820" t="s">
        <v>18</v>
      </c>
      <c r="H2820" t="str">
        <f t="shared" si="44"/>
        <v xml:space="preserve"> San Borja, , </v>
      </c>
    </row>
    <row r="2821" spans="1:8" ht="15.6" x14ac:dyDescent="0.3">
      <c r="A2821" s="3" t="s">
        <v>8316</v>
      </c>
      <c r="B2821" s="3" t="s">
        <v>8317</v>
      </c>
      <c r="C2821" s="3" t="s">
        <v>8318</v>
      </c>
      <c r="D2821" s="4" t="s">
        <v>11</v>
      </c>
      <c r="G2821" t="s">
        <v>18</v>
      </c>
      <c r="H2821" t="str">
        <f t="shared" si="44"/>
        <v xml:space="preserve"> San Bartolo, , </v>
      </c>
    </row>
    <row r="2822" spans="1:8" ht="15.6" x14ac:dyDescent="0.3">
      <c r="A2822" s="3" t="s">
        <v>8319</v>
      </c>
      <c r="B2822" s="3" t="s">
        <v>8320</v>
      </c>
      <c r="C2822" s="3" t="s">
        <v>8321</v>
      </c>
      <c r="D2822" s="4" t="s">
        <v>101</v>
      </c>
      <c r="E2822" t="s">
        <v>97</v>
      </c>
      <c r="F2822" t="s">
        <v>12</v>
      </c>
      <c r="G2822" t="s">
        <v>18</v>
      </c>
      <c r="H2822" t="str">
        <f t="shared" si="44"/>
        <v xml:space="preserve"> Barranco,  Santiago de Surco,  Santa María del Mar</v>
      </c>
    </row>
    <row r="2823" spans="1:8" ht="15.6" x14ac:dyDescent="0.3">
      <c r="A2823" s="3" t="s">
        <v>8322</v>
      </c>
      <c r="B2823" s="3" t="s">
        <v>8323</v>
      </c>
      <c r="C2823" s="3" t="s">
        <v>8324</v>
      </c>
      <c r="D2823" s="4" t="s">
        <v>101</v>
      </c>
      <c r="E2823" t="s">
        <v>102</v>
      </c>
      <c r="F2823" t="s">
        <v>97</v>
      </c>
      <c r="G2823" t="s">
        <v>18</v>
      </c>
      <c r="H2823" t="str">
        <f t="shared" si="44"/>
        <v xml:space="preserve"> Barranco,  Miraflores,  Santiago de Surco</v>
      </c>
    </row>
    <row r="2824" spans="1:8" ht="15.6" x14ac:dyDescent="0.3">
      <c r="A2824" s="3" t="s">
        <v>8325</v>
      </c>
      <c r="B2824" s="3" t="s">
        <v>8326</v>
      </c>
      <c r="C2824" s="3" t="s">
        <v>8327</v>
      </c>
      <c r="D2824" s="4" t="s">
        <v>101</v>
      </c>
      <c r="E2824" t="s">
        <v>102</v>
      </c>
      <c r="F2824" t="s">
        <v>103</v>
      </c>
      <c r="G2824" t="s">
        <v>18</v>
      </c>
      <c r="H2824" t="str">
        <f t="shared" si="44"/>
        <v xml:space="preserve"> Barranco,  Miraflores,  San Isidro</v>
      </c>
    </row>
    <row r="2825" spans="1:8" ht="15.6" x14ac:dyDescent="0.3">
      <c r="A2825" s="3" t="s">
        <v>8328</v>
      </c>
      <c r="B2825" s="3" t="s">
        <v>8329</v>
      </c>
      <c r="C2825" s="3" t="s">
        <v>8330</v>
      </c>
      <c r="D2825" s="4" t="s">
        <v>120</v>
      </c>
      <c r="E2825" t="s">
        <v>110</v>
      </c>
      <c r="F2825" t="s">
        <v>97</v>
      </c>
      <c r="G2825" t="s">
        <v>18</v>
      </c>
      <c r="H2825" t="str">
        <f t="shared" si="44"/>
        <v xml:space="preserve"> La Molina,  San Borja,  Santiago de Surco</v>
      </c>
    </row>
    <row r="2826" spans="1:8" ht="15.6" x14ac:dyDescent="0.3">
      <c r="A2826" s="3" t="s">
        <v>8331</v>
      </c>
      <c r="B2826" s="3" t="s">
        <v>8332</v>
      </c>
      <c r="C2826" s="3" t="s">
        <v>8333</v>
      </c>
      <c r="D2826" s="4" t="s">
        <v>102</v>
      </c>
      <c r="E2826" t="s">
        <v>103</v>
      </c>
      <c r="F2826" t="s">
        <v>97</v>
      </c>
      <c r="G2826" t="s">
        <v>18</v>
      </c>
      <c r="H2826" t="str">
        <f t="shared" si="44"/>
        <v xml:space="preserve"> Miraflores,  San Isidro,  Santiago de Surco</v>
      </c>
    </row>
    <row r="2827" spans="1:8" ht="15.6" x14ac:dyDescent="0.3">
      <c r="A2827" s="3" t="s">
        <v>8334</v>
      </c>
      <c r="B2827" s="3" t="s">
        <v>8335</v>
      </c>
      <c r="C2827" s="3" t="s">
        <v>8336</v>
      </c>
      <c r="D2827" s="4" t="s">
        <v>102</v>
      </c>
      <c r="E2827" t="s">
        <v>110</v>
      </c>
      <c r="F2827" t="s">
        <v>103</v>
      </c>
      <c r="G2827" t="s">
        <v>18</v>
      </c>
      <c r="H2827" t="str">
        <f t="shared" si="44"/>
        <v xml:space="preserve"> Miraflores,  San Borja,  San Isidro</v>
      </c>
    </row>
    <row r="2828" spans="1:8" ht="15.6" x14ac:dyDescent="0.3">
      <c r="A2828" s="3" t="s">
        <v>8337</v>
      </c>
      <c r="B2828" s="3" t="s">
        <v>8338</v>
      </c>
      <c r="C2828" s="3" t="s">
        <v>8339</v>
      </c>
      <c r="D2828" s="4" t="s">
        <v>102</v>
      </c>
      <c r="E2828" t="s">
        <v>103</v>
      </c>
      <c r="G2828" t="s">
        <v>18</v>
      </c>
      <c r="H2828" t="str">
        <f t="shared" si="44"/>
        <v xml:space="preserve"> Miraflores,  San Isidro, </v>
      </c>
    </row>
    <row r="2829" spans="1:8" ht="15.6" x14ac:dyDescent="0.3">
      <c r="A2829" s="3" t="s">
        <v>8340</v>
      </c>
      <c r="B2829" s="3" t="s">
        <v>8341</v>
      </c>
      <c r="C2829" s="3" t="s">
        <v>8342</v>
      </c>
      <c r="D2829" s="4" t="s">
        <v>120</v>
      </c>
      <c r="E2829" t="s">
        <v>102</v>
      </c>
      <c r="F2829" t="s">
        <v>110</v>
      </c>
      <c r="G2829" t="s">
        <v>18</v>
      </c>
      <c r="H2829" t="str">
        <f t="shared" si="44"/>
        <v xml:space="preserve"> La Molina,  Miraflores,  San Borja</v>
      </c>
    </row>
    <row r="2830" spans="1:8" ht="15.6" x14ac:dyDescent="0.3">
      <c r="A2830" s="3" t="s">
        <v>8343</v>
      </c>
      <c r="B2830" s="3" t="s">
        <v>8344</v>
      </c>
      <c r="C2830" s="3" t="s">
        <v>8345</v>
      </c>
      <c r="D2830" s="4" t="s">
        <v>110</v>
      </c>
      <c r="G2830" t="s">
        <v>18</v>
      </c>
      <c r="H2830" t="str">
        <f t="shared" si="44"/>
        <v xml:space="preserve"> San Borja, , </v>
      </c>
    </row>
    <row r="2831" spans="1:8" ht="15.6" x14ac:dyDescent="0.3">
      <c r="A2831" s="3" t="s">
        <v>8346</v>
      </c>
      <c r="B2831" s="3" t="s">
        <v>8347</v>
      </c>
      <c r="C2831" s="3" t="s">
        <v>8348</v>
      </c>
      <c r="D2831" s="4" t="s">
        <v>110</v>
      </c>
      <c r="G2831" t="s">
        <v>18</v>
      </c>
      <c r="H2831" t="str">
        <f t="shared" si="44"/>
        <v xml:space="preserve"> San Borja, , </v>
      </c>
    </row>
    <row r="2832" spans="1:8" ht="15.6" x14ac:dyDescent="0.3">
      <c r="A2832" s="3" t="s">
        <v>8349</v>
      </c>
      <c r="B2832" s="3" t="s">
        <v>8350</v>
      </c>
      <c r="C2832" s="3" t="s">
        <v>8351</v>
      </c>
      <c r="D2832" s="4" t="s">
        <v>110</v>
      </c>
      <c r="E2832" t="s">
        <v>97</v>
      </c>
      <c r="G2832" t="s">
        <v>18</v>
      </c>
      <c r="H2832" t="str">
        <f t="shared" si="44"/>
        <v xml:space="preserve"> San Borja,  Santiago de Surco, </v>
      </c>
    </row>
    <row r="2833" spans="1:8" ht="15.6" x14ac:dyDescent="0.3">
      <c r="A2833" s="3" t="s">
        <v>7034</v>
      </c>
      <c r="B2833" s="3" t="s">
        <v>8352</v>
      </c>
      <c r="C2833" s="3" t="s">
        <v>8353</v>
      </c>
      <c r="D2833" s="4" t="s">
        <v>120</v>
      </c>
      <c r="E2833" t="s">
        <v>103</v>
      </c>
      <c r="F2833" t="s">
        <v>14</v>
      </c>
      <c r="G2833" t="s">
        <v>18</v>
      </c>
      <c r="H2833" t="str">
        <f t="shared" si="44"/>
        <v xml:space="preserve"> La Molina,  San Isidro,  Chilca</v>
      </c>
    </row>
    <row r="2834" spans="1:8" ht="15.6" x14ac:dyDescent="0.3">
      <c r="A2834" s="3" t="s">
        <v>8354</v>
      </c>
      <c r="B2834" s="3" t="s">
        <v>8355</v>
      </c>
      <c r="C2834" s="3" t="s">
        <v>8356</v>
      </c>
      <c r="D2834" s="4" t="s">
        <v>120</v>
      </c>
      <c r="G2834" t="s">
        <v>18</v>
      </c>
      <c r="H2834" t="str">
        <f t="shared" si="44"/>
        <v xml:space="preserve"> La Molina, , </v>
      </c>
    </row>
    <row r="2835" spans="1:8" ht="15.6" x14ac:dyDescent="0.3">
      <c r="A2835" s="3" t="s">
        <v>8357</v>
      </c>
      <c r="B2835" s="3" t="s">
        <v>8358</v>
      </c>
      <c r="C2835" s="3" t="s">
        <v>8359</v>
      </c>
      <c r="D2835" s="4" t="s">
        <v>101</v>
      </c>
      <c r="E2835" t="s">
        <v>102</v>
      </c>
      <c r="F2835" t="s">
        <v>97</v>
      </c>
      <c r="G2835" t="s">
        <v>18</v>
      </c>
      <c r="H2835" t="str">
        <f t="shared" si="44"/>
        <v xml:space="preserve"> Barranco,  Miraflores,  Santiago de Surco</v>
      </c>
    </row>
    <row r="2836" spans="1:8" ht="15.6" x14ac:dyDescent="0.3">
      <c r="A2836" s="3" t="s">
        <v>8360</v>
      </c>
      <c r="B2836" s="3" t="s">
        <v>8361</v>
      </c>
      <c r="C2836" s="3" t="s">
        <v>8362</v>
      </c>
      <c r="D2836" s="4" t="s">
        <v>102</v>
      </c>
      <c r="E2836" t="s">
        <v>110</v>
      </c>
      <c r="F2836" t="s">
        <v>103</v>
      </c>
      <c r="G2836" t="s">
        <v>18</v>
      </c>
      <c r="H2836" t="str">
        <f t="shared" si="44"/>
        <v xml:space="preserve"> Miraflores,  San Borja,  San Isidro</v>
      </c>
    </row>
    <row r="2837" spans="1:8" ht="15.6" x14ac:dyDescent="0.3">
      <c r="A2837" s="3" t="s">
        <v>8363</v>
      </c>
      <c r="B2837" s="3" t="s">
        <v>8364</v>
      </c>
      <c r="C2837" s="3" t="s">
        <v>8365</v>
      </c>
      <c r="D2837" s="4" t="s">
        <v>102</v>
      </c>
      <c r="E2837" t="s">
        <v>110</v>
      </c>
      <c r="F2837" t="s">
        <v>97</v>
      </c>
      <c r="G2837" t="s">
        <v>18</v>
      </c>
      <c r="H2837" t="str">
        <f t="shared" si="44"/>
        <v xml:space="preserve"> Miraflores,  San Borja,  Santiago de Surco</v>
      </c>
    </row>
    <row r="2838" spans="1:8" ht="15.6" x14ac:dyDescent="0.3">
      <c r="A2838" s="3" t="s">
        <v>8366</v>
      </c>
      <c r="B2838" s="3" t="s">
        <v>8367</v>
      </c>
      <c r="C2838" s="3" t="s">
        <v>8368</v>
      </c>
      <c r="D2838" s="4" t="s">
        <v>120</v>
      </c>
      <c r="G2838" t="s">
        <v>18</v>
      </c>
      <c r="H2838" t="str">
        <f t="shared" si="44"/>
        <v xml:space="preserve"> La Molina, , </v>
      </c>
    </row>
    <row r="2839" spans="1:8" ht="15.6" x14ac:dyDescent="0.3">
      <c r="A2839" s="3" t="s">
        <v>8369</v>
      </c>
      <c r="B2839" s="3" t="s">
        <v>8370</v>
      </c>
      <c r="C2839" s="3" t="s">
        <v>8371</v>
      </c>
      <c r="D2839" s="4" t="s">
        <v>110</v>
      </c>
      <c r="G2839" t="s">
        <v>18</v>
      </c>
      <c r="H2839" t="str">
        <f t="shared" si="44"/>
        <v xml:space="preserve"> San Borja, , </v>
      </c>
    </row>
    <row r="2840" spans="1:8" ht="15.6" x14ac:dyDescent="0.3">
      <c r="A2840" s="3" t="s">
        <v>8372</v>
      </c>
      <c r="B2840" s="3" t="s">
        <v>8373</v>
      </c>
      <c r="C2840" s="3" t="s">
        <v>8374</v>
      </c>
      <c r="D2840" s="4" t="s">
        <v>102</v>
      </c>
      <c r="E2840" t="s">
        <v>103</v>
      </c>
      <c r="F2840" t="s">
        <v>97</v>
      </c>
      <c r="G2840" t="s">
        <v>18</v>
      </c>
      <c r="H2840" t="str">
        <f t="shared" si="44"/>
        <v xml:space="preserve"> Miraflores,  San Isidro,  Santiago de Surco</v>
      </c>
    </row>
    <row r="2841" spans="1:8" ht="15.6" x14ac:dyDescent="0.3">
      <c r="A2841" s="3" t="s">
        <v>8375</v>
      </c>
      <c r="B2841" s="3" t="s">
        <v>8376</v>
      </c>
      <c r="C2841" s="3" t="s">
        <v>8377</v>
      </c>
      <c r="D2841" s="4" t="s">
        <v>101</v>
      </c>
      <c r="E2841" t="s">
        <v>110</v>
      </c>
      <c r="F2841" t="s">
        <v>97</v>
      </c>
      <c r="G2841" t="s">
        <v>18</v>
      </c>
      <c r="H2841" t="str">
        <f t="shared" si="44"/>
        <v xml:space="preserve"> Barranco,  San Borja,  Santiago de Surco</v>
      </c>
    </row>
    <row r="2842" spans="1:8" ht="15.6" x14ac:dyDescent="0.3">
      <c r="A2842" s="3" t="s">
        <v>8378</v>
      </c>
      <c r="B2842" s="3" t="s">
        <v>8379</v>
      </c>
      <c r="C2842" s="3" t="s">
        <v>8380</v>
      </c>
      <c r="D2842" s="4" t="s">
        <v>110</v>
      </c>
      <c r="G2842" t="s">
        <v>18</v>
      </c>
      <c r="H2842" t="str">
        <f t="shared" si="44"/>
        <v xml:space="preserve"> San Borja, , </v>
      </c>
    </row>
    <row r="2843" spans="1:8" ht="15.6" x14ac:dyDescent="0.3">
      <c r="A2843" s="3" t="s">
        <v>8381</v>
      </c>
      <c r="B2843" s="3" t="s">
        <v>8382</v>
      </c>
      <c r="C2843" s="3" t="s">
        <v>8383</v>
      </c>
      <c r="D2843" s="4" t="s">
        <v>101</v>
      </c>
      <c r="E2843" t="s">
        <v>110</v>
      </c>
      <c r="F2843" t="s">
        <v>103</v>
      </c>
      <c r="G2843" t="s">
        <v>18</v>
      </c>
      <c r="H2843" t="str">
        <f t="shared" si="44"/>
        <v xml:space="preserve"> Barranco,  San Borja,  San Isidro</v>
      </c>
    </row>
    <row r="2844" spans="1:8" ht="15.6" x14ac:dyDescent="0.3">
      <c r="A2844" s="3" t="s">
        <v>8384</v>
      </c>
      <c r="B2844" s="3" t="s">
        <v>8385</v>
      </c>
      <c r="C2844" s="3" t="s">
        <v>8386</v>
      </c>
      <c r="D2844" s="4" t="s">
        <v>110</v>
      </c>
      <c r="E2844" t="s">
        <v>103</v>
      </c>
      <c r="F2844" t="s">
        <v>97</v>
      </c>
      <c r="G2844" t="s">
        <v>18</v>
      </c>
      <c r="H2844" t="str">
        <f t="shared" si="44"/>
        <v xml:space="preserve"> San Borja,  San Isidro,  Santiago de Surco</v>
      </c>
    </row>
    <row r="2845" spans="1:8" ht="15.6" x14ac:dyDescent="0.3">
      <c r="A2845" s="3" t="s">
        <v>8387</v>
      </c>
      <c r="B2845" s="3" t="s">
        <v>8388</v>
      </c>
      <c r="C2845" s="3" t="s">
        <v>8389</v>
      </c>
      <c r="D2845" s="4" t="s">
        <v>102</v>
      </c>
      <c r="G2845" t="s">
        <v>18</v>
      </c>
      <c r="H2845" t="str">
        <f t="shared" si="44"/>
        <v xml:space="preserve"> Miraflores, , </v>
      </c>
    </row>
    <row r="2846" spans="1:8" ht="15.6" x14ac:dyDescent="0.3">
      <c r="A2846" s="3" t="s">
        <v>8390</v>
      </c>
      <c r="B2846" s="3" t="s">
        <v>8391</v>
      </c>
      <c r="C2846" s="3" t="s">
        <v>8392</v>
      </c>
      <c r="D2846" s="4" t="s">
        <v>102</v>
      </c>
      <c r="G2846" t="s">
        <v>18</v>
      </c>
      <c r="H2846" t="str">
        <f t="shared" si="44"/>
        <v xml:space="preserve"> Miraflores, , </v>
      </c>
    </row>
    <row r="2847" spans="1:8" ht="15.6" x14ac:dyDescent="0.3">
      <c r="A2847" s="3" t="s">
        <v>8393</v>
      </c>
      <c r="B2847" s="3" t="s">
        <v>8394</v>
      </c>
      <c r="C2847" s="3" t="s">
        <v>8395</v>
      </c>
      <c r="D2847" s="4" t="s">
        <v>102</v>
      </c>
      <c r="G2847" t="s">
        <v>18</v>
      </c>
      <c r="H2847" t="str">
        <f t="shared" si="44"/>
        <v xml:space="preserve"> Miraflores, , </v>
      </c>
    </row>
    <row r="2848" spans="1:8" ht="15.6" x14ac:dyDescent="0.3">
      <c r="A2848" s="3" t="s">
        <v>8396</v>
      </c>
      <c r="B2848" s="3" t="s">
        <v>8397</v>
      </c>
      <c r="C2848" s="3" t="s">
        <v>8398</v>
      </c>
      <c r="D2848" s="4" t="s">
        <v>101</v>
      </c>
      <c r="E2848" t="s">
        <v>102</v>
      </c>
      <c r="F2848" t="s">
        <v>110</v>
      </c>
      <c r="G2848" t="s">
        <v>18</v>
      </c>
      <c r="H2848" t="str">
        <f t="shared" si="44"/>
        <v xml:space="preserve"> Barranco,  Miraflores,  San Borja</v>
      </c>
    </row>
    <row r="2849" spans="1:8" ht="15.6" x14ac:dyDescent="0.3">
      <c r="A2849" s="3" t="s">
        <v>8399</v>
      </c>
      <c r="B2849" s="3" t="s">
        <v>8400</v>
      </c>
      <c r="C2849" s="3" t="s">
        <v>8401</v>
      </c>
      <c r="D2849" s="4" t="s">
        <v>101</v>
      </c>
      <c r="E2849" t="s">
        <v>110</v>
      </c>
      <c r="F2849" t="s">
        <v>97</v>
      </c>
      <c r="G2849" t="s">
        <v>18</v>
      </c>
      <c r="H2849" t="str">
        <f t="shared" si="44"/>
        <v xml:space="preserve"> Barranco,  San Borja,  Santiago de Surco</v>
      </c>
    </row>
    <row r="2850" spans="1:8" ht="15.6" x14ac:dyDescent="0.3">
      <c r="A2850" s="3" t="s">
        <v>8402</v>
      </c>
      <c r="B2850" s="3" t="s">
        <v>8403</v>
      </c>
      <c r="C2850" s="3" t="s">
        <v>8404</v>
      </c>
      <c r="D2850" s="4" t="s">
        <v>110</v>
      </c>
      <c r="E2850" t="s">
        <v>103</v>
      </c>
      <c r="F2850" t="s">
        <v>97</v>
      </c>
      <c r="G2850" t="s">
        <v>18</v>
      </c>
      <c r="H2850" t="str">
        <f t="shared" si="44"/>
        <v xml:space="preserve"> San Borja,  San Isidro,  Santiago de Surco</v>
      </c>
    </row>
    <row r="2851" spans="1:8" ht="15.6" x14ac:dyDescent="0.3">
      <c r="A2851" s="3" t="s">
        <v>4434</v>
      </c>
      <c r="B2851" s="3" t="s">
        <v>8405</v>
      </c>
      <c r="C2851" s="3" t="s">
        <v>8406</v>
      </c>
      <c r="D2851" s="4" t="s">
        <v>102</v>
      </c>
      <c r="G2851" t="s">
        <v>18</v>
      </c>
      <c r="H2851" t="str">
        <f t="shared" si="44"/>
        <v xml:space="preserve"> Miraflores, , </v>
      </c>
    </row>
    <row r="2852" spans="1:8" ht="15.6" x14ac:dyDescent="0.3">
      <c r="A2852" s="3" t="s">
        <v>8407</v>
      </c>
      <c r="B2852" s="3" t="s">
        <v>8408</v>
      </c>
      <c r="C2852" s="3" t="s">
        <v>8409</v>
      </c>
      <c r="D2852" s="4" t="s">
        <v>97</v>
      </c>
      <c r="E2852" t="s">
        <v>428</v>
      </c>
      <c r="F2852" t="s">
        <v>188</v>
      </c>
      <c r="G2852" t="s">
        <v>18</v>
      </c>
      <c r="H2852" t="str">
        <f t="shared" si="44"/>
        <v xml:space="preserve"> Santiago de Surco,  Lurin,  Pachacamac</v>
      </c>
    </row>
    <row r="2853" spans="1:8" ht="15.6" x14ac:dyDescent="0.3">
      <c r="A2853" s="3" t="s">
        <v>8410</v>
      </c>
      <c r="B2853" s="3" t="s">
        <v>8411</v>
      </c>
      <c r="C2853" s="3" t="s">
        <v>8412</v>
      </c>
      <c r="D2853" s="4" t="s">
        <v>110</v>
      </c>
      <c r="G2853" t="s">
        <v>18</v>
      </c>
      <c r="H2853" t="str">
        <f t="shared" si="44"/>
        <v xml:space="preserve"> San Borja, , </v>
      </c>
    </row>
    <row r="2854" spans="1:8" ht="15.6" x14ac:dyDescent="0.3">
      <c r="A2854" s="3" t="s">
        <v>8413</v>
      </c>
      <c r="B2854" s="3" t="s">
        <v>8414</v>
      </c>
      <c r="C2854" s="3" t="s">
        <v>8415</v>
      </c>
      <c r="D2854" s="4" t="s">
        <v>102</v>
      </c>
      <c r="E2854" t="s">
        <v>110</v>
      </c>
      <c r="F2854" t="s">
        <v>103</v>
      </c>
      <c r="G2854" t="s">
        <v>18</v>
      </c>
      <c r="H2854" t="str">
        <f t="shared" si="44"/>
        <v xml:space="preserve"> Miraflores,  San Borja,  San Isidro</v>
      </c>
    </row>
    <row r="2855" spans="1:8" ht="15.6" x14ac:dyDescent="0.3">
      <c r="A2855" s="3" t="s">
        <v>8416</v>
      </c>
      <c r="B2855" s="3" t="s">
        <v>8417</v>
      </c>
      <c r="C2855" s="3" t="s">
        <v>8418</v>
      </c>
      <c r="D2855" s="4" t="s">
        <v>110</v>
      </c>
      <c r="E2855" t="s">
        <v>103</v>
      </c>
      <c r="F2855" t="s">
        <v>97</v>
      </c>
      <c r="G2855" t="s">
        <v>18</v>
      </c>
      <c r="H2855" t="str">
        <f t="shared" si="44"/>
        <v xml:space="preserve"> San Borja,  San Isidro,  Santiago de Surco</v>
      </c>
    </row>
    <row r="2856" spans="1:8" ht="15.6" x14ac:dyDescent="0.3">
      <c r="A2856" s="3" t="s">
        <v>5322</v>
      </c>
      <c r="B2856" s="3" t="s">
        <v>8419</v>
      </c>
      <c r="C2856" s="3" t="s">
        <v>8420</v>
      </c>
      <c r="D2856" s="4" t="s">
        <v>120</v>
      </c>
      <c r="E2856" t="s">
        <v>102</v>
      </c>
      <c r="F2856" t="s">
        <v>97</v>
      </c>
      <c r="G2856" t="s">
        <v>18</v>
      </c>
      <c r="H2856" t="str">
        <f t="shared" si="44"/>
        <v xml:space="preserve"> La Molina,  Miraflores,  Santiago de Surco</v>
      </c>
    </row>
    <row r="2857" spans="1:8" ht="15.6" x14ac:dyDescent="0.3">
      <c r="A2857" s="3" t="s">
        <v>8421</v>
      </c>
      <c r="B2857" s="3" t="s">
        <v>8422</v>
      </c>
      <c r="C2857" s="3" t="s">
        <v>8423</v>
      </c>
      <c r="D2857" s="4" t="s">
        <v>110</v>
      </c>
      <c r="G2857" t="s">
        <v>18</v>
      </c>
      <c r="H2857" t="str">
        <f t="shared" si="44"/>
        <v xml:space="preserve"> San Borja, , </v>
      </c>
    </row>
    <row r="2858" spans="1:8" ht="15.6" x14ac:dyDescent="0.3">
      <c r="A2858" s="3" t="s">
        <v>8424</v>
      </c>
      <c r="B2858" s="3" t="s">
        <v>8425</v>
      </c>
      <c r="C2858" s="3" t="s">
        <v>8426</v>
      </c>
      <c r="D2858" s="4" t="s">
        <v>103</v>
      </c>
      <c r="G2858" t="s">
        <v>18</v>
      </c>
      <c r="H2858" t="str">
        <f t="shared" si="44"/>
        <v xml:space="preserve"> San Isidro, , </v>
      </c>
    </row>
    <row r="2859" spans="1:8" ht="15.6" x14ac:dyDescent="0.3">
      <c r="A2859" s="3" t="s">
        <v>8427</v>
      </c>
      <c r="B2859" s="3" t="s">
        <v>8428</v>
      </c>
      <c r="C2859" s="3" t="s">
        <v>8429</v>
      </c>
      <c r="D2859" s="4" t="s">
        <v>110</v>
      </c>
      <c r="E2859" t="s">
        <v>97</v>
      </c>
      <c r="G2859" t="s">
        <v>18</v>
      </c>
      <c r="H2859" t="str">
        <f t="shared" si="44"/>
        <v xml:space="preserve"> San Borja,  Santiago de Surco, </v>
      </c>
    </row>
    <row r="2860" spans="1:8" ht="15.6" x14ac:dyDescent="0.3">
      <c r="A2860" s="3" t="s">
        <v>8430</v>
      </c>
      <c r="B2860" s="3" t="s">
        <v>8431</v>
      </c>
      <c r="C2860" s="3" t="s">
        <v>8432</v>
      </c>
      <c r="D2860" s="4" t="s">
        <v>101</v>
      </c>
      <c r="E2860" t="s">
        <v>102</v>
      </c>
      <c r="G2860" t="s">
        <v>18</v>
      </c>
      <c r="H2860" t="str">
        <f t="shared" si="44"/>
        <v xml:space="preserve"> Barranco,  Miraflores, </v>
      </c>
    </row>
    <row r="2861" spans="1:8" ht="15.6" x14ac:dyDescent="0.3">
      <c r="A2861" s="3" t="s">
        <v>8433</v>
      </c>
      <c r="B2861" s="3" t="s">
        <v>8434</v>
      </c>
      <c r="C2861" s="3" t="s">
        <v>8435</v>
      </c>
      <c r="D2861" s="4" t="s">
        <v>102</v>
      </c>
      <c r="E2861" t="s">
        <v>103</v>
      </c>
      <c r="F2861" t="s">
        <v>97</v>
      </c>
      <c r="G2861" t="s">
        <v>18</v>
      </c>
      <c r="H2861" t="str">
        <f t="shared" si="44"/>
        <v xml:space="preserve"> Miraflores,  San Isidro,  Santiago de Surco</v>
      </c>
    </row>
    <row r="2862" spans="1:8" ht="15.6" x14ac:dyDescent="0.3">
      <c r="A2862" s="3" t="s">
        <v>8436</v>
      </c>
      <c r="B2862" s="3" t="s">
        <v>8437</v>
      </c>
      <c r="C2862" s="3" t="s">
        <v>8438</v>
      </c>
      <c r="D2862" s="4" t="s">
        <v>101</v>
      </c>
      <c r="E2862" t="s">
        <v>97</v>
      </c>
      <c r="F2862" t="s">
        <v>10</v>
      </c>
      <c r="G2862" t="s">
        <v>18</v>
      </c>
      <c r="H2862" t="str">
        <f t="shared" si="44"/>
        <v xml:space="preserve"> Barranco,  Santiago de Surco,  Punta Hermosa</v>
      </c>
    </row>
    <row r="2863" spans="1:8" ht="15.6" x14ac:dyDescent="0.3">
      <c r="A2863" s="3" t="s">
        <v>8439</v>
      </c>
      <c r="B2863" s="3" t="s">
        <v>8440</v>
      </c>
      <c r="C2863" s="3" t="s">
        <v>8441</v>
      </c>
      <c r="D2863" s="4" t="s">
        <v>101</v>
      </c>
      <c r="E2863" t="s">
        <v>102</v>
      </c>
      <c r="F2863" t="s">
        <v>97</v>
      </c>
      <c r="G2863" t="s">
        <v>18</v>
      </c>
      <c r="H2863" t="str">
        <f t="shared" si="44"/>
        <v xml:space="preserve"> Barranco,  Miraflores,  Santiago de Surco</v>
      </c>
    </row>
    <row r="2864" spans="1:8" ht="15.6" x14ac:dyDescent="0.3">
      <c r="A2864" s="3" t="s">
        <v>8442</v>
      </c>
      <c r="B2864" s="3" t="s">
        <v>8443</v>
      </c>
      <c r="C2864" s="3" t="s">
        <v>8444</v>
      </c>
      <c r="D2864" s="4" t="s">
        <v>103</v>
      </c>
      <c r="G2864" t="s">
        <v>18</v>
      </c>
      <c r="H2864" t="str">
        <f t="shared" si="44"/>
        <v xml:space="preserve"> San Isidro, , </v>
      </c>
    </row>
    <row r="2865" spans="1:8" ht="15.6" x14ac:dyDescent="0.3">
      <c r="A2865" s="3" t="s">
        <v>8445</v>
      </c>
      <c r="B2865" s="3" t="s">
        <v>8446</v>
      </c>
      <c r="C2865" s="3" t="s">
        <v>8447</v>
      </c>
      <c r="D2865" s="4" t="s">
        <v>102</v>
      </c>
      <c r="E2865" t="s">
        <v>97</v>
      </c>
      <c r="G2865" t="s">
        <v>18</v>
      </c>
      <c r="H2865" t="str">
        <f t="shared" si="44"/>
        <v xml:space="preserve"> Miraflores,  Santiago de Surco, </v>
      </c>
    </row>
    <row r="2866" spans="1:8" ht="15.6" x14ac:dyDescent="0.3">
      <c r="A2866" s="3" t="s">
        <v>8448</v>
      </c>
      <c r="B2866" s="3" t="s">
        <v>8449</v>
      </c>
      <c r="C2866" s="3" t="s">
        <v>8450</v>
      </c>
      <c r="D2866" s="4" t="s">
        <v>120</v>
      </c>
      <c r="E2866" t="s">
        <v>102</v>
      </c>
      <c r="F2866" t="s">
        <v>10</v>
      </c>
      <c r="G2866" t="s">
        <v>18</v>
      </c>
      <c r="H2866" t="str">
        <f t="shared" si="44"/>
        <v xml:space="preserve"> La Molina,  Miraflores,  Punta Hermosa</v>
      </c>
    </row>
    <row r="2867" spans="1:8" ht="15.6" x14ac:dyDescent="0.3">
      <c r="A2867" s="3" t="s">
        <v>8451</v>
      </c>
      <c r="B2867" s="3" t="s">
        <v>8452</v>
      </c>
      <c r="C2867" s="3" t="s">
        <v>8453</v>
      </c>
      <c r="D2867" s="4" t="s">
        <v>97</v>
      </c>
      <c r="G2867" t="s">
        <v>18</v>
      </c>
      <c r="H2867" t="str">
        <f t="shared" si="44"/>
        <v xml:space="preserve"> Santiago de Surco, , </v>
      </c>
    </row>
    <row r="2868" spans="1:8" ht="15.6" x14ac:dyDescent="0.3">
      <c r="A2868" s="3" t="s">
        <v>8454</v>
      </c>
      <c r="B2868" s="3" t="s">
        <v>8455</v>
      </c>
      <c r="C2868" s="3" t="s">
        <v>8456</v>
      </c>
      <c r="D2868" s="4" t="s">
        <v>101</v>
      </c>
      <c r="G2868" t="s">
        <v>18</v>
      </c>
      <c r="H2868" t="str">
        <f t="shared" si="44"/>
        <v xml:space="preserve"> Barranco, , </v>
      </c>
    </row>
    <row r="2869" spans="1:8" ht="15.6" x14ac:dyDescent="0.3">
      <c r="A2869" s="3" t="s">
        <v>8457</v>
      </c>
      <c r="B2869" s="3" t="s">
        <v>8458</v>
      </c>
      <c r="C2869" s="3" t="s">
        <v>8459</v>
      </c>
      <c r="D2869" s="4" t="s">
        <v>101</v>
      </c>
      <c r="E2869" t="s">
        <v>110</v>
      </c>
      <c r="F2869" t="s">
        <v>97</v>
      </c>
      <c r="G2869" t="s">
        <v>18</v>
      </c>
      <c r="H2869" t="str">
        <f t="shared" si="44"/>
        <v xml:space="preserve"> Barranco,  San Borja,  Santiago de Surco</v>
      </c>
    </row>
    <row r="2870" spans="1:8" ht="15.6" x14ac:dyDescent="0.3">
      <c r="A2870" s="3" t="s">
        <v>8460</v>
      </c>
      <c r="B2870" s="3" t="s">
        <v>8461</v>
      </c>
      <c r="C2870" s="3" t="s">
        <v>8462</v>
      </c>
      <c r="D2870" s="4" t="s">
        <v>101</v>
      </c>
      <c r="E2870" t="s">
        <v>97</v>
      </c>
      <c r="G2870" t="s">
        <v>18</v>
      </c>
      <c r="H2870" t="str">
        <f t="shared" si="44"/>
        <v xml:space="preserve"> Barranco,  Santiago de Surco, </v>
      </c>
    </row>
    <row r="2871" spans="1:8" ht="15.6" x14ac:dyDescent="0.3">
      <c r="A2871" s="3" t="s">
        <v>8463</v>
      </c>
      <c r="B2871" s="3" t="s">
        <v>8464</v>
      </c>
      <c r="C2871" s="3" t="s">
        <v>8465</v>
      </c>
      <c r="D2871" s="4" t="s">
        <v>102</v>
      </c>
      <c r="E2871" t="s">
        <v>110</v>
      </c>
      <c r="F2871" t="s">
        <v>103</v>
      </c>
      <c r="G2871" t="s">
        <v>18</v>
      </c>
      <c r="H2871" t="str">
        <f t="shared" si="44"/>
        <v xml:space="preserve"> Miraflores,  San Borja,  San Isidro</v>
      </c>
    </row>
    <row r="2872" spans="1:8" ht="15.6" x14ac:dyDescent="0.3">
      <c r="A2872" s="3" t="s">
        <v>8466</v>
      </c>
      <c r="B2872" s="3" t="s">
        <v>8467</v>
      </c>
      <c r="C2872" s="3" t="s">
        <v>8468</v>
      </c>
      <c r="D2872" s="4" t="s">
        <v>120</v>
      </c>
      <c r="G2872" t="s">
        <v>18</v>
      </c>
      <c r="H2872" t="str">
        <f t="shared" si="44"/>
        <v xml:space="preserve"> La Molina, , </v>
      </c>
    </row>
    <row r="2873" spans="1:8" ht="15.6" x14ac:dyDescent="0.3">
      <c r="A2873" s="3" t="s">
        <v>8469</v>
      </c>
      <c r="B2873" s="3" t="s">
        <v>8470</v>
      </c>
      <c r="C2873" s="3" t="s">
        <v>8471</v>
      </c>
      <c r="D2873" s="4" t="s">
        <v>110</v>
      </c>
      <c r="E2873" t="s">
        <v>103</v>
      </c>
      <c r="F2873" t="s">
        <v>11</v>
      </c>
      <c r="G2873" t="s">
        <v>18</v>
      </c>
      <c r="H2873" t="str">
        <f t="shared" si="44"/>
        <v xml:space="preserve"> San Borja,  San Isidro,  San Bartolo</v>
      </c>
    </row>
    <row r="2874" spans="1:8" ht="15.6" x14ac:dyDescent="0.3">
      <c r="A2874" s="3" t="s">
        <v>8472</v>
      </c>
      <c r="B2874" s="3" t="s">
        <v>8473</v>
      </c>
      <c r="C2874" s="3" t="s">
        <v>8474</v>
      </c>
      <c r="D2874" s="4" t="s">
        <v>102</v>
      </c>
      <c r="E2874" t="s">
        <v>110</v>
      </c>
      <c r="F2874" t="s">
        <v>97</v>
      </c>
      <c r="G2874" t="s">
        <v>18</v>
      </c>
      <c r="H2874" t="str">
        <f t="shared" si="44"/>
        <v xml:space="preserve"> Miraflores,  San Borja,  Santiago de Surco</v>
      </c>
    </row>
    <row r="2875" spans="1:8" ht="15.6" x14ac:dyDescent="0.3">
      <c r="A2875" s="3" t="s">
        <v>8475</v>
      </c>
      <c r="B2875" s="3" t="s">
        <v>8476</v>
      </c>
      <c r="C2875" s="3" t="s">
        <v>8477</v>
      </c>
      <c r="D2875" s="4" t="s">
        <v>110</v>
      </c>
      <c r="E2875" t="s">
        <v>103</v>
      </c>
      <c r="F2875" t="s">
        <v>97</v>
      </c>
      <c r="G2875" t="s">
        <v>18</v>
      </c>
      <c r="H2875" t="str">
        <f t="shared" si="44"/>
        <v xml:space="preserve"> San Borja,  San Isidro,  Santiago de Surco</v>
      </c>
    </row>
    <row r="2876" spans="1:8" ht="15.6" x14ac:dyDescent="0.3">
      <c r="A2876" s="3" t="s">
        <v>8478</v>
      </c>
      <c r="B2876" s="3" t="s">
        <v>8479</v>
      </c>
      <c r="C2876" s="3" t="s">
        <v>8480</v>
      </c>
      <c r="D2876" s="4" t="s">
        <v>103</v>
      </c>
      <c r="G2876" t="s">
        <v>18</v>
      </c>
      <c r="H2876" t="str">
        <f t="shared" si="44"/>
        <v xml:space="preserve"> San Isidro, , </v>
      </c>
    </row>
    <row r="2877" spans="1:8" ht="15.6" x14ac:dyDescent="0.3">
      <c r="A2877" s="3" t="s">
        <v>8481</v>
      </c>
      <c r="B2877" s="3" t="s">
        <v>8482</v>
      </c>
      <c r="C2877" s="3" t="s">
        <v>8483</v>
      </c>
      <c r="D2877" s="4" t="s">
        <v>102</v>
      </c>
      <c r="G2877" t="s">
        <v>18</v>
      </c>
      <c r="H2877" t="str">
        <f t="shared" si="44"/>
        <v xml:space="preserve"> Miraflores, , </v>
      </c>
    </row>
    <row r="2878" spans="1:8" ht="15.6" x14ac:dyDescent="0.3">
      <c r="A2878" s="3" t="s">
        <v>8484</v>
      </c>
      <c r="B2878" s="3" t="s">
        <v>8485</v>
      </c>
      <c r="C2878" s="3" t="s">
        <v>8486</v>
      </c>
      <c r="D2878" s="4" t="s">
        <v>101</v>
      </c>
      <c r="E2878" t="s">
        <v>102</v>
      </c>
      <c r="F2878" t="s">
        <v>97</v>
      </c>
      <c r="G2878" t="s">
        <v>18</v>
      </c>
      <c r="H2878" t="str">
        <f t="shared" si="44"/>
        <v xml:space="preserve"> Barranco,  Miraflores,  Santiago de Surco</v>
      </c>
    </row>
    <row r="2879" spans="1:8" ht="15.6" x14ac:dyDescent="0.3">
      <c r="A2879" s="3" t="s">
        <v>8487</v>
      </c>
      <c r="B2879" s="3" t="s">
        <v>8488</v>
      </c>
      <c r="C2879" s="3" t="s">
        <v>8489</v>
      </c>
      <c r="D2879" s="4" t="s">
        <v>97</v>
      </c>
      <c r="G2879" t="s">
        <v>18</v>
      </c>
      <c r="H2879" t="str">
        <f t="shared" si="44"/>
        <v xml:space="preserve"> Santiago de Surco, , </v>
      </c>
    </row>
    <row r="2880" spans="1:8" ht="15.6" x14ac:dyDescent="0.3">
      <c r="A2880" s="3" t="s">
        <v>8490</v>
      </c>
      <c r="B2880" s="3" t="s">
        <v>8491</v>
      </c>
      <c r="C2880" s="3" t="s">
        <v>8492</v>
      </c>
      <c r="D2880" s="4" t="s">
        <v>102</v>
      </c>
      <c r="E2880" t="s">
        <v>110</v>
      </c>
      <c r="F2880" t="s">
        <v>97</v>
      </c>
      <c r="G2880" t="s">
        <v>18</v>
      </c>
      <c r="H2880" t="str">
        <f t="shared" si="44"/>
        <v xml:space="preserve"> Miraflores,  San Borja,  Santiago de Surco</v>
      </c>
    </row>
    <row r="2881" spans="1:8" ht="15.6" x14ac:dyDescent="0.3">
      <c r="A2881" s="3" t="s">
        <v>8493</v>
      </c>
      <c r="B2881" s="3" t="s">
        <v>8494</v>
      </c>
      <c r="C2881" s="3" t="s">
        <v>8495</v>
      </c>
      <c r="D2881" s="4" t="s">
        <v>101</v>
      </c>
      <c r="G2881" t="s">
        <v>18</v>
      </c>
      <c r="H2881" t="str">
        <f t="shared" si="44"/>
        <v xml:space="preserve"> Barranco, , </v>
      </c>
    </row>
    <row r="2882" spans="1:8" ht="15.6" x14ac:dyDescent="0.3">
      <c r="A2882" s="3" t="s">
        <v>8496</v>
      </c>
      <c r="B2882" s="3" t="s">
        <v>8497</v>
      </c>
      <c r="C2882" s="3" t="s">
        <v>8498</v>
      </c>
      <c r="D2882" s="4" t="s">
        <v>97</v>
      </c>
      <c r="E2882" t="s">
        <v>428</v>
      </c>
      <c r="G2882" t="s">
        <v>18</v>
      </c>
      <c r="H2882" t="str">
        <f t="shared" si="44"/>
        <v xml:space="preserve"> Santiago de Surco,  Lurin, </v>
      </c>
    </row>
    <row r="2883" spans="1:8" ht="15.6" x14ac:dyDescent="0.3">
      <c r="A2883" s="3" t="s">
        <v>8499</v>
      </c>
      <c r="B2883" s="3" t="s">
        <v>8500</v>
      </c>
      <c r="C2883" s="3" t="s">
        <v>8501</v>
      </c>
      <c r="D2883" s="4" t="s">
        <v>10</v>
      </c>
      <c r="G2883" t="s">
        <v>18</v>
      </c>
      <c r="H2883" t="str">
        <f t="shared" ref="H2883:H2946" si="45">_xlfn.CONCAT(D2883,", ",E2883,", ",F2883)</f>
        <v xml:space="preserve"> Punta Hermosa, , </v>
      </c>
    </row>
    <row r="2884" spans="1:8" ht="15.6" x14ac:dyDescent="0.3">
      <c r="A2884" s="3" t="s">
        <v>8502</v>
      </c>
      <c r="B2884" s="3" t="s">
        <v>8503</v>
      </c>
      <c r="C2884" s="3" t="s">
        <v>8504</v>
      </c>
      <c r="D2884" s="4" t="s">
        <v>97</v>
      </c>
      <c r="G2884" t="s">
        <v>18</v>
      </c>
      <c r="H2884" t="str">
        <f t="shared" si="45"/>
        <v xml:space="preserve"> Santiago de Surco, , </v>
      </c>
    </row>
    <row r="2885" spans="1:8" ht="15.6" x14ac:dyDescent="0.3">
      <c r="A2885" s="3" t="s">
        <v>8505</v>
      </c>
      <c r="B2885" s="3" t="s">
        <v>8506</v>
      </c>
      <c r="C2885" s="3" t="s">
        <v>8507</v>
      </c>
      <c r="D2885" s="4" t="s">
        <v>110</v>
      </c>
      <c r="E2885" t="s">
        <v>97</v>
      </c>
      <c r="F2885" t="s">
        <v>300</v>
      </c>
      <c r="G2885" t="s">
        <v>18</v>
      </c>
      <c r="H2885" t="str">
        <f t="shared" si="45"/>
        <v xml:space="preserve"> San Borja,  Santiago de Surco,  Cieneguilla</v>
      </c>
    </row>
    <row r="2886" spans="1:8" ht="15.6" x14ac:dyDescent="0.3">
      <c r="A2886" s="3" t="s">
        <v>8508</v>
      </c>
      <c r="B2886" s="3" t="s">
        <v>8509</v>
      </c>
      <c r="C2886" s="3" t="s">
        <v>8510</v>
      </c>
      <c r="D2886" s="4" t="s">
        <v>102</v>
      </c>
      <c r="E2886" t="s">
        <v>103</v>
      </c>
      <c r="F2886" t="s">
        <v>10</v>
      </c>
      <c r="G2886" t="s">
        <v>18</v>
      </c>
      <c r="H2886" t="str">
        <f t="shared" si="45"/>
        <v xml:space="preserve"> Miraflores,  San Isidro,  Punta Hermosa</v>
      </c>
    </row>
    <row r="2887" spans="1:8" ht="15.6" x14ac:dyDescent="0.3">
      <c r="A2887" s="3" t="s">
        <v>8511</v>
      </c>
      <c r="B2887" s="3" t="s">
        <v>8512</v>
      </c>
      <c r="C2887" s="3" t="s">
        <v>8513</v>
      </c>
      <c r="D2887" s="4" t="s">
        <v>110</v>
      </c>
      <c r="E2887" t="s">
        <v>103</v>
      </c>
      <c r="F2887" t="s">
        <v>97</v>
      </c>
      <c r="G2887" t="s">
        <v>18</v>
      </c>
      <c r="H2887" t="str">
        <f t="shared" si="45"/>
        <v xml:space="preserve"> San Borja,  San Isidro,  Santiago de Surco</v>
      </c>
    </row>
    <row r="2888" spans="1:8" ht="15.6" x14ac:dyDescent="0.3">
      <c r="A2888" s="3" t="s">
        <v>8514</v>
      </c>
      <c r="B2888" s="3" t="s">
        <v>8515</v>
      </c>
      <c r="C2888" s="3" t="s">
        <v>8516</v>
      </c>
      <c r="D2888" s="4" t="s">
        <v>101</v>
      </c>
      <c r="E2888" t="s">
        <v>102</v>
      </c>
      <c r="F2888" t="s">
        <v>103</v>
      </c>
      <c r="G2888" t="s">
        <v>18</v>
      </c>
      <c r="H2888" t="str">
        <f t="shared" si="45"/>
        <v xml:space="preserve"> Barranco,  Miraflores,  San Isidro</v>
      </c>
    </row>
    <row r="2889" spans="1:8" ht="15.6" x14ac:dyDescent="0.3">
      <c r="A2889" s="3" t="s">
        <v>8517</v>
      </c>
      <c r="B2889" s="3" t="s">
        <v>8518</v>
      </c>
      <c r="C2889" s="3" t="s">
        <v>8519</v>
      </c>
      <c r="D2889" s="4" t="s">
        <v>103</v>
      </c>
      <c r="G2889" t="s">
        <v>18</v>
      </c>
      <c r="H2889" t="str">
        <f t="shared" si="45"/>
        <v xml:space="preserve"> San Isidro, , </v>
      </c>
    </row>
    <row r="2890" spans="1:8" ht="15.6" x14ac:dyDescent="0.3">
      <c r="A2890" s="3" t="s">
        <v>8520</v>
      </c>
      <c r="B2890" s="3" t="s">
        <v>8521</v>
      </c>
      <c r="C2890" s="3" t="s">
        <v>8522</v>
      </c>
      <c r="D2890" s="4" t="s">
        <v>103</v>
      </c>
      <c r="G2890" t="s">
        <v>18</v>
      </c>
      <c r="H2890" t="str">
        <f t="shared" si="45"/>
        <v xml:space="preserve"> San Isidro, , </v>
      </c>
    </row>
    <row r="2891" spans="1:8" ht="15.6" x14ac:dyDescent="0.3">
      <c r="A2891" s="3" t="s">
        <v>8523</v>
      </c>
      <c r="B2891" s="3" t="s">
        <v>8524</v>
      </c>
      <c r="C2891" s="3" t="s">
        <v>8525</v>
      </c>
      <c r="D2891" s="4" t="s">
        <v>101</v>
      </c>
      <c r="E2891" t="s">
        <v>102</v>
      </c>
      <c r="F2891" t="s">
        <v>110</v>
      </c>
      <c r="G2891" t="s">
        <v>18</v>
      </c>
      <c r="H2891" t="str">
        <f t="shared" si="45"/>
        <v xml:space="preserve"> Barranco,  Miraflores,  San Borja</v>
      </c>
    </row>
    <row r="2892" spans="1:8" ht="15.6" x14ac:dyDescent="0.3">
      <c r="A2892" s="3" t="s">
        <v>8526</v>
      </c>
      <c r="B2892" s="3" t="s">
        <v>8527</v>
      </c>
      <c r="C2892" s="3" t="s">
        <v>8528</v>
      </c>
      <c r="D2892" s="4" t="s">
        <v>102</v>
      </c>
      <c r="E2892" t="s">
        <v>103</v>
      </c>
      <c r="G2892" t="s">
        <v>18</v>
      </c>
      <c r="H2892" t="str">
        <f t="shared" si="45"/>
        <v xml:space="preserve"> Miraflores,  San Isidro, </v>
      </c>
    </row>
    <row r="2893" spans="1:8" ht="15.6" x14ac:dyDescent="0.3">
      <c r="A2893" s="3" t="s">
        <v>8529</v>
      </c>
      <c r="B2893" s="3" t="s">
        <v>8530</v>
      </c>
      <c r="C2893" s="3" t="s">
        <v>8531</v>
      </c>
      <c r="D2893" s="4" t="s">
        <v>110</v>
      </c>
      <c r="E2893" t="s">
        <v>97</v>
      </c>
      <c r="F2893" t="s">
        <v>188</v>
      </c>
      <c r="G2893" t="s">
        <v>18</v>
      </c>
      <c r="H2893" t="str">
        <f t="shared" si="45"/>
        <v xml:space="preserve"> San Borja,  Santiago de Surco,  Pachacamac</v>
      </c>
    </row>
    <row r="2894" spans="1:8" ht="15.6" x14ac:dyDescent="0.3">
      <c r="A2894" s="3" t="s">
        <v>8532</v>
      </c>
      <c r="B2894" s="3" t="s">
        <v>8533</v>
      </c>
      <c r="C2894" s="3" t="s">
        <v>8534</v>
      </c>
      <c r="D2894" s="4" t="s">
        <v>97</v>
      </c>
      <c r="G2894" t="s">
        <v>18</v>
      </c>
      <c r="H2894" t="str">
        <f t="shared" si="45"/>
        <v xml:space="preserve"> Santiago de Surco, , </v>
      </c>
    </row>
    <row r="2895" spans="1:8" ht="15.6" x14ac:dyDescent="0.3">
      <c r="A2895" s="3" t="s">
        <v>8535</v>
      </c>
      <c r="B2895" s="3" t="s">
        <v>8536</v>
      </c>
      <c r="C2895" s="3" t="s">
        <v>8537</v>
      </c>
      <c r="D2895" s="4" t="s">
        <v>97</v>
      </c>
      <c r="G2895" t="s">
        <v>18</v>
      </c>
      <c r="H2895" t="str">
        <f t="shared" si="45"/>
        <v xml:space="preserve"> Santiago de Surco, , </v>
      </c>
    </row>
    <row r="2896" spans="1:8" ht="15.6" x14ac:dyDescent="0.3">
      <c r="A2896" s="3" t="s">
        <v>8538</v>
      </c>
      <c r="B2896" s="3" t="s">
        <v>8539</v>
      </c>
      <c r="C2896" s="3" t="s">
        <v>8540</v>
      </c>
      <c r="D2896" s="4" t="s">
        <v>102</v>
      </c>
      <c r="E2896" t="s">
        <v>110</v>
      </c>
      <c r="F2896" t="s">
        <v>103</v>
      </c>
      <c r="G2896" t="s">
        <v>18</v>
      </c>
      <c r="H2896" t="str">
        <f t="shared" si="45"/>
        <v xml:space="preserve"> Miraflores,  San Borja,  San Isidro</v>
      </c>
    </row>
    <row r="2897" spans="1:8" ht="15.6" x14ac:dyDescent="0.3">
      <c r="A2897" s="3" t="s">
        <v>8541</v>
      </c>
      <c r="B2897" s="3" t="s">
        <v>8542</v>
      </c>
      <c r="C2897" s="3" t="s">
        <v>8543</v>
      </c>
      <c r="D2897" s="4" t="s">
        <v>102</v>
      </c>
      <c r="E2897" t="s">
        <v>110</v>
      </c>
      <c r="F2897" t="s">
        <v>97</v>
      </c>
      <c r="G2897" t="s">
        <v>18</v>
      </c>
      <c r="H2897" t="str">
        <f t="shared" si="45"/>
        <v xml:space="preserve"> Miraflores,  San Borja,  Santiago de Surco</v>
      </c>
    </row>
    <row r="2898" spans="1:8" ht="15.6" x14ac:dyDescent="0.3">
      <c r="A2898" s="3" t="s">
        <v>8544</v>
      </c>
      <c r="B2898" s="3" t="s">
        <v>8545</v>
      </c>
      <c r="C2898" s="3" t="s">
        <v>8546</v>
      </c>
      <c r="D2898" s="4" t="s">
        <v>102</v>
      </c>
      <c r="E2898" t="s">
        <v>110</v>
      </c>
      <c r="F2898" t="s">
        <v>97</v>
      </c>
      <c r="G2898" t="s">
        <v>18</v>
      </c>
      <c r="H2898" t="str">
        <f t="shared" si="45"/>
        <v xml:space="preserve"> Miraflores,  San Borja,  Santiago de Surco</v>
      </c>
    </row>
    <row r="2899" spans="1:8" ht="15.6" x14ac:dyDescent="0.3">
      <c r="A2899" s="3" t="s">
        <v>8547</v>
      </c>
      <c r="B2899" s="3" t="s">
        <v>8548</v>
      </c>
      <c r="C2899" s="3" t="s">
        <v>8549</v>
      </c>
      <c r="D2899" s="4" t="s">
        <v>102</v>
      </c>
      <c r="E2899" t="s">
        <v>110</v>
      </c>
      <c r="F2899" t="s">
        <v>103</v>
      </c>
      <c r="G2899" t="s">
        <v>18</v>
      </c>
      <c r="H2899" t="str">
        <f t="shared" si="45"/>
        <v xml:space="preserve"> Miraflores,  San Borja,  San Isidro</v>
      </c>
    </row>
    <row r="2900" spans="1:8" ht="15.6" x14ac:dyDescent="0.3">
      <c r="A2900" s="3" t="s">
        <v>8550</v>
      </c>
      <c r="B2900" s="3" t="s">
        <v>8551</v>
      </c>
      <c r="C2900" s="3" t="s">
        <v>8552</v>
      </c>
      <c r="D2900" s="4" t="s">
        <v>103</v>
      </c>
      <c r="G2900" t="s">
        <v>18</v>
      </c>
      <c r="H2900" t="str">
        <f t="shared" si="45"/>
        <v xml:space="preserve"> San Isidro, , </v>
      </c>
    </row>
    <row r="2901" spans="1:8" ht="15.6" x14ac:dyDescent="0.3">
      <c r="A2901" s="3" t="s">
        <v>8553</v>
      </c>
      <c r="B2901" s="3" t="s">
        <v>8554</v>
      </c>
      <c r="C2901" s="3" t="s">
        <v>8555</v>
      </c>
      <c r="D2901" s="4" t="s">
        <v>102</v>
      </c>
      <c r="E2901" t="s">
        <v>103</v>
      </c>
      <c r="G2901" t="s">
        <v>18</v>
      </c>
      <c r="H2901" t="str">
        <f t="shared" si="45"/>
        <v xml:space="preserve"> Miraflores,  San Isidro, </v>
      </c>
    </row>
    <row r="2902" spans="1:8" ht="15.6" x14ac:dyDescent="0.3">
      <c r="A2902" s="3" t="s">
        <v>8556</v>
      </c>
      <c r="B2902" s="3" t="s">
        <v>8557</v>
      </c>
      <c r="C2902" s="3" t="s">
        <v>8558</v>
      </c>
      <c r="D2902" s="4" t="s">
        <v>97</v>
      </c>
      <c r="G2902" t="s">
        <v>18</v>
      </c>
      <c r="H2902" t="str">
        <f t="shared" si="45"/>
        <v xml:space="preserve"> Santiago de Surco, , </v>
      </c>
    </row>
    <row r="2903" spans="1:8" ht="15.6" x14ac:dyDescent="0.3">
      <c r="A2903" s="3" t="s">
        <v>8559</v>
      </c>
      <c r="B2903" s="3" t="s">
        <v>8560</v>
      </c>
      <c r="C2903" s="3" t="s">
        <v>8561</v>
      </c>
      <c r="D2903" s="4" t="s">
        <v>103</v>
      </c>
      <c r="G2903" t="s">
        <v>18</v>
      </c>
      <c r="H2903" t="str">
        <f t="shared" si="45"/>
        <v xml:space="preserve"> San Isidro, , </v>
      </c>
    </row>
    <row r="2904" spans="1:8" ht="15.6" x14ac:dyDescent="0.3">
      <c r="A2904" s="3" t="s">
        <v>8562</v>
      </c>
      <c r="B2904" s="3" t="s">
        <v>8563</v>
      </c>
      <c r="C2904" s="3" t="s">
        <v>8564</v>
      </c>
      <c r="D2904" s="4" t="s">
        <v>102</v>
      </c>
      <c r="G2904" t="s">
        <v>18</v>
      </c>
      <c r="H2904" t="str">
        <f t="shared" si="45"/>
        <v xml:space="preserve"> Miraflores, , </v>
      </c>
    </row>
    <row r="2905" spans="1:8" ht="15.6" x14ac:dyDescent="0.3">
      <c r="A2905" s="3" t="s">
        <v>8565</v>
      </c>
      <c r="B2905" s="3" t="s">
        <v>8566</v>
      </c>
      <c r="C2905" s="3" t="s">
        <v>8567</v>
      </c>
      <c r="D2905" s="4" t="s">
        <v>102</v>
      </c>
      <c r="G2905" t="s">
        <v>18</v>
      </c>
      <c r="H2905" t="str">
        <f t="shared" si="45"/>
        <v xml:space="preserve"> Miraflores, , </v>
      </c>
    </row>
    <row r="2906" spans="1:8" ht="15.6" x14ac:dyDescent="0.3">
      <c r="A2906" s="3" t="s">
        <v>8568</v>
      </c>
      <c r="B2906" s="3" t="s">
        <v>8569</v>
      </c>
      <c r="C2906" s="3" t="s">
        <v>8570</v>
      </c>
      <c r="D2906" s="4" t="s">
        <v>101</v>
      </c>
      <c r="E2906" t="s">
        <v>110</v>
      </c>
      <c r="F2906" t="s">
        <v>97</v>
      </c>
      <c r="G2906" t="s">
        <v>18</v>
      </c>
      <c r="H2906" t="str">
        <f t="shared" si="45"/>
        <v xml:space="preserve"> Barranco,  San Borja,  Santiago de Surco</v>
      </c>
    </row>
    <row r="2907" spans="1:8" ht="15.6" x14ac:dyDescent="0.3">
      <c r="A2907" s="3" t="s">
        <v>8571</v>
      </c>
      <c r="B2907" s="3" t="s">
        <v>8572</v>
      </c>
      <c r="C2907" s="3" t="s">
        <v>8573</v>
      </c>
      <c r="D2907" s="4" t="s">
        <v>102</v>
      </c>
      <c r="E2907" t="s">
        <v>110</v>
      </c>
      <c r="F2907" t="s">
        <v>97</v>
      </c>
      <c r="G2907" t="s">
        <v>18</v>
      </c>
      <c r="H2907" t="str">
        <f t="shared" si="45"/>
        <v xml:space="preserve"> Miraflores,  San Borja,  Santiago de Surco</v>
      </c>
    </row>
    <row r="2908" spans="1:8" ht="15.6" x14ac:dyDescent="0.3">
      <c r="A2908" s="3" t="s">
        <v>8574</v>
      </c>
      <c r="B2908" s="3" t="s">
        <v>8575</v>
      </c>
      <c r="C2908" s="3" t="s">
        <v>8576</v>
      </c>
      <c r="D2908" s="4" t="s">
        <v>102</v>
      </c>
      <c r="G2908" t="s">
        <v>18</v>
      </c>
      <c r="H2908" t="str">
        <f t="shared" si="45"/>
        <v xml:space="preserve"> Miraflores, , </v>
      </c>
    </row>
    <row r="2909" spans="1:8" ht="15.6" x14ac:dyDescent="0.3">
      <c r="A2909" s="3" t="s">
        <v>8577</v>
      </c>
      <c r="B2909" s="3" t="s">
        <v>8578</v>
      </c>
      <c r="C2909" s="3" t="s">
        <v>8579</v>
      </c>
      <c r="D2909" s="4" t="s">
        <v>97</v>
      </c>
      <c r="E2909" t="s">
        <v>428</v>
      </c>
      <c r="F2909" t="s">
        <v>188</v>
      </c>
      <c r="G2909" t="s">
        <v>18</v>
      </c>
      <c r="H2909" t="str">
        <f t="shared" si="45"/>
        <v xml:space="preserve"> Santiago de Surco,  Lurin,  Pachacamac</v>
      </c>
    </row>
    <row r="2910" spans="1:8" ht="15.6" x14ac:dyDescent="0.3">
      <c r="A2910" s="3" t="s">
        <v>8580</v>
      </c>
      <c r="B2910" s="3" t="s">
        <v>8581</v>
      </c>
      <c r="C2910" s="3" t="s">
        <v>8582</v>
      </c>
      <c r="D2910" s="4" t="s">
        <v>97</v>
      </c>
      <c r="G2910" t="s">
        <v>18</v>
      </c>
      <c r="H2910" t="str">
        <f t="shared" si="45"/>
        <v xml:space="preserve"> Santiago de Surco, , </v>
      </c>
    </row>
    <row r="2911" spans="1:8" ht="15.6" x14ac:dyDescent="0.3">
      <c r="A2911" s="3" t="s">
        <v>4434</v>
      </c>
      <c r="B2911" s="3" t="s">
        <v>8583</v>
      </c>
      <c r="C2911" s="3" t="s">
        <v>8584</v>
      </c>
      <c r="D2911" s="4" t="s">
        <v>101</v>
      </c>
      <c r="G2911" t="s">
        <v>18</v>
      </c>
      <c r="H2911" t="str">
        <f t="shared" si="45"/>
        <v xml:space="preserve"> Barranco, , </v>
      </c>
    </row>
    <row r="2912" spans="1:8" ht="15.6" x14ac:dyDescent="0.3">
      <c r="A2912" s="3" t="s">
        <v>8585</v>
      </c>
      <c r="B2912" s="3" t="s">
        <v>8586</v>
      </c>
      <c r="C2912" s="3" t="s">
        <v>8587</v>
      </c>
      <c r="D2912" s="4" t="s">
        <v>103</v>
      </c>
      <c r="G2912" t="s">
        <v>18</v>
      </c>
      <c r="H2912" t="str">
        <f t="shared" si="45"/>
        <v xml:space="preserve"> San Isidro, , </v>
      </c>
    </row>
    <row r="2913" spans="1:8" ht="15.6" x14ac:dyDescent="0.3">
      <c r="A2913" s="3" t="s">
        <v>8588</v>
      </c>
      <c r="B2913" s="3" t="s">
        <v>8589</v>
      </c>
      <c r="C2913" s="3" t="s">
        <v>8590</v>
      </c>
      <c r="D2913" s="4" t="s">
        <v>97</v>
      </c>
      <c r="G2913" t="s">
        <v>18</v>
      </c>
      <c r="H2913" t="str">
        <f t="shared" si="45"/>
        <v xml:space="preserve"> Santiago de Surco, , </v>
      </c>
    </row>
    <row r="2914" spans="1:8" ht="15.6" x14ac:dyDescent="0.3">
      <c r="A2914" s="3" t="s">
        <v>8591</v>
      </c>
      <c r="B2914" s="3" t="s">
        <v>8592</v>
      </c>
      <c r="C2914" s="3" t="s">
        <v>8593</v>
      </c>
      <c r="D2914" s="4" t="s">
        <v>97</v>
      </c>
      <c r="G2914" t="s">
        <v>18</v>
      </c>
      <c r="H2914" t="str">
        <f t="shared" si="45"/>
        <v xml:space="preserve"> Santiago de Surco, , </v>
      </c>
    </row>
    <row r="2915" spans="1:8" ht="15.6" x14ac:dyDescent="0.3">
      <c r="A2915" s="3" t="s">
        <v>8594</v>
      </c>
      <c r="B2915" s="3" t="s">
        <v>8595</v>
      </c>
      <c r="C2915" s="3" t="s">
        <v>8596</v>
      </c>
      <c r="D2915" s="4" t="s">
        <v>102</v>
      </c>
      <c r="E2915" t="s">
        <v>110</v>
      </c>
      <c r="F2915" t="s">
        <v>103</v>
      </c>
      <c r="G2915" t="s">
        <v>18</v>
      </c>
      <c r="H2915" t="str">
        <f t="shared" si="45"/>
        <v xml:space="preserve"> Miraflores,  San Borja,  San Isidro</v>
      </c>
    </row>
    <row r="2916" spans="1:8" ht="15.6" x14ac:dyDescent="0.3">
      <c r="A2916" s="3" t="s">
        <v>8597</v>
      </c>
      <c r="B2916" s="3" t="s">
        <v>8598</v>
      </c>
      <c r="C2916" s="3" t="s">
        <v>8599</v>
      </c>
      <c r="D2916" s="4" t="s">
        <v>101</v>
      </c>
      <c r="E2916" t="s">
        <v>102</v>
      </c>
      <c r="F2916" t="s">
        <v>103</v>
      </c>
      <c r="G2916" t="s">
        <v>18</v>
      </c>
      <c r="H2916" t="str">
        <f t="shared" si="45"/>
        <v xml:space="preserve"> Barranco,  Miraflores,  San Isidro</v>
      </c>
    </row>
    <row r="2917" spans="1:8" ht="15.6" x14ac:dyDescent="0.3">
      <c r="A2917" s="3" t="s">
        <v>8600</v>
      </c>
      <c r="B2917" s="3" t="s">
        <v>8601</v>
      </c>
      <c r="C2917" s="3" t="s">
        <v>8602</v>
      </c>
      <c r="D2917" s="4" t="s">
        <v>101</v>
      </c>
      <c r="E2917" t="s">
        <v>110</v>
      </c>
      <c r="F2917" t="s">
        <v>103</v>
      </c>
      <c r="G2917" t="s">
        <v>18</v>
      </c>
      <c r="H2917" t="str">
        <f t="shared" si="45"/>
        <v xml:space="preserve"> Barranco,  San Borja,  San Isidro</v>
      </c>
    </row>
    <row r="2918" spans="1:8" ht="15.6" x14ac:dyDescent="0.3">
      <c r="A2918" s="3" t="s">
        <v>8603</v>
      </c>
      <c r="B2918" s="3" t="s">
        <v>8604</v>
      </c>
      <c r="C2918" s="3" t="s">
        <v>8605</v>
      </c>
      <c r="D2918" s="4" t="s">
        <v>103</v>
      </c>
      <c r="G2918" t="s">
        <v>18</v>
      </c>
      <c r="H2918" t="str">
        <f t="shared" si="45"/>
        <v xml:space="preserve"> San Isidro, , </v>
      </c>
    </row>
    <row r="2919" spans="1:8" ht="15.6" x14ac:dyDescent="0.3">
      <c r="A2919" s="3" t="s">
        <v>8606</v>
      </c>
      <c r="B2919" s="3" t="s">
        <v>8607</v>
      </c>
      <c r="C2919" s="3" t="s">
        <v>8608</v>
      </c>
      <c r="D2919" s="4" t="s">
        <v>110</v>
      </c>
      <c r="G2919" t="s">
        <v>18</v>
      </c>
      <c r="H2919" t="str">
        <f t="shared" si="45"/>
        <v xml:space="preserve"> San Borja, , </v>
      </c>
    </row>
    <row r="2920" spans="1:8" ht="15.6" x14ac:dyDescent="0.3">
      <c r="A2920" s="3" t="s">
        <v>8609</v>
      </c>
      <c r="B2920" s="3" t="s">
        <v>8610</v>
      </c>
      <c r="C2920" s="3" t="s">
        <v>8611</v>
      </c>
      <c r="D2920" s="4" t="s">
        <v>102</v>
      </c>
      <c r="E2920" t="s">
        <v>110</v>
      </c>
      <c r="F2920" t="s">
        <v>103</v>
      </c>
      <c r="G2920" t="s">
        <v>18</v>
      </c>
      <c r="H2920" t="str">
        <f t="shared" si="45"/>
        <v xml:space="preserve"> Miraflores,  San Borja,  San Isidro</v>
      </c>
    </row>
    <row r="2921" spans="1:8" ht="15.6" x14ac:dyDescent="0.3">
      <c r="A2921" s="3" t="s">
        <v>8612</v>
      </c>
      <c r="B2921" s="3" t="s">
        <v>8613</v>
      </c>
      <c r="C2921" s="3" t="s">
        <v>8614</v>
      </c>
      <c r="D2921" s="4" t="s">
        <v>110</v>
      </c>
      <c r="E2921" t="s">
        <v>103</v>
      </c>
      <c r="F2921" t="s">
        <v>97</v>
      </c>
      <c r="G2921" t="s">
        <v>18</v>
      </c>
      <c r="H2921" t="str">
        <f t="shared" si="45"/>
        <v xml:space="preserve"> San Borja,  San Isidro,  Santiago de Surco</v>
      </c>
    </row>
    <row r="2922" spans="1:8" ht="15.6" x14ac:dyDescent="0.3">
      <c r="A2922" s="3" t="s">
        <v>8615</v>
      </c>
      <c r="B2922" s="3" t="s">
        <v>8616</v>
      </c>
      <c r="C2922" s="3" t="s">
        <v>8617</v>
      </c>
      <c r="D2922" s="4" t="s">
        <v>110</v>
      </c>
      <c r="E2922" t="s">
        <v>97</v>
      </c>
      <c r="F2922" t="s">
        <v>11</v>
      </c>
      <c r="G2922" t="s">
        <v>18</v>
      </c>
      <c r="H2922" t="str">
        <f t="shared" si="45"/>
        <v xml:space="preserve"> San Borja,  Santiago de Surco,  San Bartolo</v>
      </c>
    </row>
    <row r="2923" spans="1:8" ht="15.6" x14ac:dyDescent="0.3">
      <c r="A2923" s="3" t="s">
        <v>8618</v>
      </c>
      <c r="B2923" s="3" t="s">
        <v>8619</v>
      </c>
      <c r="C2923" s="3" t="s">
        <v>8620</v>
      </c>
      <c r="D2923" s="4" t="s">
        <v>110</v>
      </c>
      <c r="E2923" t="s">
        <v>103</v>
      </c>
      <c r="F2923" t="s">
        <v>97</v>
      </c>
      <c r="G2923" t="s">
        <v>18</v>
      </c>
      <c r="H2923" t="str">
        <f t="shared" si="45"/>
        <v xml:space="preserve"> San Borja,  San Isidro,  Santiago de Surco</v>
      </c>
    </row>
    <row r="2924" spans="1:8" ht="15.6" x14ac:dyDescent="0.3">
      <c r="A2924" s="3" t="s">
        <v>8621</v>
      </c>
      <c r="B2924" s="3" t="s">
        <v>8622</v>
      </c>
      <c r="C2924" s="3" t="s">
        <v>8623</v>
      </c>
      <c r="D2924" s="4" t="s">
        <v>97</v>
      </c>
      <c r="G2924" t="s">
        <v>18</v>
      </c>
      <c r="H2924" t="str">
        <f t="shared" si="45"/>
        <v xml:space="preserve"> Santiago de Surco, , </v>
      </c>
    </row>
    <row r="2925" spans="1:8" ht="15.6" x14ac:dyDescent="0.3">
      <c r="A2925" s="3" t="s">
        <v>8624</v>
      </c>
      <c r="B2925" s="3" t="s">
        <v>8625</v>
      </c>
      <c r="C2925" s="3" t="s">
        <v>8626</v>
      </c>
      <c r="D2925" s="4" t="s">
        <v>101</v>
      </c>
      <c r="E2925" t="s">
        <v>15</v>
      </c>
      <c r="F2925" t="s">
        <v>11</v>
      </c>
      <c r="G2925" t="s">
        <v>18</v>
      </c>
      <c r="H2925" t="str">
        <f t="shared" si="45"/>
        <v xml:space="preserve"> Barranco,  Mala,  San Bartolo</v>
      </c>
    </row>
    <row r="2926" spans="1:8" ht="15.6" x14ac:dyDescent="0.3">
      <c r="A2926" s="3" t="s">
        <v>8627</v>
      </c>
      <c r="B2926" s="3" t="s">
        <v>8628</v>
      </c>
      <c r="C2926" s="3" t="s">
        <v>8629</v>
      </c>
      <c r="D2926" s="4" t="s">
        <v>101</v>
      </c>
      <c r="E2926" t="s">
        <v>102</v>
      </c>
      <c r="F2926" t="s">
        <v>103</v>
      </c>
      <c r="G2926" t="s">
        <v>18</v>
      </c>
      <c r="H2926" t="str">
        <f t="shared" si="45"/>
        <v xml:space="preserve"> Barranco,  Miraflores,  San Isidro</v>
      </c>
    </row>
    <row r="2927" spans="1:8" ht="15.6" x14ac:dyDescent="0.3">
      <c r="A2927" s="3" t="s">
        <v>8630</v>
      </c>
      <c r="B2927" s="3" t="s">
        <v>8631</v>
      </c>
      <c r="C2927" s="3" t="s">
        <v>8632</v>
      </c>
      <c r="D2927" s="4" t="s">
        <v>110</v>
      </c>
      <c r="G2927" t="s">
        <v>18</v>
      </c>
      <c r="H2927" t="str">
        <f t="shared" si="45"/>
        <v xml:space="preserve"> San Borja, , </v>
      </c>
    </row>
    <row r="2928" spans="1:8" ht="15.6" x14ac:dyDescent="0.3">
      <c r="A2928" s="3" t="s">
        <v>8633</v>
      </c>
      <c r="B2928" s="3" t="s">
        <v>8634</v>
      </c>
      <c r="C2928" s="3" t="s">
        <v>8635</v>
      </c>
      <c r="D2928" s="4" t="s">
        <v>97</v>
      </c>
      <c r="G2928" t="s">
        <v>18</v>
      </c>
      <c r="H2928" t="str">
        <f t="shared" si="45"/>
        <v xml:space="preserve"> Santiago de Surco, , </v>
      </c>
    </row>
    <row r="2929" spans="1:8" ht="15.6" x14ac:dyDescent="0.3">
      <c r="A2929" s="3" t="s">
        <v>8636</v>
      </c>
      <c r="B2929" s="3" t="s">
        <v>8637</v>
      </c>
      <c r="C2929" s="3" t="s">
        <v>8638</v>
      </c>
      <c r="D2929" s="4" t="s">
        <v>120</v>
      </c>
      <c r="E2929" t="s">
        <v>110</v>
      </c>
      <c r="G2929" t="s">
        <v>18</v>
      </c>
      <c r="H2929" t="str">
        <f t="shared" si="45"/>
        <v xml:space="preserve"> La Molina,  San Borja, </v>
      </c>
    </row>
    <row r="2930" spans="1:8" ht="15.6" x14ac:dyDescent="0.3">
      <c r="A2930" s="3" t="s">
        <v>8639</v>
      </c>
      <c r="B2930" s="3" t="s">
        <v>8640</v>
      </c>
      <c r="C2930" s="3" t="s">
        <v>8641</v>
      </c>
      <c r="D2930" s="4" t="s">
        <v>102</v>
      </c>
      <c r="E2930" t="s">
        <v>110</v>
      </c>
      <c r="F2930" t="s">
        <v>103</v>
      </c>
      <c r="G2930" t="s">
        <v>18</v>
      </c>
      <c r="H2930" t="str">
        <f t="shared" si="45"/>
        <v xml:space="preserve"> Miraflores,  San Borja,  San Isidro</v>
      </c>
    </row>
    <row r="2931" spans="1:8" ht="15.6" x14ac:dyDescent="0.3">
      <c r="A2931" s="3" t="s">
        <v>8642</v>
      </c>
      <c r="B2931" s="3" t="s">
        <v>8643</v>
      </c>
      <c r="C2931" s="3" t="s">
        <v>8644</v>
      </c>
      <c r="D2931" s="4" t="s">
        <v>101</v>
      </c>
      <c r="E2931" t="s">
        <v>110</v>
      </c>
      <c r="F2931" t="s">
        <v>97</v>
      </c>
      <c r="G2931" t="s">
        <v>18</v>
      </c>
      <c r="H2931" t="str">
        <f t="shared" si="45"/>
        <v xml:space="preserve"> Barranco,  San Borja,  Santiago de Surco</v>
      </c>
    </row>
    <row r="2932" spans="1:8" ht="15.6" x14ac:dyDescent="0.3">
      <c r="A2932" s="3" t="s">
        <v>8645</v>
      </c>
      <c r="B2932" s="3" t="s">
        <v>8646</v>
      </c>
      <c r="C2932" s="3" t="s">
        <v>8647</v>
      </c>
      <c r="D2932" s="4" t="s">
        <v>110</v>
      </c>
      <c r="G2932" t="s">
        <v>18</v>
      </c>
      <c r="H2932" t="str">
        <f t="shared" si="45"/>
        <v xml:space="preserve"> San Borja, , </v>
      </c>
    </row>
    <row r="2933" spans="1:8" ht="15.6" x14ac:dyDescent="0.3">
      <c r="A2933" s="3" t="s">
        <v>8648</v>
      </c>
      <c r="B2933" s="3" t="s">
        <v>8649</v>
      </c>
      <c r="C2933" s="3" t="s">
        <v>8650</v>
      </c>
      <c r="D2933" s="4" t="s">
        <v>101</v>
      </c>
      <c r="E2933" t="s">
        <v>102</v>
      </c>
      <c r="F2933" t="s">
        <v>97</v>
      </c>
      <c r="G2933" t="s">
        <v>18</v>
      </c>
      <c r="H2933" t="str">
        <f t="shared" si="45"/>
        <v xml:space="preserve"> Barranco,  Miraflores,  Santiago de Surco</v>
      </c>
    </row>
    <row r="2934" spans="1:8" ht="15.6" x14ac:dyDescent="0.3">
      <c r="A2934" s="3" t="s">
        <v>8651</v>
      </c>
      <c r="B2934" s="3" t="s">
        <v>8652</v>
      </c>
      <c r="C2934" s="3" t="s">
        <v>8653</v>
      </c>
      <c r="D2934" s="4" t="s">
        <v>102</v>
      </c>
      <c r="G2934" t="s">
        <v>18</v>
      </c>
      <c r="H2934" t="str">
        <f t="shared" si="45"/>
        <v xml:space="preserve"> Miraflores, , </v>
      </c>
    </row>
    <row r="2935" spans="1:8" ht="15.6" x14ac:dyDescent="0.3">
      <c r="A2935" s="3" t="s">
        <v>8654</v>
      </c>
      <c r="B2935" s="3" t="s">
        <v>8655</v>
      </c>
      <c r="C2935" s="3" t="s">
        <v>8656</v>
      </c>
      <c r="D2935" s="4" t="s">
        <v>110</v>
      </c>
      <c r="G2935" t="s">
        <v>18</v>
      </c>
      <c r="H2935" t="str">
        <f t="shared" si="45"/>
        <v xml:space="preserve"> San Borja, , </v>
      </c>
    </row>
    <row r="2936" spans="1:8" ht="15.6" x14ac:dyDescent="0.3">
      <c r="A2936" s="3" t="s">
        <v>8657</v>
      </c>
      <c r="B2936" s="3" t="s">
        <v>8658</v>
      </c>
      <c r="C2936" s="3" t="s">
        <v>8659</v>
      </c>
      <c r="D2936" s="4" t="s">
        <v>120</v>
      </c>
      <c r="E2936" t="s">
        <v>103</v>
      </c>
      <c r="F2936" t="s">
        <v>97</v>
      </c>
      <c r="G2936" t="s">
        <v>18</v>
      </c>
      <c r="H2936" t="str">
        <f t="shared" si="45"/>
        <v xml:space="preserve"> La Molina,  San Isidro,  Santiago de Surco</v>
      </c>
    </row>
    <row r="2937" spans="1:8" ht="15.6" x14ac:dyDescent="0.3">
      <c r="A2937" s="3" t="s">
        <v>8660</v>
      </c>
      <c r="B2937" s="3" t="s">
        <v>8661</v>
      </c>
      <c r="C2937" s="3" t="s">
        <v>8662</v>
      </c>
      <c r="D2937" s="4" t="s">
        <v>103</v>
      </c>
      <c r="G2937" t="s">
        <v>18</v>
      </c>
      <c r="H2937" t="str">
        <f t="shared" si="45"/>
        <v xml:space="preserve"> San Isidro, , </v>
      </c>
    </row>
    <row r="2938" spans="1:8" ht="15.6" x14ac:dyDescent="0.3">
      <c r="A2938" s="3" t="s">
        <v>8663</v>
      </c>
      <c r="B2938" s="3" t="s">
        <v>8664</v>
      </c>
      <c r="C2938" s="3" t="s">
        <v>8665</v>
      </c>
      <c r="D2938" s="4" t="s">
        <v>102</v>
      </c>
      <c r="E2938" t="s">
        <v>103</v>
      </c>
      <c r="F2938" t="s">
        <v>97</v>
      </c>
      <c r="G2938" t="s">
        <v>18</v>
      </c>
      <c r="H2938" t="str">
        <f t="shared" si="45"/>
        <v xml:space="preserve"> Miraflores,  San Isidro,  Santiago de Surco</v>
      </c>
    </row>
    <row r="2939" spans="1:8" ht="15.6" x14ac:dyDescent="0.3">
      <c r="A2939" s="3" t="s">
        <v>8666</v>
      </c>
      <c r="B2939" s="3" t="s">
        <v>8667</v>
      </c>
      <c r="C2939" s="3" t="s">
        <v>8668</v>
      </c>
      <c r="D2939" s="4" t="s">
        <v>101</v>
      </c>
      <c r="E2939" t="s">
        <v>120</v>
      </c>
      <c r="F2939" t="s">
        <v>102</v>
      </c>
      <c r="G2939" t="s">
        <v>18</v>
      </c>
      <c r="H2939" t="str">
        <f t="shared" si="45"/>
        <v xml:space="preserve"> Barranco,  La Molina,  Miraflores</v>
      </c>
    </row>
    <row r="2940" spans="1:8" ht="15.6" x14ac:dyDescent="0.3">
      <c r="A2940" s="3" t="s">
        <v>8669</v>
      </c>
      <c r="B2940" s="3" t="s">
        <v>8670</v>
      </c>
      <c r="C2940" s="3" t="s">
        <v>8671</v>
      </c>
      <c r="D2940" s="4" t="s">
        <v>120</v>
      </c>
      <c r="E2940" t="s">
        <v>110</v>
      </c>
      <c r="F2940" t="s">
        <v>97</v>
      </c>
      <c r="G2940" t="s">
        <v>18</v>
      </c>
      <c r="H2940" t="str">
        <f t="shared" si="45"/>
        <v xml:space="preserve"> La Molina,  San Borja,  Santiago de Surco</v>
      </c>
    </row>
    <row r="2941" spans="1:8" ht="15.6" x14ac:dyDescent="0.3">
      <c r="A2941" s="3" t="s">
        <v>8672</v>
      </c>
      <c r="B2941" s="3" t="s">
        <v>8673</v>
      </c>
      <c r="C2941" s="3" t="s">
        <v>8674</v>
      </c>
      <c r="D2941" s="4" t="s">
        <v>101</v>
      </c>
      <c r="G2941" t="s">
        <v>18</v>
      </c>
      <c r="H2941" t="str">
        <f t="shared" si="45"/>
        <v xml:space="preserve"> Barranco, , </v>
      </c>
    </row>
    <row r="2942" spans="1:8" ht="15.6" x14ac:dyDescent="0.3">
      <c r="A2942" s="3" t="s">
        <v>8675</v>
      </c>
      <c r="B2942" s="3" t="s">
        <v>8676</v>
      </c>
      <c r="C2942" s="3" t="s">
        <v>8677</v>
      </c>
      <c r="D2942" s="4" t="s">
        <v>102</v>
      </c>
      <c r="E2942" t="s">
        <v>110</v>
      </c>
      <c r="F2942" t="s">
        <v>103</v>
      </c>
      <c r="G2942" t="s">
        <v>18</v>
      </c>
      <c r="H2942" t="str">
        <f t="shared" si="45"/>
        <v xml:space="preserve"> Miraflores,  San Borja,  San Isidro</v>
      </c>
    </row>
    <row r="2943" spans="1:8" ht="15.6" x14ac:dyDescent="0.3">
      <c r="A2943" s="3" t="s">
        <v>8678</v>
      </c>
      <c r="B2943" s="3" t="s">
        <v>8679</v>
      </c>
      <c r="C2943" s="3" t="s">
        <v>8680</v>
      </c>
      <c r="D2943" s="4" t="s">
        <v>110</v>
      </c>
      <c r="E2943" t="s">
        <v>103</v>
      </c>
      <c r="F2943" t="s">
        <v>97</v>
      </c>
      <c r="G2943" t="s">
        <v>18</v>
      </c>
      <c r="H2943" t="str">
        <f t="shared" si="45"/>
        <v xml:space="preserve"> San Borja,  San Isidro,  Santiago de Surco</v>
      </c>
    </row>
    <row r="2944" spans="1:8" ht="15.6" x14ac:dyDescent="0.3">
      <c r="A2944" s="3" t="s">
        <v>8681</v>
      </c>
      <c r="B2944" s="3" t="s">
        <v>8682</v>
      </c>
      <c r="C2944" s="3" t="s">
        <v>8683</v>
      </c>
      <c r="D2944" s="4" t="s">
        <v>102</v>
      </c>
      <c r="E2944" t="s">
        <v>110</v>
      </c>
      <c r="F2944" t="s">
        <v>103</v>
      </c>
      <c r="G2944" t="s">
        <v>18</v>
      </c>
      <c r="H2944" t="str">
        <f t="shared" si="45"/>
        <v xml:space="preserve"> Miraflores,  San Borja,  San Isidro</v>
      </c>
    </row>
    <row r="2945" spans="1:8" ht="15.6" x14ac:dyDescent="0.3">
      <c r="A2945" s="3" t="s">
        <v>8684</v>
      </c>
      <c r="B2945" s="3" t="s">
        <v>8685</v>
      </c>
      <c r="C2945" s="3" t="s">
        <v>8686</v>
      </c>
      <c r="D2945" s="4" t="s">
        <v>120</v>
      </c>
      <c r="G2945" t="s">
        <v>18</v>
      </c>
      <c r="H2945" t="str">
        <f t="shared" si="45"/>
        <v xml:space="preserve"> La Molina, , </v>
      </c>
    </row>
    <row r="2946" spans="1:8" ht="15.6" x14ac:dyDescent="0.3">
      <c r="A2946" s="3" t="s">
        <v>8687</v>
      </c>
      <c r="B2946" s="3" t="s">
        <v>8688</v>
      </c>
      <c r="C2946" s="3" t="s">
        <v>8689</v>
      </c>
      <c r="D2946" s="4" t="s">
        <v>102</v>
      </c>
      <c r="E2946" t="s">
        <v>97</v>
      </c>
      <c r="G2946" t="s">
        <v>18</v>
      </c>
      <c r="H2946" t="str">
        <f t="shared" si="45"/>
        <v xml:space="preserve"> Miraflores,  Santiago de Surco, </v>
      </c>
    </row>
    <row r="2947" spans="1:8" ht="15.6" x14ac:dyDescent="0.3">
      <c r="A2947" s="3" t="s">
        <v>8690</v>
      </c>
      <c r="B2947" s="3" t="s">
        <v>8691</v>
      </c>
      <c r="C2947" s="3" t="s">
        <v>8692</v>
      </c>
      <c r="D2947" s="4" t="s">
        <v>120</v>
      </c>
      <c r="E2947" t="s">
        <v>110</v>
      </c>
      <c r="F2947" t="s">
        <v>97</v>
      </c>
      <c r="G2947" t="s">
        <v>18</v>
      </c>
      <c r="H2947" t="str">
        <f t="shared" ref="H2947:H3010" si="46">_xlfn.CONCAT(D2947,", ",E2947,", ",F2947)</f>
        <v xml:space="preserve"> La Molina,  San Borja,  Santiago de Surco</v>
      </c>
    </row>
    <row r="2948" spans="1:8" ht="15.6" x14ac:dyDescent="0.3">
      <c r="A2948" s="3" t="s">
        <v>8693</v>
      </c>
      <c r="B2948" s="3" t="s">
        <v>8694</v>
      </c>
      <c r="C2948" s="3" t="s">
        <v>8695</v>
      </c>
      <c r="D2948" s="4" t="s">
        <v>110</v>
      </c>
      <c r="E2948" t="s">
        <v>97</v>
      </c>
      <c r="F2948" t="s">
        <v>300</v>
      </c>
      <c r="G2948" t="s">
        <v>18</v>
      </c>
      <c r="H2948" t="str">
        <f t="shared" si="46"/>
        <v xml:space="preserve"> San Borja,  Santiago de Surco,  Cieneguilla</v>
      </c>
    </row>
    <row r="2949" spans="1:8" ht="15.6" x14ac:dyDescent="0.3">
      <c r="A2949" s="3" t="s">
        <v>8696</v>
      </c>
      <c r="B2949" s="3" t="s">
        <v>8697</v>
      </c>
      <c r="C2949" s="3" t="s">
        <v>8698</v>
      </c>
      <c r="D2949" s="4" t="s">
        <v>101</v>
      </c>
      <c r="E2949" t="s">
        <v>97</v>
      </c>
      <c r="F2949" t="s">
        <v>428</v>
      </c>
      <c r="G2949" t="s">
        <v>18</v>
      </c>
      <c r="H2949" t="str">
        <f t="shared" si="46"/>
        <v xml:space="preserve"> Barranco,  Santiago de Surco,  Lurin</v>
      </c>
    </row>
    <row r="2950" spans="1:8" ht="15.6" x14ac:dyDescent="0.3">
      <c r="A2950" s="3" t="s">
        <v>8699</v>
      </c>
      <c r="B2950" s="3" t="s">
        <v>8700</v>
      </c>
      <c r="C2950" s="3" t="s">
        <v>8701</v>
      </c>
      <c r="D2950" s="4" t="s">
        <v>300</v>
      </c>
      <c r="G2950" t="s">
        <v>18</v>
      </c>
      <c r="H2950" t="str">
        <f t="shared" si="46"/>
        <v xml:space="preserve"> Cieneguilla, , </v>
      </c>
    </row>
    <row r="2951" spans="1:8" ht="15.6" x14ac:dyDescent="0.3">
      <c r="A2951" s="3" t="s">
        <v>8702</v>
      </c>
      <c r="B2951" s="3" t="s">
        <v>8703</v>
      </c>
      <c r="C2951" s="3" t="s">
        <v>8704</v>
      </c>
      <c r="D2951" s="4" t="s">
        <v>102</v>
      </c>
      <c r="E2951" t="s">
        <v>110</v>
      </c>
      <c r="F2951" t="s">
        <v>103</v>
      </c>
      <c r="G2951" t="s">
        <v>18</v>
      </c>
      <c r="H2951" t="str">
        <f t="shared" si="46"/>
        <v xml:space="preserve"> Miraflores,  San Borja,  San Isidro</v>
      </c>
    </row>
    <row r="2952" spans="1:8" ht="15.6" x14ac:dyDescent="0.3">
      <c r="A2952" s="3" t="s">
        <v>8705</v>
      </c>
      <c r="B2952" s="3" t="s">
        <v>8706</v>
      </c>
      <c r="C2952" s="3" t="s">
        <v>8707</v>
      </c>
      <c r="D2952" s="4" t="s">
        <v>101</v>
      </c>
      <c r="E2952" t="s">
        <v>110</v>
      </c>
      <c r="F2952" t="s">
        <v>97</v>
      </c>
      <c r="G2952" t="s">
        <v>18</v>
      </c>
      <c r="H2952" t="str">
        <f t="shared" si="46"/>
        <v xml:space="preserve"> Barranco,  San Borja,  Santiago de Surco</v>
      </c>
    </row>
    <row r="2953" spans="1:8" ht="15.6" x14ac:dyDescent="0.3">
      <c r="A2953" s="3" t="s">
        <v>8708</v>
      </c>
      <c r="B2953" s="3" t="s">
        <v>8709</v>
      </c>
      <c r="C2953" s="3" t="s">
        <v>8710</v>
      </c>
      <c r="D2953" s="4" t="s">
        <v>102</v>
      </c>
      <c r="G2953" t="s">
        <v>18</v>
      </c>
      <c r="H2953" t="str">
        <f t="shared" si="46"/>
        <v xml:space="preserve"> Miraflores, , </v>
      </c>
    </row>
    <row r="2954" spans="1:8" ht="15.6" x14ac:dyDescent="0.3">
      <c r="A2954" s="3" t="s">
        <v>8711</v>
      </c>
      <c r="B2954" s="3" t="s">
        <v>8712</v>
      </c>
      <c r="C2954" s="3" t="s">
        <v>8713</v>
      </c>
      <c r="D2954" s="4" t="s">
        <v>120</v>
      </c>
      <c r="E2954" t="s">
        <v>110</v>
      </c>
      <c r="F2954" t="s">
        <v>97</v>
      </c>
      <c r="G2954" t="s">
        <v>18</v>
      </c>
      <c r="H2954" t="str">
        <f t="shared" si="46"/>
        <v xml:space="preserve"> La Molina,  San Borja,  Santiago de Surco</v>
      </c>
    </row>
    <row r="2955" spans="1:8" ht="15.6" x14ac:dyDescent="0.3">
      <c r="A2955" s="3" t="s">
        <v>8714</v>
      </c>
      <c r="B2955" s="3" t="s">
        <v>8715</v>
      </c>
      <c r="C2955" s="3" t="s">
        <v>8716</v>
      </c>
      <c r="D2955" s="4" t="s">
        <v>102</v>
      </c>
      <c r="E2955" t="s">
        <v>110</v>
      </c>
      <c r="F2955" t="s">
        <v>103</v>
      </c>
      <c r="G2955" t="s">
        <v>18</v>
      </c>
      <c r="H2955" t="str">
        <f t="shared" si="46"/>
        <v xml:space="preserve"> Miraflores,  San Borja,  San Isidro</v>
      </c>
    </row>
    <row r="2956" spans="1:8" ht="15.6" x14ac:dyDescent="0.3">
      <c r="A2956" s="3" t="s">
        <v>8717</v>
      </c>
      <c r="B2956" s="3" t="s">
        <v>8718</v>
      </c>
      <c r="C2956" s="3" t="s">
        <v>8719</v>
      </c>
      <c r="D2956" s="4" t="s">
        <v>97</v>
      </c>
      <c r="G2956" t="s">
        <v>18</v>
      </c>
      <c r="H2956" t="str">
        <f t="shared" si="46"/>
        <v xml:space="preserve"> Santiago de Surco, , </v>
      </c>
    </row>
    <row r="2957" spans="1:8" ht="15.6" x14ac:dyDescent="0.3">
      <c r="A2957" s="3" t="s">
        <v>8720</v>
      </c>
      <c r="B2957" s="3" t="s">
        <v>8721</v>
      </c>
      <c r="C2957" s="3" t="s">
        <v>8722</v>
      </c>
      <c r="D2957" s="4" t="s">
        <v>110</v>
      </c>
      <c r="G2957" t="s">
        <v>18</v>
      </c>
      <c r="H2957" t="str">
        <f t="shared" si="46"/>
        <v xml:space="preserve"> San Borja, , </v>
      </c>
    </row>
    <row r="2958" spans="1:8" ht="15.6" x14ac:dyDescent="0.3">
      <c r="A2958" s="3" t="s">
        <v>8723</v>
      </c>
      <c r="B2958" s="3" t="s">
        <v>8724</v>
      </c>
      <c r="C2958" s="3" t="s">
        <v>8725</v>
      </c>
      <c r="D2958" s="4" t="s">
        <v>97</v>
      </c>
      <c r="G2958" t="s">
        <v>18</v>
      </c>
      <c r="H2958" t="str">
        <f t="shared" si="46"/>
        <v xml:space="preserve"> Santiago de Surco, , </v>
      </c>
    </row>
    <row r="2959" spans="1:8" ht="15.6" x14ac:dyDescent="0.3">
      <c r="A2959" s="3" t="s">
        <v>8726</v>
      </c>
      <c r="B2959" s="3" t="s">
        <v>8727</v>
      </c>
      <c r="C2959" s="3" t="s">
        <v>8728</v>
      </c>
      <c r="D2959" s="4" t="s">
        <v>102</v>
      </c>
      <c r="E2959" t="s">
        <v>97</v>
      </c>
      <c r="F2959" t="s">
        <v>188</v>
      </c>
      <c r="G2959" t="s">
        <v>18</v>
      </c>
      <c r="H2959" t="str">
        <f t="shared" si="46"/>
        <v xml:space="preserve"> Miraflores,  Santiago de Surco,  Pachacamac</v>
      </c>
    </row>
    <row r="2960" spans="1:8" ht="15.6" x14ac:dyDescent="0.3">
      <c r="A2960" s="3" t="s">
        <v>8729</v>
      </c>
      <c r="B2960" s="3" t="s">
        <v>8730</v>
      </c>
      <c r="C2960" s="3" t="s">
        <v>8731</v>
      </c>
      <c r="D2960" s="4" t="s">
        <v>120</v>
      </c>
      <c r="E2960" t="s">
        <v>97</v>
      </c>
      <c r="G2960" t="s">
        <v>18</v>
      </c>
      <c r="H2960" t="str">
        <f t="shared" si="46"/>
        <v xml:space="preserve"> La Molina,  Santiago de Surco, </v>
      </c>
    </row>
    <row r="2961" spans="1:8" ht="15.6" x14ac:dyDescent="0.3">
      <c r="A2961" s="3" t="s">
        <v>8732</v>
      </c>
      <c r="B2961" s="3" t="s">
        <v>8733</v>
      </c>
      <c r="C2961" s="3" t="s">
        <v>8734</v>
      </c>
      <c r="D2961" s="4" t="s">
        <v>110</v>
      </c>
      <c r="E2961" t="s">
        <v>103</v>
      </c>
      <c r="G2961" t="s">
        <v>18</v>
      </c>
      <c r="H2961" t="str">
        <f t="shared" si="46"/>
        <v xml:space="preserve"> San Borja,  San Isidro, </v>
      </c>
    </row>
    <row r="2962" spans="1:8" ht="15.6" x14ac:dyDescent="0.3">
      <c r="A2962" s="3" t="s">
        <v>8735</v>
      </c>
      <c r="B2962" s="3" t="s">
        <v>8736</v>
      </c>
      <c r="C2962" s="3" t="s">
        <v>8737</v>
      </c>
      <c r="D2962" s="4" t="s">
        <v>120</v>
      </c>
      <c r="E2962" t="s">
        <v>97</v>
      </c>
      <c r="F2962" t="s">
        <v>13</v>
      </c>
      <c r="G2962" t="s">
        <v>18</v>
      </c>
      <c r="H2962" t="str">
        <f t="shared" si="46"/>
        <v xml:space="preserve"> La Molina,  Santiago de Surco,  Asia</v>
      </c>
    </row>
    <row r="2963" spans="1:8" ht="15.6" x14ac:dyDescent="0.3">
      <c r="A2963" s="3" t="s">
        <v>8738</v>
      </c>
      <c r="B2963" s="3" t="s">
        <v>8739</v>
      </c>
      <c r="C2963" s="3" t="s">
        <v>8740</v>
      </c>
      <c r="D2963" s="4" t="s">
        <v>97</v>
      </c>
      <c r="G2963" t="s">
        <v>18</v>
      </c>
      <c r="H2963" t="str">
        <f t="shared" si="46"/>
        <v xml:space="preserve"> Santiago de Surco, , </v>
      </c>
    </row>
    <row r="2964" spans="1:8" ht="15.6" x14ac:dyDescent="0.3">
      <c r="A2964" s="3" t="s">
        <v>8741</v>
      </c>
      <c r="B2964" s="3" t="s">
        <v>8742</v>
      </c>
      <c r="C2964" s="3" t="s">
        <v>8743</v>
      </c>
      <c r="D2964" s="4" t="s">
        <v>101</v>
      </c>
      <c r="E2964" t="s">
        <v>102</v>
      </c>
      <c r="F2964" t="s">
        <v>103</v>
      </c>
      <c r="G2964" t="s">
        <v>18</v>
      </c>
      <c r="H2964" t="str">
        <f t="shared" si="46"/>
        <v xml:space="preserve"> Barranco,  Miraflores,  San Isidro</v>
      </c>
    </row>
    <row r="2965" spans="1:8" ht="15.6" x14ac:dyDescent="0.3">
      <c r="A2965" s="3" t="s">
        <v>8744</v>
      </c>
      <c r="B2965" s="3" t="s">
        <v>8745</v>
      </c>
      <c r="C2965" s="3" t="s">
        <v>8746</v>
      </c>
      <c r="D2965" s="4" t="s">
        <v>101</v>
      </c>
      <c r="E2965" t="s">
        <v>102</v>
      </c>
      <c r="F2965" t="s">
        <v>103</v>
      </c>
      <c r="G2965" t="s">
        <v>18</v>
      </c>
      <c r="H2965" t="str">
        <f t="shared" si="46"/>
        <v xml:space="preserve"> Barranco,  Miraflores,  San Isidro</v>
      </c>
    </row>
    <row r="2966" spans="1:8" ht="15.6" x14ac:dyDescent="0.3">
      <c r="A2966" s="3" t="s">
        <v>8747</v>
      </c>
      <c r="B2966" s="3" t="s">
        <v>8748</v>
      </c>
      <c r="C2966" s="3" t="s">
        <v>8749</v>
      </c>
      <c r="D2966" s="4" t="s">
        <v>101</v>
      </c>
      <c r="E2966" t="s">
        <v>97</v>
      </c>
      <c r="G2966" t="s">
        <v>18</v>
      </c>
      <c r="H2966" t="str">
        <f t="shared" si="46"/>
        <v xml:space="preserve"> Barranco,  Santiago de Surco, </v>
      </c>
    </row>
    <row r="2967" spans="1:8" ht="15.6" x14ac:dyDescent="0.3">
      <c r="A2967" s="3" t="s">
        <v>8750</v>
      </c>
      <c r="B2967" s="3" t="s">
        <v>8751</v>
      </c>
      <c r="C2967" s="3" t="s">
        <v>8752</v>
      </c>
      <c r="D2967" s="4" t="s">
        <v>101</v>
      </c>
      <c r="E2967" t="s">
        <v>97</v>
      </c>
      <c r="F2967" t="s">
        <v>428</v>
      </c>
      <c r="G2967" t="s">
        <v>18</v>
      </c>
      <c r="H2967" t="str">
        <f t="shared" si="46"/>
        <v xml:space="preserve"> Barranco,  Santiago de Surco,  Lurin</v>
      </c>
    </row>
    <row r="2968" spans="1:8" ht="15.6" x14ac:dyDescent="0.3">
      <c r="A2968" s="3" t="s">
        <v>8753</v>
      </c>
      <c r="B2968" s="3" t="s">
        <v>8754</v>
      </c>
      <c r="C2968" s="3" t="s">
        <v>8755</v>
      </c>
      <c r="D2968" s="4" t="s">
        <v>101</v>
      </c>
      <c r="E2968" t="s">
        <v>110</v>
      </c>
      <c r="F2968" t="s">
        <v>103</v>
      </c>
      <c r="G2968" t="s">
        <v>18</v>
      </c>
      <c r="H2968" t="str">
        <f t="shared" si="46"/>
        <v xml:space="preserve"> Barranco,  San Borja,  San Isidro</v>
      </c>
    </row>
    <row r="2969" spans="1:8" ht="15.6" x14ac:dyDescent="0.3">
      <c r="A2969" s="3" t="s">
        <v>8756</v>
      </c>
      <c r="B2969" s="3" t="s">
        <v>8757</v>
      </c>
      <c r="C2969" s="3" t="s">
        <v>8758</v>
      </c>
      <c r="D2969" s="4" t="s">
        <v>101</v>
      </c>
      <c r="E2969" t="s">
        <v>97</v>
      </c>
      <c r="F2969" t="s">
        <v>10</v>
      </c>
      <c r="G2969" t="s">
        <v>18</v>
      </c>
      <c r="H2969" t="str">
        <f t="shared" si="46"/>
        <v xml:space="preserve"> Barranco,  Santiago de Surco,  Punta Hermosa</v>
      </c>
    </row>
    <row r="2970" spans="1:8" ht="15.6" x14ac:dyDescent="0.3">
      <c r="A2970" s="3" t="s">
        <v>8759</v>
      </c>
      <c r="B2970" s="3" t="s">
        <v>8760</v>
      </c>
      <c r="C2970" s="3" t="s">
        <v>8761</v>
      </c>
      <c r="D2970" s="4" t="s">
        <v>120</v>
      </c>
      <c r="E2970" t="s">
        <v>300</v>
      </c>
      <c r="F2970" t="s">
        <v>188</v>
      </c>
      <c r="G2970" t="s">
        <v>18</v>
      </c>
      <c r="H2970" t="str">
        <f t="shared" si="46"/>
        <v xml:space="preserve"> La Molina,  Cieneguilla,  Pachacamac</v>
      </c>
    </row>
    <row r="2971" spans="1:8" ht="15.6" x14ac:dyDescent="0.3">
      <c r="A2971" s="3" t="s">
        <v>8762</v>
      </c>
      <c r="B2971" s="3" t="s">
        <v>8763</v>
      </c>
      <c r="C2971" s="3" t="s">
        <v>8764</v>
      </c>
      <c r="D2971" s="4" t="s">
        <v>120</v>
      </c>
      <c r="E2971" t="s">
        <v>110</v>
      </c>
      <c r="F2971" t="s">
        <v>103</v>
      </c>
      <c r="G2971" t="s">
        <v>18</v>
      </c>
      <c r="H2971" t="str">
        <f t="shared" si="46"/>
        <v xml:space="preserve"> La Molina,  San Borja,  San Isidro</v>
      </c>
    </row>
    <row r="2972" spans="1:8" ht="15.6" x14ac:dyDescent="0.3">
      <c r="A2972" s="3" t="s">
        <v>8765</v>
      </c>
      <c r="B2972" s="3" t="s">
        <v>8766</v>
      </c>
      <c r="C2972" s="3" t="s">
        <v>8767</v>
      </c>
      <c r="D2972" s="4" t="s">
        <v>102</v>
      </c>
      <c r="G2972" t="s">
        <v>18</v>
      </c>
      <c r="H2972" t="str">
        <f t="shared" si="46"/>
        <v xml:space="preserve"> Miraflores, , </v>
      </c>
    </row>
    <row r="2973" spans="1:8" ht="15.6" x14ac:dyDescent="0.3">
      <c r="A2973" s="3" t="s">
        <v>8768</v>
      </c>
      <c r="B2973" s="3" t="s">
        <v>8769</v>
      </c>
      <c r="C2973" s="3" t="s">
        <v>8770</v>
      </c>
      <c r="D2973" s="4" t="s">
        <v>120</v>
      </c>
      <c r="E2973" t="s">
        <v>110</v>
      </c>
      <c r="F2973" t="s">
        <v>97</v>
      </c>
      <c r="G2973" t="s">
        <v>18</v>
      </c>
      <c r="H2973" t="str">
        <f t="shared" si="46"/>
        <v xml:space="preserve"> La Molina,  San Borja,  Santiago de Surco</v>
      </c>
    </row>
    <row r="2974" spans="1:8" ht="15.6" x14ac:dyDescent="0.3">
      <c r="A2974" s="3" t="s">
        <v>8771</v>
      </c>
      <c r="B2974" s="3" t="s">
        <v>8772</v>
      </c>
      <c r="C2974" s="3" t="s">
        <v>8773</v>
      </c>
      <c r="D2974" s="4" t="s">
        <v>120</v>
      </c>
      <c r="E2974" t="s">
        <v>110</v>
      </c>
      <c r="F2974" t="s">
        <v>97</v>
      </c>
      <c r="G2974" t="s">
        <v>18</v>
      </c>
      <c r="H2974" t="str">
        <f t="shared" si="46"/>
        <v xml:space="preserve"> La Molina,  San Borja,  Santiago de Surco</v>
      </c>
    </row>
    <row r="2975" spans="1:8" ht="15.6" x14ac:dyDescent="0.3">
      <c r="A2975" s="3" t="s">
        <v>8774</v>
      </c>
      <c r="B2975" s="3" t="s">
        <v>8775</v>
      </c>
      <c r="C2975" s="3" t="s">
        <v>8776</v>
      </c>
      <c r="D2975" s="4" t="s">
        <v>120</v>
      </c>
      <c r="E2975" t="s">
        <v>102</v>
      </c>
      <c r="F2975" t="s">
        <v>103</v>
      </c>
      <c r="G2975" t="s">
        <v>18</v>
      </c>
      <c r="H2975" t="str">
        <f t="shared" si="46"/>
        <v xml:space="preserve"> La Molina,  Miraflores,  San Isidro</v>
      </c>
    </row>
    <row r="2976" spans="1:8" ht="15.6" x14ac:dyDescent="0.3">
      <c r="A2976" s="3" t="s">
        <v>8777</v>
      </c>
      <c r="B2976" s="3" t="s">
        <v>8778</v>
      </c>
      <c r="C2976" s="3" t="s">
        <v>8779</v>
      </c>
      <c r="D2976" s="4" t="s">
        <v>110</v>
      </c>
      <c r="G2976" t="s">
        <v>18</v>
      </c>
      <c r="H2976" t="str">
        <f t="shared" si="46"/>
        <v xml:space="preserve"> San Borja, , </v>
      </c>
    </row>
    <row r="2977" spans="1:8" ht="15.6" x14ac:dyDescent="0.3">
      <c r="A2977" s="3" t="s">
        <v>8780</v>
      </c>
      <c r="B2977" s="3" t="s">
        <v>8781</v>
      </c>
      <c r="C2977" s="3" t="s">
        <v>8782</v>
      </c>
      <c r="D2977" s="4" t="s">
        <v>101</v>
      </c>
      <c r="E2977" t="s">
        <v>102</v>
      </c>
      <c r="F2977" t="s">
        <v>97</v>
      </c>
      <c r="G2977" t="s">
        <v>18</v>
      </c>
      <c r="H2977" t="str">
        <f t="shared" si="46"/>
        <v xml:space="preserve"> Barranco,  Miraflores,  Santiago de Surco</v>
      </c>
    </row>
    <row r="2978" spans="1:8" ht="15.6" x14ac:dyDescent="0.3">
      <c r="A2978" s="3" t="s">
        <v>8783</v>
      </c>
      <c r="B2978" s="3" t="s">
        <v>8784</v>
      </c>
      <c r="C2978" s="3" t="s">
        <v>8785</v>
      </c>
      <c r="D2978" s="4" t="s">
        <v>101</v>
      </c>
      <c r="E2978" t="s">
        <v>102</v>
      </c>
      <c r="F2978" t="s">
        <v>103</v>
      </c>
      <c r="G2978" t="s">
        <v>18</v>
      </c>
      <c r="H2978" t="str">
        <f t="shared" si="46"/>
        <v xml:space="preserve"> Barranco,  Miraflores,  San Isidro</v>
      </c>
    </row>
    <row r="2979" spans="1:8" ht="15.6" x14ac:dyDescent="0.3">
      <c r="A2979" s="3" t="s">
        <v>8786</v>
      </c>
      <c r="B2979" s="3" t="s">
        <v>8787</v>
      </c>
      <c r="C2979" s="3" t="s">
        <v>8788</v>
      </c>
      <c r="D2979" s="4" t="s">
        <v>120</v>
      </c>
      <c r="E2979" t="s">
        <v>110</v>
      </c>
      <c r="F2979" t="s">
        <v>103</v>
      </c>
      <c r="G2979" t="s">
        <v>18</v>
      </c>
      <c r="H2979" t="str">
        <f t="shared" si="46"/>
        <v xml:space="preserve"> La Molina,  San Borja,  San Isidro</v>
      </c>
    </row>
    <row r="2980" spans="1:8" ht="15.6" x14ac:dyDescent="0.3">
      <c r="A2980" s="3" t="s">
        <v>8789</v>
      </c>
      <c r="B2980" s="3" t="s">
        <v>8790</v>
      </c>
      <c r="C2980" s="3" t="s">
        <v>8791</v>
      </c>
      <c r="D2980" s="4" t="s">
        <v>97</v>
      </c>
      <c r="G2980" t="s">
        <v>18</v>
      </c>
      <c r="H2980" t="str">
        <f t="shared" si="46"/>
        <v xml:space="preserve"> Santiago de Surco, , </v>
      </c>
    </row>
    <row r="2981" spans="1:8" ht="15.6" x14ac:dyDescent="0.3">
      <c r="A2981" s="3" t="s">
        <v>8792</v>
      </c>
      <c r="B2981" s="3" t="s">
        <v>8793</v>
      </c>
      <c r="C2981" s="3" t="s">
        <v>8794</v>
      </c>
      <c r="D2981" s="4" t="s">
        <v>110</v>
      </c>
      <c r="E2981" t="s">
        <v>103</v>
      </c>
      <c r="F2981" t="s">
        <v>11</v>
      </c>
      <c r="G2981" t="s">
        <v>18</v>
      </c>
      <c r="H2981" t="str">
        <f t="shared" si="46"/>
        <v xml:space="preserve"> San Borja,  San Isidro,  San Bartolo</v>
      </c>
    </row>
    <row r="2982" spans="1:8" ht="15.6" x14ac:dyDescent="0.3">
      <c r="A2982" s="3" t="s">
        <v>8795</v>
      </c>
      <c r="B2982" s="3" t="s">
        <v>8796</v>
      </c>
      <c r="C2982" s="3" t="s">
        <v>8797</v>
      </c>
      <c r="D2982" s="4" t="s">
        <v>300</v>
      </c>
      <c r="E2982" t="s">
        <v>13</v>
      </c>
      <c r="F2982" t="s">
        <v>15</v>
      </c>
      <c r="G2982" t="s">
        <v>18</v>
      </c>
      <c r="H2982" t="str">
        <f t="shared" si="46"/>
        <v xml:space="preserve"> Cieneguilla,  Asia,  Mala</v>
      </c>
    </row>
    <row r="2983" spans="1:8" ht="15.6" x14ac:dyDescent="0.3">
      <c r="A2983" s="3" t="s">
        <v>8798</v>
      </c>
      <c r="B2983" s="3" t="s">
        <v>8799</v>
      </c>
      <c r="C2983" s="3" t="s">
        <v>8800</v>
      </c>
      <c r="D2983" s="4" t="s">
        <v>101</v>
      </c>
      <c r="G2983" t="s">
        <v>18</v>
      </c>
      <c r="H2983" t="str">
        <f t="shared" si="46"/>
        <v xml:space="preserve"> Barranco, , </v>
      </c>
    </row>
    <row r="2984" spans="1:8" ht="15.6" x14ac:dyDescent="0.3">
      <c r="A2984" s="3" t="s">
        <v>8801</v>
      </c>
      <c r="B2984" s="3" t="s">
        <v>8802</v>
      </c>
      <c r="C2984" s="3" t="s">
        <v>8803</v>
      </c>
      <c r="D2984" s="4" t="s">
        <v>103</v>
      </c>
      <c r="G2984" t="s">
        <v>18</v>
      </c>
      <c r="H2984" t="str">
        <f t="shared" si="46"/>
        <v xml:space="preserve"> San Isidro, , </v>
      </c>
    </row>
    <row r="2985" spans="1:8" ht="15.6" x14ac:dyDescent="0.3">
      <c r="A2985" s="3" t="s">
        <v>8804</v>
      </c>
      <c r="B2985" s="3" t="s">
        <v>8805</v>
      </c>
      <c r="C2985" s="3" t="s">
        <v>8806</v>
      </c>
      <c r="D2985" s="4" t="s">
        <v>97</v>
      </c>
      <c r="G2985" t="s">
        <v>18</v>
      </c>
      <c r="H2985" t="str">
        <f t="shared" si="46"/>
        <v xml:space="preserve"> Santiago de Surco, , </v>
      </c>
    </row>
    <row r="2986" spans="1:8" ht="15.6" x14ac:dyDescent="0.3">
      <c r="A2986" s="3" t="s">
        <v>8807</v>
      </c>
      <c r="B2986" s="3" t="s">
        <v>8808</v>
      </c>
      <c r="C2986" s="3" t="s">
        <v>8809</v>
      </c>
      <c r="D2986" s="4" t="s">
        <v>103</v>
      </c>
      <c r="G2986" t="s">
        <v>18</v>
      </c>
      <c r="H2986" t="str">
        <f t="shared" si="46"/>
        <v xml:space="preserve"> San Isidro, , </v>
      </c>
    </row>
    <row r="2987" spans="1:8" ht="15.6" x14ac:dyDescent="0.3">
      <c r="A2987" s="3" t="s">
        <v>8810</v>
      </c>
      <c r="B2987" s="3" t="s">
        <v>8805</v>
      </c>
      <c r="C2987" s="3" t="s">
        <v>8811</v>
      </c>
      <c r="D2987" s="4" t="s">
        <v>120</v>
      </c>
      <c r="E2987" t="s">
        <v>110</v>
      </c>
      <c r="F2987" t="s">
        <v>97</v>
      </c>
      <c r="G2987" t="s">
        <v>18</v>
      </c>
      <c r="H2987" t="str">
        <f t="shared" si="46"/>
        <v xml:space="preserve"> La Molina,  San Borja,  Santiago de Surco</v>
      </c>
    </row>
    <row r="2988" spans="1:8" ht="15.6" x14ac:dyDescent="0.3">
      <c r="A2988" s="3" t="s">
        <v>8812</v>
      </c>
      <c r="B2988" s="3" t="s">
        <v>8813</v>
      </c>
      <c r="C2988" s="3" t="s">
        <v>8814</v>
      </c>
      <c r="D2988" s="4" t="s">
        <v>110</v>
      </c>
      <c r="E2988" t="s">
        <v>103</v>
      </c>
      <c r="F2988" t="s">
        <v>97</v>
      </c>
      <c r="G2988" t="s">
        <v>18</v>
      </c>
      <c r="H2988" t="str">
        <f t="shared" si="46"/>
        <v xml:space="preserve"> San Borja,  San Isidro,  Santiago de Surco</v>
      </c>
    </row>
    <row r="2989" spans="1:8" ht="15.6" x14ac:dyDescent="0.3">
      <c r="A2989" s="3" t="s">
        <v>8815</v>
      </c>
      <c r="B2989" s="3" t="s">
        <v>8816</v>
      </c>
      <c r="C2989" s="3" t="s">
        <v>8817</v>
      </c>
      <c r="D2989" s="4" t="s">
        <v>110</v>
      </c>
      <c r="G2989" t="s">
        <v>18</v>
      </c>
      <c r="H2989" t="str">
        <f t="shared" si="46"/>
        <v xml:space="preserve"> San Borja, , </v>
      </c>
    </row>
    <row r="2990" spans="1:8" ht="15.6" x14ac:dyDescent="0.3">
      <c r="A2990" s="3" t="s">
        <v>8818</v>
      </c>
      <c r="B2990" s="3" t="s">
        <v>8819</v>
      </c>
      <c r="C2990" s="3" t="s">
        <v>8820</v>
      </c>
      <c r="D2990" s="4" t="s">
        <v>97</v>
      </c>
      <c r="G2990" t="s">
        <v>18</v>
      </c>
      <c r="H2990" t="str">
        <f t="shared" si="46"/>
        <v xml:space="preserve"> Santiago de Surco, , </v>
      </c>
    </row>
    <row r="2991" spans="1:8" ht="15.6" x14ac:dyDescent="0.3">
      <c r="A2991" s="3" t="s">
        <v>8821</v>
      </c>
      <c r="B2991" s="3" t="s">
        <v>8822</v>
      </c>
      <c r="C2991" s="3" t="s">
        <v>8823</v>
      </c>
      <c r="D2991" s="4" t="s">
        <v>120</v>
      </c>
      <c r="G2991" t="s">
        <v>18</v>
      </c>
      <c r="H2991" t="str">
        <f t="shared" si="46"/>
        <v xml:space="preserve"> La Molina, , </v>
      </c>
    </row>
    <row r="2992" spans="1:8" ht="15.6" x14ac:dyDescent="0.3">
      <c r="A2992" s="3" t="s">
        <v>8824</v>
      </c>
      <c r="B2992" s="3" t="s">
        <v>8825</v>
      </c>
      <c r="C2992" s="3" t="s">
        <v>8826</v>
      </c>
      <c r="D2992" s="4" t="s">
        <v>101</v>
      </c>
      <c r="G2992" t="s">
        <v>18</v>
      </c>
      <c r="H2992" t="str">
        <f t="shared" si="46"/>
        <v xml:space="preserve"> Barranco, , </v>
      </c>
    </row>
    <row r="2993" spans="1:8" ht="15.6" x14ac:dyDescent="0.3">
      <c r="A2993" s="3" t="s">
        <v>8827</v>
      </c>
      <c r="B2993" s="3" t="s">
        <v>8828</v>
      </c>
      <c r="C2993" s="3" t="s">
        <v>8829</v>
      </c>
      <c r="D2993" s="4" t="s">
        <v>102</v>
      </c>
      <c r="E2993" t="s">
        <v>97</v>
      </c>
      <c r="G2993" t="s">
        <v>18</v>
      </c>
      <c r="H2993" t="str">
        <f t="shared" si="46"/>
        <v xml:space="preserve"> Miraflores,  Santiago de Surco, </v>
      </c>
    </row>
    <row r="2994" spans="1:8" ht="15.6" x14ac:dyDescent="0.3">
      <c r="A2994" s="3" t="s">
        <v>8830</v>
      </c>
      <c r="B2994" s="3" t="s">
        <v>8831</v>
      </c>
      <c r="C2994" s="3" t="s">
        <v>8832</v>
      </c>
      <c r="D2994" s="4" t="s">
        <v>102</v>
      </c>
      <c r="E2994" t="s">
        <v>103</v>
      </c>
      <c r="F2994" t="s">
        <v>97</v>
      </c>
      <c r="G2994" t="s">
        <v>18</v>
      </c>
      <c r="H2994" t="str">
        <f t="shared" si="46"/>
        <v xml:space="preserve"> Miraflores,  San Isidro,  Santiago de Surco</v>
      </c>
    </row>
    <row r="2995" spans="1:8" ht="15.6" x14ac:dyDescent="0.3">
      <c r="A2995" s="3" t="s">
        <v>8833</v>
      </c>
      <c r="B2995" s="3" t="s">
        <v>8834</v>
      </c>
      <c r="C2995" s="3" t="s">
        <v>8835</v>
      </c>
      <c r="D2995" s="4" t="s">
        <v>120</v>
      </c>
      <c r="G2995" t="s">
        <v>18</v>
      </c>
      <c r="H2995" t="str">
        <f t="shared" si="46"/>
        <v xml:space="preserve"> La Molina, , </v>
      </c>
    </row>
    <row r="2996" spans="1:8" ht="15.6" x14ac:dyDescent="0.3">
      <c r="A2996" s="3" t="s">
        <v>8836</v>
      </c>
      <c r="B2996" s="3" t="s">
        <v>8837</v>
      </c>
      <c r="C2996" s="3" t="s">
        <v>8838</v>
      </c>
      <c r="D2996" s="4" t="s">
        <v>110</v>
      </c>
      <c r="G2996" t="s">
        <v>18</v>
      </c>
      <c r="H2996" t="str">
        <f t="shared" si="46"/>
        <v xml:space="preserve"> San Borja, , </v>
      </c>
    </row>
    <row r="2997" spans="1:8" ht="15.6" x14ac:dyDescent="0.3">
      <c r="A2997" s="3" t="s">
        <v>8839</v>
      </c>
      <c r="B2997" s="3" t="s">
        <v>8840</v>
      </c>
      <c r="C2997" s="3" t="s">
        <v>8841</v>
      </c>
      <c r="D2997" s="4" t="s">
        <v>102</v>
      </c>
      <c r="E2997" t="s">
        <v>97</v>
      </c>
      <c r="F2997" t="s">
        <v>428</v>
      </c>
      <c r="G2997" t="s">
        <v>18</v>
      </c>
      <c r="H2997" t="str">
        <f t="shared" si="46"/>
        <v xml:space="preserve"> Miraflores,  Santiago de Surco,  Lurin</v>
      </c>
    </row>
    <row r="2998" spans="1:8" ht="15.6" x14ac:dyDescent="0.3">
      <c r="A2998" s="3" t="s">
        <v>8842</v>
      </c>
      <c r="B2998" s="3" t="s">
        <v>8843</v>
      </c>
      <c r="C2998" s="3" t="s">
        <v>8844</v>
      </c>
      <c r="D2998" s="4" t="s">
        <v>101</v>
      </c>
      <c r="E2998" t="s">
        <v>300</v>
      </c>
      <c r="F2998" t="s">
        <v>10</v>
      </c>
      <c r="G2998" t="s">
        <v>18</v>
      </c>
      <c r="H2998" t="str">
        <f t="shared" si="46"/>
        <v xml:space="preserve"> Barranco,  Cieneguilla,  Punta Hermosa</v>
      </c>
    </row>
    <row r="2999" spans="1:8" ht="15.6" x14ac:dyDescent="0.3">
      <c r="A2999" s="3" t="s">
        <v>8845</v>
      </c>
      <c r="B2999" s="3" t="s">
        <v>8846</v>
      </c>
      <c r="C2999" s="3" t="s">
        <v>8847</v>
      </c>
      <c r="D2999" s="4" t="s">
        <v>110</v>
      </c>
      <c r="E2999" t="s">
        <v>97</v>
      </c>
      <c r="F2999" t="s">
        <v>300</v>
      </c>
      <c r="G2999" t="s">
        <v>18</v>
      </c>
      <c r="H2999" t="str">
        <f t="shared" si="46"/>
        <v xml:space="preserve"> San Borja,  Santiago de Surco,  Cieneguilla</v>
      </c>
    </row>
    <row r="3000" spans="1:8" ht="15.6" x14ac:dyDescent="0.3">
      <c r="A3000" s="3" t="s">
        <v>8848</v>
      </c>
      <c r="B3000" s="3" t="s">
        <v>8849</v>
      </c>
      <c r="C3000" s="3" t="s">
        <v>8850</v>
      </c>
      <c r="D3000" s="4" t="s">
        <v>102</v>
      </c>
      <c r="E3000" t="s">
        <v>110</v>
      </c>
      <c r="F3000" t="s">
        <v>103</v>
      </c>
      <c r="G3000" t="s">
        <v>18</v>
      </c>
      <c r="H3000" t="str">
        <f t="shared" si="46"/>
        <v xml:space="preserve"> Miraflores,  San Borja,  San Isidro</v>
      </c>
    </row>
    <row r="3001" spans="1:8" ht="15.6" x14ac:dyDescent="0.3">
      <c r="A3001" s="3" t="s">
        <v>8851</v>
      </c>
      <c r="B3001" s="3" t="s">
        <v>8852</v>
      </c>
      <c r="C3001" s="3" t="s">
        <v>8853</v>
      </c>
      <c r="D3001" s="4" t="s">
        <v>101</v>
      </c>
      <c r="E3001" t="s">
        <v>102</v>
      </c>
      <c r="F3001" t="s">
        <v>103</v>
      </c>
      <c r="G3001" t="s">
        <v>18</v>
      </c>
      <c r="H3001" t="str">
        <f t="shared" si="46"/>
        <v xml:space="preserve"> Barranco,  Miraflores,  San Isidro</v>
      </c>
    </row>
    <row r="3002" spans="1:8" ht="15.6" x14ac:dyDescent="0.3">
      <c r="A3002" s="3" t="s">
        <v>8854</v>
      </c>
      <c r="B3002" s="3" t="s">
        <v>8855</v>
      </c>
      <c r="C3002" s="3" t="s">
        <v>8856</v>
      </c>
      <c r="D3002" s="4" t="s">
        <v>102</v>
      </c>
      <c r="E3002" t="s">
        <v>110</v>
      </c>
      <c r="F3002" t="s">
        <v>103</v>
      </c>
      <c r="G3002" t="s">
        <v>18</v>
      </c>
      <c r="H3002" t="str">
        <f t="shared" si="46"/>
        <v xml:space="preserve"> Miraflores,  San Borja,  San Isidro</v>
      </c>
    </row>
    <row r="3003" spans="1:8" ht="15.6" x14ac:dyDescent="0.3">
      <c r="A3003" s="3" t="s">
        <v>8857</v>
      </c>
      <c r="B3003" s="3" t="s">
        <v>8858</v>
      </c>
      <c r="C3003" s="3" t="s">
        <v>8859</v>
      </c>
      <c r="D3003" s="4" t="s">
        <v>97</v>
      </c>
      <c r="G3003" t="s">
        <v>18</v>
      </c>
      <c r="H3003" t="str">
        <f t="shared" si="46"/>
        <v xml:space="preserve"> Santiago de Surco, , </v>
      </c>
    </row>
    <row r="3004" spans="1:8" ht="15.6" x14ac:dyDescent="0.3">
      <c r="A3004" s="3" t="s">
        <v>8860</v>
      </c>
      <c r="B3004" s="3" t="s">
        <v>8861</v>
      </c>
      <c r="C3004" s="3" t="s">
        <v>8862</v>
      </c>
      <c r="D3004" s="4" t="s">
        <v>14</v>
      </c>
      <c r="G3004" t="s">
        <v>18</v>
      </c>
      <c r="H3004" t="str">
        <f t="shared" si="46"/>
        <v xml:space="preserve"> Chilca, , </v>
      </c>
    </row>
    <row r="3005" spans="1:8" ht="15.6" x14ac:dyDescent="0.3">
      <c r="A3005" s="3" t="s">
        <v>8863</v>
      </c>
      <c r="B3005" s="3" t="s">
        <v>8864</v>
      </c>
      <c r="C3005" s="3" t="s">
        <v>8865</v>
      </c>
      <c r="D3005" s="4" t="s">
        <v>102</v>
      </c>
      <c r="G3005" t="s">
        <v>18</v>
      </c>
      <c r="H3005" t="str">
        <f t="shared" si="46"/>
        <v xml:space="preserve"> Miraflores, , </v>
      </c>
    </row>
    <row r="3006" spans="1:8" ht="15.6" x14ac:dyDescent="0.3">
      <c r="A3006" s="3" t="s">
        <v>8866</v>
      </c>
      <c r="B3006" s="3" t="s">
        <v>8867</v>
      </c>
      <c r="C3006" s="3" t="s">
        <v>8868</v>
      </c>
      <c r="D3006" s="4" t="s">
        <v>102</v>
      </c>
      <c r="E3006" t="s">
        <v>103</v>
      </c>
      <c r="F3006" t="s">
        <v>97</v>
      </c>
      <c r="G3006" t="s">
        <v>18</v>
      </c>
      <c r="H3006" t="str">
        <f t="shared" si="46"/>
        <v xml:space="preserve"> Miraflores,  San Isidro,  Santiago de Surco</v>
      </c>
    </row>
    <row r="3007" spans="1:8" ht="15.6" x14ac:dyDescent="0.3">
      <c r="A3007" s="3" t="s">
        <v>8869</v>
      </c>
      <c r="B3007" s="3" t="s">
        <v>8870</v>
      </c>
      <c r="C3007" s="3" t="s">
        <v>8871</v>
      </c>
      <c r="D3007" s="4" t="s">
        <v>110</v>
      </c>
      <c r="G3007" t="s">
        <v>18</v>
      </c>
      <c r="H3007" t="str">
        <f t="shared" si="46"/>
        <v xml:space="preserve"> San Borja, , </v>
      </c>
    </row>
    <row r="3008" spans="1:8" ht="15.6" x14ac:dyDescent="0.3">
      <c r="A3008" s="3" t="s">
        <v>8872</v>
      </c>
      <c r="B3008" s="3" t="s">
        <v>8873</v>
      </c>
      <c r="C3008" s="3" t="s">
        <v>8874</v>
      </c>
      <c r="D3008" s="4" t="s">
        <v>10</v>
      </c>
      <c r="G3008" t="s">
        <v>18</v>
      </c>
      <c r="H3008" t="str">
        <f t="shared" si="46"/>
        <v xml:space="preserve"> Punta Hermosa, , </v>
      </c>
    </row>
    <row r="3009" spans="1:8" ht="15.6" x14ac:dyDescent="0.3">
      <c r="A3009" s="3" t="s">
        <v>8875</v>
      </c>
      <c r="B3009" s="3" t="s">
        <v>8876</v>
      </c>
      <c r="C3009" s="3" t="s">
        <v>8877</v>
      </c>
      <c r="D3009" s="4" t="s">
        <v>110</v>
      </c>
      <c r="E3009" t="s">
        <v>103</v>
      </c>
      <c r="G3009" t="s">
        <v>18</v>
      </c>
      <c r="H3009" t="str">
        <f t="shared" si="46"/>
        <v xml:space="preserve"> San Borja,  San Isidro, </v>
      </c>
    </row>
    <row r="3010" spans="1:8" ht="15.6" x14ac:dyDescent="0.3">
      <c r="A3010" s="3" t="s">
        <v>8878</v>
      </c>
      <c r="B3010" s="3" t="s">
        <v>8879</v>
      </c>
      <c r="C3010" s="3" t="s">
        <v>8880</v>
      </c>
      <c r="D3010" s="4" t="s">
        <v>103</v>
      </c>
      <c r="G3010" t="s">
        <v>18</v>
      </c>
      <c r="H3010" t="str">
        <f t="shared" si="46"/>
        <v xml:space="preserve"> San Isidro, , </v>
      </c>
    </row>
    <row r="3011" spans="1:8" ht="15.6" x14ac:dyDescent="0.3">
      <c r="A3011" s="3" t="s">
        <v>8881</v>
      </c>
      <c r="B3011" s="3" t="s">
        <v>8882</v>
      </c>
      <c r="C3011" s="3" t="s">
        <v>8883</v>
      </c>
      <c r="D3011" s="4" t="s">
        <v>120</v>
      </c>
      <c r="E3011" t="s">
        <v>102</v>
      </c>
      <c r="F3011" t="s">
        <v>110</v>
      </c>
      <c r="G3011" t="s">
        <v>18</v>
      </c>
      <c r="H3011" t="str">
        <f t="shared" ref="H3011:H3074" si="47">_xlfn.CONCAT(D3011,", ",E3011,", ",F3011)</f>
        <v xml:space="preserve"> La Molina,  Miraflores,  San Borja</v>
      </c>
    </row>
    <row r="3012" spans="1:8" ht="15.6" x14ac:dyDescent="0.3">
      <c r="A3012" s="3" t="s">
        <v>8884</v>
      </c>
      <c r="B3012" s="3" t="s">
        <v>8885</v>
      </c>
      <c r="C3012" s="3" t="s">
        <v>8886</v>
      </c>
      <c r="D3012" s="4" t="s">
        <v>101</v>
      </c>
      <c r="G3012" t="s">
        <v>18</v>
      </c>
      <c r="H3012" t="str">
        <f t="shared" si="47"/>
        <v xml:space="preserve"> Barranco, , </v>
      </c>
    </row>
    <row r="3013" spans="1:8" ht="15.6" x14ac:dyDescent="0.3">
      <c r="A3013" s="3" t="s">
        <v>8887</v>
      </c>
      <c r="B3013" s="3" t="s">
        <v>8888</v>
      </c>
      <c r="C3013" s="3" t="s">
        <v>8889</v>
      </c>
      <c r="D3013" s="4" t="s">
        <v>103</v>
      </c>
      <c r="G3013" t="s">
        <v>18</v>
      </c>
      <c r="H3013" t="str">
        <f t="shared" si="47"/>
        <v xml:space="preserve"> San Isidro, , </v>
      </c>
    </row>
    <row r="3014" spans="1:8" ht="15.6" x14ac:dyDescent="0.3">
      <c r="A3014" s="3" t="s">
        <v>8890</v>
      </c>
      <c r="B3014" s="3" t="s">
        <v>8891</v>
      </c>
      <c r="C3014" s="3" t="s">
        <v>8892</v>
      </c>
      <c r="D3014" s="4" t="s">
        <v>102</v>
      </c>
      <c r="E3014" t="s">
        <v>110</v>
      </c>
      <c r="F3014" t="s">
        <v>13</v>
      </c>
      <c r="G3014" t="s">
        <v>18</v>
      </c>
      <c r="H3014" t="str">
        <f t="shared" si="47"/>
        <v xml:space="preserve"> Miraflores,  San Borja,  Asia</v>
      </c>
    </row>
    <row r="3015" spans="1:8" ht="15.6" x14ac:dyDescent="0.3">
      <c r="A3015" s="3" t="s">
        <v>8893</v>
      </c>
      <c r="B3015" s="3" t="s">
        <v>8894</v>
      </c>
      <c r="C3015" s="3" t="s">
        <v>8895</v>
      </c>
      <c r="D3015" s="4" t="s">
        <v>103</v>
      </c>
      <c r="G3015" t="s">
        <v>18</v>
      </c>
      <c r="H3015" t="str">
        <f t="shared" si="47"/>
        <v xml:space="preserve"> San Isidro, , </v>
      </c>
    </row>
    <row r="3016" spans="1:8" ht="15.6" x14ac:dyDescent="0.3">
      <c r="A3016" s="3" t="s">
        <v>8896</v>
      </c>
      <c r="B3016" s="3" t="s">
        <v>8897</v>
      </c>
      <c r="C3016" s="3" t="s">
        <v>8898</v>
      </c>
      <c r="D3016" s="4" t="s">
        <v>103</v>
      </c>
      <c r="G3016" t="s">
        <v>18</v>
      </c>
      <c r="H3016" t="str">
        <f t="shared" si="47"/>
        <v xml:space="preserve"> San Isidro, , </v>
      </c>
    </row>
    <row r="3017" spans="1:8" ht="15.6" x14ac:dyDescent="0.3">
      <c r="A3017" s="3" t="s">
        <v>8899</v>
      </c>
      <c r="B3017" s="3" t="s">
        <v>8900</v>
      </c>
      <c r="C3017" s="3" t="s">
        <v>8901</v>
      </c>
      <c r="D3017" s="4" t="s">
        <v>102</v>
      </c>
      <c r="E3017" t="s">
        <v>110</v>
      </c>
      <c r="F3017" t="s">
        <v>97</v>
      </c>
      <c r="G3017" t="s">
        <v>18</v>
      </c>
      <c r="H3017" t="str">
        <f t="shared" si="47"/>
        <v xml:space="preserve"> Miraflores,  San Borja,  Santiago de Surco</v>
      </c>
    </row>
    <row r="3018" spans="1:8" ht="15.6" x14ac:dyDescent="0.3">
      <c r="A3018" s="3" t="s">
        <v>8902</v>
      </c>
      <c r="B3018" s="3" t="s">
        <v>8903</v>
      </c>
      <c r="C3018" s="3" t="s">
        <v>8904</v>
      </c>
      <c r="D3018" s="4" t="s">
        <v>110</v>
      </c>
      <c r="E3018" t="s">
        <v>97</v>
      </c>
      <c r="G3018" t="s">
        <v>18</v>
      </c>
      <c r="H3018" t="str">
        <f t="shared" si="47"/>
        <v xml:space="preserve"> San Borja,  Santiago de Surco, </v>
      </c>
    </row>
    <row r="3019" spans="1:8" ht="15.6" x14ac:dyDescent="0.3">
      <c r="A3019" s="3" t="s">
        <v>8905</v>
      </c>
      <c r="B3019" s="3" t="s">
        <v>8906</v>
      </c>
      <c r="C3019" s="3" t="s">
        <v>8907</v>
      </c>
      <c r="D3019" s="4" t="s">
        <v>120</v>
      </c>
      <c r="E3019" t="s">
        <v>103</v>
      </c>
      <c r="F3019" t="s">
        <v>97</v>
      </c>
      <c r="G3019" t="s">
        <v>18</v>
      </c>
      <c r="H3019" t="str">
        <f t="shared" si="47"/>
        <v xml:space="preserve"> La Molina,  San Isidro,  Santiago de Surco</v>
      </c>
    </row>
    <row r="3020" spans="1:8" ht="15.6" x14ac:dyDescent="0.3">
      <c r="A3020" s="3" t="s">
        <v>8908</v>
      </c>
      <c r="B3020" s="3" t="s">
        <v>8909</v>
      </c>
      <c r="C3020" s="3" t="s">
        <v>8910</v>
      </c>
      <c r="D3020" s="4" t="s">
        <v>97</v>
      </c>
      <c r="G3020" t="s">
        <v>18</v>
      </c>
      <c r="H3020" t="str">
        <f t="shared" si="47"/>
        <v xml:space="preserve"> Santiago de Surco, , </v>
      </c>
    </row>
    <row r="3021" spans="1:8" ht="15.6" x14ac:dyDescent="0.3">
      <c r="A3021" s="3" t="s">
        <v>8911</v>
      </c>
      <c r="B3021" s="3" t="s">
        <v>8912</v>
      </c>
      <c r="C3021" s="3" t="s">
        <v>8913</v>
      </c>
      <c r="D3021" s="4" t="s">
        <v>110</v>
      </c>
      <c r="G3021" t="s">
        <v>18</v>
      </c>
      <c r="H3021" t="str">
        <f t="shared" si="47"/>
        <v xml:space="preserve"> San Borja, , </v>
      </c>
    </row>
    <row r="3022" spans="1:8" ht="15.6" x14ac:dyDescent="0.3">
      <c r="A3022" s="3" t="s">
        <v>8914</v>
      </c>
      <c r="B3022" s="3" t="s">
        <v>8915</v>
      </c>
      <c r="C3022" s="3" t="s">
        <v>8916</v>
      </c>
      <c r="D3022" s="4" t="s">
        <v>102</v>
      </c>
      <c r="E3022" t="s">
        <v>110</v>
      </c>
      <c r="F3022" t="s">
        <v>97</v>
      </c>
      <c r="G3022" t="s">
        <v>18</v>
      </c>
      <c r="H3022" t="str">
        <f t="shared" si="47"/>
        <v xml:space="preserve"> Miraflores,  San Borja,  Santiago de Surco</v>
      </c>
    </row>
    <row r="3023" spans="1:8" ht="15.6" x14ac:dyDescent="0.3">
      <c r="A3023" s="3" t="s">
        <v>8917</v>
      </c>
      <c r="B3023" s="3" t="s">
        <v>8918</v>
      </c>
      <c r="C3023" s="3" t="s">
        <v>8919</v>
      </c>
      <c r="D3023" s="4" t="s">
        <v>102</v>
      </c>
      <c r="G3023" t="s">
        <v>18</v>
      </c>
      <c r="H3023" t="str">
        <f t="shared" si="47"/>
        <v xml:space="preserve"> Miraflores, , </v>
      </c>
    </row>
    <row r="3024" spans="1:8" ht="15.6" x14ac:dyDescent="0.3">
      <c r="A3024" s="3" t="s">
        <v>8920</v>
      </c>
      <c r="B3024" s="3" t="s">
        <v>8921</v>
      </c>
      <c r="C3024" s="3" t="s">
        <v>8922</v>
      </c>
      <c r="D3024" s="4" t="s">
        <v>101</v>
      </c>
      <c r="E3024" t="s">
        <v>102</v>
      </c>
      <c r="F3024" t="s">
        <v>110</v>
      </c>
      <c r="G3024" t="s">
        <v>18</v>
      </c>
      <c r="H3024" t="str">
        <f t="shared" si="47"/>
        <v xml:space="preserve"> Barranco,  Miraflores,  San Borja</v>
      </c>
    </row>
    <row r="3025" spans="1:8" ht="15.6" x14ac:dyDescent="0.3">
      <c r="A3025" s="3" t="s">
        <v>8923</v>
      </c>
      <c r="B3025" s="3" t="s">
        <v>8924</v>
      </c>
      <c r="C3025" s="3" t="s">
        <v>8925</v>
      </c>
      <c r="D3025" s="4" t="s">
        <v>97</v>
      </c>
      <c r="G3025" t="s">
        <v>18</v>
      </c>
      <c r="H3025" t="str">
        <f t="shared" si="47"/>
        <v xml:space="preserve"> Santiago de Surco, , </v>
      </c>
    </row>
    <row r="3026" spans="1:8" ht="15.6" x14ac:dyDescent="0.3">
      <c r="A3026" s="3" t="s">
        <v>8926</v>
      </c>
      <c r="B3026" s="3" t="s">
        <v>8927</v>
      </c>
      <c r="C3026" s="3" t="s">
        <v>8928</v>
      </c>
      <c r="D3026" s="4" t="s">
        <v>103</v>
      </c>
      <c r="G3026" t="s">
        <v>18</v>
      </c>
      <c r="H3026" t="str">
        <f t="shared" si="47"/>
        <v xml:space="preserve"> San Isidro, , </v>
      </c>
    </row>
    <row r="3027" spans="1:8" ht="15.6" x14ac:dyDescent="0.3">
      <c r="A3027" s="3" t="s">
        <v>8929</v>
      </c>
      <c r="B3027" s="3" t="s">
        <v>8930</v>
      </c>
      <c r="C3027" s="3" t="s">
        <v>8931</v>
      </c>
      <c r="D3027" s="4" t="s">
        <v>101</v>
      </c>
      <c r="E3027" t="s">
        <v>428</v>
      </c>
      <c r="F3027" t="s">
        <v>188</v>
      </c>
      <c r="G3027" t="s">
        <v>18</v>
      </c>
      <c r="H3027" t="str">
        <f t="shared" si="47"/>
        <v xml:space="preserve"> Barranco,  Lurin,  Pachacamac</v>
      </c>
    </row>
    <row r="3028" spans="1:8" ht="15.6" x14ac:dyDescent="0.3">
      <c r="A3028" s="3" t="s">
        <v>8932</v>
      </c>
      <c r="B3028" s="3" t="s">
        <v>8933</v>
      </c>
      <c r="C3028" s="3" t="s">
        <v>8934</v>
      </c>
      <c r="D3028" s="4" t="s">
        <v>120</v>
      </c>
      <c r="E3028" t="s">
        <v>110</v>
      </c>
      <c r="F3028" t="s">
        <v>97</v>
      </c>
      <c r="G3028" t="s">
        <v>18</v>
      </c>
      <c r="H3028" t="str">
        <f t="shared" si="47"/>
        <v xml:space="preserve"> La Molina,  San Borja,  Santiago de Surco</v>
      </c>
    </row>
    <row r="3029" spans="1:8" ht="15.6" x14ac:dyDescent="0.3">
      <c r="A3029" s="3" t="s">
        <v>8935</v>
      </c>
      <c r="B3029" s="3" t="s">
        <v>8936</v>
      </c>
      <c r="C3029" s="3" t="s">
        <v>8937</v>
      </c>
      <c r="D3029" s="4" t="s">
        <v>120</v>
      </c>
      <c r="E3029" t="s">
        <v>102</v>
      </c>
      <c r="F3029" t="s">
        <v>97</v>
      </c>
      <c r="G3029" t="s">
        <v>18</v>
      </c>
      <c r="H3029" t="str">
        <f t="shared" si="47"/>
        <v xml:space="preserve"> La Molina,  Miraflores,  Santiago de Surco</v>
      </c>
    </row>
    <row r="3030" spans="1:8" ht="15.6" x14ac:dyDescent="0.3">
      <c r="A3030" s="3" t="s">
        <v>8938</v>
      </c>
      <c r="B3030" s="3" t="s">
        <v>8939</v>
      </c>
      <c r="C3030" s="3" t="s">
        <v>8940</v>
      </c>
      <c r="D3030" s="4" t="s">
        <v>110</v>
      </c>
      <c r="G3030" t="s">
        <v>18</v>
      </c>
      <c r="H3030" t="str">
        <f t="shared" si="47"/>
        <v xml:space="preserve"> San Borja, , </v>
      </c>
    </row>
    <row r="3031" spans="1:8" ht="15.6" x14ac:dyDescent="0.3">
      <c r="A3031" s="3" t="s">
        <v>8941</v>
      </c>
      <c r="B3031" s="3" t="s">
        <v>8942</v>
      </c>
      <c r="C3031" s="3" t="s">
        <v>8943</v>
      </c>
      <c r="D3031" s="4" t="s">
        <v>110</v>
      </c>
      <c r="E3031" t="s">
        <v>188</v>
      </c>
      <c r="F3031" t="s">
        <v>15</v>
      </c>
      <c r="G3031" t="s">
        <v>18</v>
      </c>
      <c r="H3031" t="str">
        <f t="shared" si="47"/>
        <v xml:space="preserve"> San Borja,  Pachacamac,  Mala</v>
      </c>
    </row>
    <row r="3032" spans="1:8" ht="15.6" x14ac:dyDescent="0.3">
      <c r="A3032" s="3" t="s">
        <v>8944</v>
      </c>
      <c r="B3032" s="3" t="s">
        <v>8945</v>
      </c>
      <c r="C3032" s="3" t="s">
        <v>8946</v>
      </c>
      <c r="D3032" s="4" t="s">
        <v>102</v>
      </c>
      <c r="E3032" t="s">
        <v>103</v>
      </c>
      <c r="F3032" t="s">
        <v>97</v>
      </c>
      <c r="G3032" t="s">
        <v>18</v>
      </c>
      <c r="H3032" t="str">
        <f t="shared" si="47"/>
        <v xml:space="preserve"> Miraflores,  San Isidro,  Santiago de Surco</v>
      </c>
    </row>
    <row r="3033" spans="1:8" ht="15.6" x14ac:dyDescent="0.3">
      <c r="A3033" s="3" t="s">
        <v>8947</v>
      </c>
      <c r="B3033" s="3" t="s">
        <v>8948</v>
      </c>
      <c r="C3033" s="3" t="s">
        <v>8949</v>
      </c>
      <c r="D3033" s="4" t="s">
        <v>97</v>
      </c>
      <c r="G3033" t="s">
        <v>18</v>
      </c>
      <c r="H3033" t="str">
        <f t="shared" si="47"/>
        <v xml:space="preserve"> Santiago de Surco, , </v>
      </c>
    </row>
    <row r="3034" spans="1:8" ht="15.6" x14ac:dyDescent="0.3">
      <c r="A3034" s="3" t="s">
        <v>8950</v>
      </c>
      <c r="B3034" s="3" t="s">
        <v>8951</v>
      </c>
      <c r="C3034" s="3" t="s">
        <v>8952</v>
      </c>
      <c r="D3034" s="4" t="s">
        <v>428</v>
      </c>
      <c r="G3034" t="s">
        <v>18</v>
      </c>
      <c r="H3034" t="str">
        <f t="shared" si="47"/>
        <v xml:space="preserve"> Lurin, , </v>
      </c>
    </row>
    <row r="3035" spans="1:8" ht="15.6" x14ac:dyDescent="0.3">
      <c r="A3035" s="3" t="s">
        <v>8953</v>
      </c>
      <c r="B3035" s="3" t="s">
        <v>8954</v>
      </c>
      <c r="C3035" s="3" t="s">
        <v>8955</v>
      </c>
      <c r="D3035" s="4" t="s">
        <v>97</v>
      </c>
      <c r="G3035" t="s">
        <v>18</v>
      </c>
      <c r="H3035" t="str">
        <f t="shared" si="47"/>
        <v xml:space="preserve"> Santiago de Surco, , </v>
      </c>
    </row>
    <row r="3036" spans="1:8" ht="15.6" x14ac:dyDescent="0.3">
      <c r="A3036" s="3" t="s">
        <v>8956</v>
      </c>
      <c r="B3036" s="3" t="s">
        <v>8957</v>
      </c>
      <c r="C3036" s="3" t="s">
        <v>8958</v>
      </c>
      <c r="D3036" s="4" t="s">
        <v>102</v>
      </c>
      <c r="E3036" t="s">
        <v>97</v>
      </c>
      <c r="G3036" t="s">
        <v>18</v>
      </c>
      <c r="H3036" t="str">
        <f t="shared" si="47"/>
        <v xml:space="preserve"> Miraflores,  Santiago de Surco, </v>
      </c>
    </row>
    <row r="3037" spans="1:8" ht="15.6" x14ac:dyDescent="0.3">
      <c r="A3037" s="3" t="s">
        <v>8959</v>
      </c>
      <c r="B3037" s="3" t="s">
        <v>8960</v>
      </c>
      <c r="C3037" s="3" t="s">
        <v>8961</v>
      </c>
      <c r="D3037" s="4" t="s">
        <v>102</v>
      </c>
      <c r="G3037" t="s">
        <v>18</v>
      </c>
      <c r="H3037" t="str">
        <f t="shared" si="47"/>
        <v xml:space="preserve"> Miraflores, , </v>
      </c>
    </row>
    <row r="3038" spans="1:8" ht="15.6" x14ac:dyDescent="0.3">
      <c r="A3038" s="3" t="s">
        <v>8962</v>
      </c>
      <c r="B3038" s="3" t="s">
        <v>8963</v>
      </c>
      <c r="C3038" s="3" t="s">
        <v>8964</v>
      </c>
      <c r="D3038" s="4" t="s">
        <v>120</v>
      </c>
      <c r="G3038" t="s">
        <v>18</v>
      </c>
      <c r="H3038" t="str">
        <f t="shared" si="47"/>
        <v xml:space="preserve"> La Molina, , </v>
      </c>
    </row>
    <row r="3039" spans="1:8" ht="15.6" x14ac:dyDescent="0.3">
      <c r="A3039" s="3" t="s">
        <v>8965</v>
      </c>
      <c r="B3039" s="3" t="s">
        <v>8966</v>
      </c>
      <c r="C3039" s="3" t="s">
        <v>8967</v>
      </c>
      <c r="D3039" s="4" t="s">
        <v>110</v>
      </c>
      <c r="G3039" t="s">
        <v>18</v>
      </c>
      <c r="H3039" t="str">
        <f t="shared" si="47"/>
        <v xml:space="preserve"> San Borja, , </v>
      </c>
    </row>
    <row r="3040" spans="1:8" ht="15.6" x14ac:dyDescent="0.3">
      <c r="A3040" s="3" t="s">
        <v>8968</v>
      </c>
      <c r="B3040" s="3" t="s">
        <v>8969</v>
      </c>
      <c r="C3040" s="3" t="s">
        <v>8970</v>
      </c>
      <c r="D3040" s="4" t="s">
        <v>102</v>
      </c>
      <c r="G3040" t="s">
        <v>18</v>
      </c>
      <c r="H3040" t="str">
        <f t="shared" si="47"/>
        <v xml:space="preserve"> Miraflores, , </v>
      </c>
    </row>
    <row r="3041" spans="1:8" ht="15.6" x14ac:dyDescent="0.3">
      <c r="A3041" s="3" t="s">
        <v>8971</v>
      </c>
      <c r="B3041" s="3" t="s">
        <v>8972</v>
      </c>
      <c r="C3041" s="3" t="s">
        <v>8973</v>
      </c>
      <c r="D3041" s="4" t="s">
        <v>120</v>
      </c>
      <c r="E3041" t="s">
        <v>110</v>
      </c>
      <c r="G3041" t="s">
        <v>18</v>
      </c>
      <c r="H3041" t="str">
        <f t="shared" si="47"/>
        <v xml:space="preserve"> La Molina,  San Borja, </v>
      </c>
    </row>
    <row r="3042" spans="1:8" ht="15.6" x14ac:dyDescent="0.3">
      <c r="A3042" s="3" t="s">
        <v>8974</v>
      </c>
      <c r="B3042" s="3" t="s">
        <v>8975</v>
      </c>
      <c r="C3042" s="3" t="s">
        <v>8976</v>
      </c>
      <c r="D3042" s="4" t="s">
        <v>102</v>
      </c>
      <c r="E3042" t="s">
        <v>103</v>
      </c>
      <c r="F3042" t="s">
        <v>97</v>
      </c>
      <c r="G3042" t="s">
        <v>18</v>
      </c>
      <c r="H3042" t="str">
        <f t="shared" si="47"/>
        <v xml:space="preserve"> Miraflores,  San Isidro,  Santiago de Surco</v>
      </c>
    </row>
    <row r="3043" spans="1:8" ht="15.6" x14ac:dyDescent="0.3">
      <c r="A3043" s="3" t="s">
        <v>8977</v>
      </c>
      <c r="B3043" s="3" t="s">
        <v>8978</v>
      </c>
      <c r="C3043" s="3" t="s">
        <v>8979</v>
      </c>
      <c r="D3043" s="4" t="s">
        <v>120</v>
      </c>
      <c r="E3043" t="s">
        <v>110</v>
      </c>
      <c r="F3043" t="s">
        <v>97</v>
      </c>
      <c r="G3043" t="s">
        <v>18</v>
      </c>
      <c r="H3043" t="str">
        <f t="shared" si="47"/>
        <v xml:space="preserve"> La Molina,  San Borja,  Santiago de Surco</v>
      </c>
    </row>
    <row r="3044" spans="1:8" ht="15.6" x14ac:dyDescent="0.3">
      <c r="A3044" s="3" t="s">
        <v>8980</v>
      </c>
      <c r="B3044" s="3" t="s">
        <v>8981</v>
      </c>
      <c r="C3044" s="3" t="s">
        <v>8982</v>
      </c>
      <c r="D3044" s="4" t="s">
        <v>110</v>
      </c>
      <c r="E3044" t="s">
        <v>97</v>
      </c>
      <c r="G3044" t="s">
        <v>18</v>
      </c>
      <c r="H3044" t="str">
        <f t="shared" si="47"/>
        <v xml:space="preserve"> San Borja,  Santiago de Surco, </v>
      </c>
    </row>
    <row r="3045" spans="1:8" ht="15.6" x14ac:dyDescent="0.3">
      <c r="A3045" s="3" t="s">
        <v>8983</v>
      </c>
      <c r="B3045" s="3" t="s">
        <v>8984</v>
      </c>
      <c r="C3045" s="3" t="s">
        <v>8985</v>
      </c>
      <c r="D3045" s="4" t="s">
        <v>97</v>
      </c>
      <c r="G3045" t="s">
        <v>18</v>
      </c>
      <c r="H3045" t="str">
        <f t="shared" si="47"/>
        <v xml:space="preserve"> Santiago de Surco, , </v>
      </c>
    </row>
    <row r="3046" spans="1:8" ht="15.6" x14ac:dyDescent="0.3">
      <c r="A3046" s="3" t="s">
        <v>8986</v>
      </c>
      <c r="B3046" s="3" t="s">
        <v>8987</v>
      </c>
      <c r="C3046" s="3" t="s">
        <v>8988</v>
      </c>
      <c r="D3046" s="4" t="s">
        <v>97</v>
      </c>
      <c r="G3046" t="s">
        <v>18</v>
      </c>
      <c r="H3046" t="str">
        <f t="shared" si="47"/>
        <v xml:space="preserve"> Santiago de Surco, , </v>
      </c>
    </row>
    <row r="3047" spans="1:8" ht="15.6" x14ac:dyDescent="0.3">
      <c r="A3047" s="3" t="s">
        <v>8989</v>
      </c>
      <c r="B3047" s="3" t="s">
        <v>8990</v>
      </c>
      <c r="C3047" s="3" t="s">
        <v>8991</v>
      </c>
      <c r="D3047" s="4" t="s">
        <v>110</v>
      </c>
      <c r="E3047" t="s">
        <v>97</v>
      </c>
      <c r="G3047" t="s">
        <v>18</v>
      </c>
      <c r="H3047" t="str">
        <f t="shared" si="47"/>
        <v xml:space="preserve"> San Borja,  Santiago de Surco, </v>
      </c>
    </row>
    <row r="3048" spans="1:8" ht="15.6" x14ac:dyDescent="0.3">
      <c r="A3048" s="3" t="s">
        <v>8992</v>
      </c>
      <c r="B3048" s="3" t="s">
        <v>8993</v>
      </c>
      <c r="C3048" s="3" t="s">
        <v>8994</v>
      </c>
      <c r="D3048" s="4" t="s">
        <v>110</v>
      </c>
      <c r="E3048" t="s">
        <v>103</v>
      </c>
      <c r="F3048" t="s">
        <v>97</v>
      </c>
      <c r="G3048" t="s">
        <v>18</v>
      </c>
      <c r="H3048" t="str">
        <f t="shared" si="47"/>
        <v xml:space="preserve"> San Borja,  San Isidro,  Santiago de Surco</v>
      </c>
    </row>
    <row r="3049" spans="1:8" ht="15.6" x14ac:dyDescent="0.3">
      <c r="A3049" s="3" t="s">
        <v>8995</v>
      </c>
      <c r="B3049" s="3" t="s">
        <v>8996</v>
      </c>
      <c r="C3049" s="3" t="s">
        <v>8997</v>
      </c>
      <c r="D3049" s="4" t="s">
        <v>101</v>
      </c>
      <c r="E3049" t="s">
        <v>97</v>
      </c>
      <c r="G3049" t="s">
        <v>18</v>
      </c>
      <c r="H3049" t="str">
        <f t="shared" si="47"/>
        <v xml:space="preserve"> Barranco,  Santiago de Surco, </v>
      </c>
    </row>
    <row r="3050" spans="1:8" ht="15.6" x14ac:dyDescent="0.3">
      <c r="A3050" s="3" t="s">
        <v>8998</v>
      </c>
      <c r="B3050" s="3" t="s">
        <v>8999</v>
      </c>
      <c r="C3050" s="3" t="s">
        <v>9000</v>
      </c>
      <c r="D3050" s="4" t="s">
        <v>120</v>
      </c>
      <c r="E3050" t="s">
        <v>97</v>
      </c>
      <c r="G3050" t="s">
        <v>18</v>
      </c>
      <c r="H3050" t="str">
        <f t="shared" si="47"/>
        <v xml:space="preserve"> La Molina,  Santiago de Surco, </v>
      </c>
    </row>
    <row r="3051" spans="1:8" ht="15.6" x14ac:dyDescent="0.3">
      <c r="A3051" s="3" t="s">
        <v>9001</v>
      </c>
      <c r="B3051" s="3" t="s">
        <v>9002</v>
      </c>
      <c r="C3051" s="3" t="s">
        <v>9003</v>
      </c>
      <c r="D3051" s="4" t="s">
        <v>97</v>
      </c>
      <c r="G3051" t="s">
        <v>18</v>
      </c>
      <c r="H3051" t="str">
        <f t="shared" si="47"/>
        <v xml:space="preserve"> Santiago de Surco, , </v>
      </c>
    </row>
    <row r="3052" spans="1:8" ht="15.6" x14ac:dyDescent="0.3">
      <c r="A3052" s="3" t="s">
        <v>9004</v>
      </c>
      <c r="B3052" s="3" t="s">
        <v>9005</v>
      </c>
      <c r="C3052" s="3" t="s">
        <v>9006</v>
      </c>
      <c r="D3052" s="4" t="s">
        <v>102</v>
      </c>
      <c r="E3052" t="s">
        <v>110</v>
      </c>
      <c r="F3052" t="s">
        <v>103</v>
      </c>
      <c r="G3052" t="s">
        <v>18</v>
      </c>
      <c r="H3052" t="str">
        <f t="shared" si="47"/>
        <v xml:space="preserve"> Miraflores,  San Borja,  San Isidro</v>
      </c>
    </row>
    <row r="3053" spans="1:8" ht="15.6" x14ac:dyDescent="0.3">
      <c r="A3053" s="3" t="s">
        <v>9007</v>
      </c>
      <c r="B3053" s="3" t="s">
        <v>9008</v>
      </c>
      <c r="C3053" s="3" t="s">
        <v>9009</v>
      </c>
      <c r="D3053" s="4" t="s">
        <v>103</v>
      </c>
      <c r="G3053" t="s">
        <v>18</v>
      </c>
      <c r="H3053" t="str">
        <f t="shared" si="47"/>
        <v xml:space="preserve"> San Isidro, , </v>
      </c>
    </row>
    <row r="3054" spans="1:8" ht="15.6" x14ac:dyDescent="0.3">
      <c r="A3054" s="3" t="s">
        <v>9010</v>
      </c>
      <c r="B3054" s="3" t="s">
        <v>9011</v>
      </c>
      <c r="C3054" s="3" t="s">
        <v>9012</v>
      </c>
      <c r="D3054" s="4" t="s">
        <v>101</v>
      </c>
      <c r="E3054" t="s">
        <v>102</v>
      </c>
      <c r="F3054" t="s">
        <v>97</v>
      </c>
      <c r="G3054" t="s">
        <v>18</v>
      </c>
      <c r="H3054" t="str">
        <f t="shared" si="47"/>
        <v xml:space="preserve"> Barranco,  Miraflores,  Santiago de Surco</v>
      </c>
    </row>
    <row r="3055" spans="1:8" ht="15.6" x14ac:dyDescent="0.3">
      <c r="A3055" s="3" t="s">
        <v>9013</v>
      </c>
      <c r="B3055" s="3" t="s">
        <v>9014</v>
      </c>
      <c r="C3055" s="3" t="s">
        <v>9015</v>
      </c>
      <c r="D3055" s="4" t="s">
        <v>102</v>
      </c>
      <c r="E3055" t="s">
        <v>110</v>
      </c>
      <c r="F3055" t="s">
        <v>103</v>
      </c>
      <c r="G3055" t="s">
        <v>18</v>
      </c>
      <c r="H3055" t="str">
        <f t="shared" si="47"/>
        <v xml:space="preserve"> Miraflores,  San Borja,  San Isidro</v>
      </c>
    </row>
    <row r="3056" spans="1:8" ht="15.6" x14ac:dyDescent="0.3">
      <c r="A3056" s="3" t="s">
        <v>9016</v>
      </c>
      <c r="B3056" s="3" t="s">
        <v>9017</v>
      </c>
      <c r="C3056" s="3" t="s">
        <v>9018</v>
      </c>
      <c r="D3056" s="4" t="s">
        <v>110</v>
      </c>
      <c r="G3056" t="s">
        <v>18</v>
      </c>
      <c r="H3056" t="str">
        <f t="shared" si="47"/>
        <v xml:space="preserve"> San Borja, , </v>
      </c>
    </row>
    <row r="3057" spans="1:8" ht="15.6" x14ac:dyDescent="0.3">
      <c r="A3057" s="3" t="s">
        <v>9019</v>
      </c>
      <c r="B3057" s="3" t="s">
        <v>9020</v>
      </c>
      <c r="C3057" s="3" t="s">
        <v>9021</v>
      </c>
      <c r="D3057" s="4" t="s">
        <v>103</v>
      </c>
      <c r="G3057" t="s">
        <v>18</v>
      </c>
      <c r="H3057" t="str">
        <f t="shared" si="47"/>
        <v xml:space="preserve"> San Isidro, , </v>
      </c>
    </row>
    <row r="3058" spans="1:8" ht="15.6" x14ac:dyDescent="0.3">
      <c r="A3058" s="3" t="s">
        <v>9022</v>
      </c>
      <c r="B3058" s="3" t="s">
        <v>9023</v>
      </c>
      <c r="C3058" s="3" t="s">
        <v>9024</v>
      </c>
      <c r="D3058" s="4" t="s">
        <v>110</v>
      </c>
      <c r="E3058" t="s">
        <v>103</v>
      </c>
      <c r="F3058" t="s">
        <v>97</v>
      </c>
      <c r="G3058" t="s">
        <v>18</v>
      </c>
      <c r="H3058" t="str">
        <f t="shared" si="47"/>
        <v xml:space="preserve"> San Borja,  San Isidro,  Santiago de Surco</v>
      </c>
    </row>
    <row r="3059" spans="1:8" ht="15.6" x14ac:dyDescent="0.3">
      <c r="A3059" s="3" t="s">
        <v>9025</v>
      </c>
      <c r="B3059" s="3" t="s">
        <v>9026</v>
      </c>
      <c r="C3059" s="3" t="s">
        <v>9027</v>
      </c>
      <c r="D3059" s="4" t="s">
        <v>101</v>
      </c>
      <c r="E3059" t="s">
        <v>102</v>
      </c>
      <c r="F3059" t="s">
        <v>103</v>
      </c>
      <c r="G3059" t="s">
        <v>18</v>
      </c>
      <c r="H3059" t="str">
        <f t="shared" si="47"/>
        <v xml:space="preserve"> Barranco,  Miraflores,  San Isidro</v>
      </c>
    </row>
    <row r="3060" spans="1:8" ht="15.6" x14ac:dyDescent="0.3">
      <c r="A3060" s="3" t="s">
        <v>9028</v>
      </c>
      <c r="B3060" s="3" t="s">
        <v>9029</v>
      </c>
      <c r="C3060" s="3" t="s">
        <v>9030</v>
      </c>
      <c r="D3060" s="4" t="s">
        <v>102</v>
      </c>
      <c r="E3060" t="s">
        <v>110</v>
      </c>
      <c r="F3060" t="s">
        <v>97</v>
      </c>
      <c r="G3060" t="s">
        <v>18</v>
      </c>
      <c r="H3060" t="str">
        <f t="shared" si="47"/>
        <v xml:space="preserve"> Miraflores,  San Borja,  Santiago de Surco</v>
      </c>
    </row>
    <row r="3061" spans="1:8" ht="15.6" x14ac:dyDescent="0.3">
      <c r="A3061" s="3" t="s">
        <v>9031</v>
      </c>
      <c r="B3061" s="3" t="s">
        <v>9032</v>
      </c>
      <c r="C3061" s="3" t="s">
        <v>9033</v>
      </c>
      <c r="D3061" s="4" t="s">
        <v>102</v>
      </c>
      <c r="G3061" t="s">
        <v>18</v>
      </c>
      <c r="H3061" t="str">
        <f t="shared" si="47"/>
        <v xml:space="preserve"> Miraflores, , </v>
      </c>
    </row>
    <row r="3062" spans="1:8" ht="15.6" x14ac:dyDescent="0.3">
      <c r="A3062" s="3" t="s">
        <v>9034</v>
      </c>
      <c r="B3062" s="3" t="s">
        <v>9035</v>
      </c>
      <c r="C3062" s="3" t="s">
        <v>9036</v>
      </c>
      <c r="D3062" s="4" t="s">
        <v>110</v>
      </c>
      <c r="E3062" t="s">
        <v>103</v>
      </c>
      <c r="F3062" t="s">
        <v>97</v>
      </c>
      <c r="G3062" t="s">
        <v>18</v>
      </c>
      <c r="H3062" t="str">
        <f t="shared" si="47"/>
        <v xml:space="preserve"> San Borja,  San Isidro,  Santiago de Surco</v>
      </c>
    </row>
    <row r="3063" spans="1:8" ht="15.6" x14ac:dyDescent="0.3">
      <c r="A3063" s="3" t="s">
        <v>9037</v>
      </c>
      <c r="B3063" s="3" t="s">
        <v>9038</v>
      </c>
      <c r="C3063" s="3" t="s">
        <v>9039</v>
      </c>
      <c r="D3063" s="4" t="s">
        <v>103</v>
      </c>
      <c r="G3063" t="s">
        <v>18</v>
      </c>
      <c r="H3063" t="str">
        <f t="shared" si="47"/>
        <v xml:space="preserve"> San Isidro, , </v>
      </c>
    </row>
    <row r="3064" spans="1:8" ht="15.6" x14ac:dyDescent="0.3">
      <c r="A3064" s="3" t="s">
        <v>9040</v>
      </c>
      <c r="B3064" s="3" t="s">
        <v>9041</v>
      </c>
      <c r="C3064" s="3" t="s">
        <v>9042</v>
      </c>
      <c r="D3064" s="4" t="s">
        <v>102</v>
      </c>
      <c r="G3064" t="s">
        <v>18</v>
      </c>
      <c r="H3064" t="str">
        <f t="shared" si="47"/>
        <v xml:space="preserve"> Miraflores, , </v>
      </c>
    </row>
    <row r="3065" spans="1:8" ht="15.6" x14ac:dyDescent="0.3">
      <c r="A3065" s="3" t="s">
        <v>9043</v>
      </c>
      <c r="B3065" s="3" t="s">
        <v>9044</v>
      </c>
      <c r="C3065" s="3" t="s">
        <v>9045</v>
      </c>
      <c r="D3065" s="4" t="s">
        <v>101</v>
      </c>
      <c r="G3065" t="s">
        <v>18</v>
      </c>
      <c r="H3065" t="str">
        <f t="shared" si="47"/>
        <v xml:space="preserve"> Barranco, , </v>
      </c>
    </row>
    <row r="3066" spans="1:8" ht="15.6" x14ac:dyDescent="0.3">
      <c r="A3066" s="3" t="s">
        <v>9046</v>
      </c>
      <c r="B3066" s="3" t="s">
        <v>9035</v>
      </c>
      <c r="C3066" s="3" t="s">
        <v>9047</v>
      </c>
      <c r="D3066" s="4" t="s">
        <v>110</v>
      </c>
      <c r="E3066" t="s">
        <v>103</v>
      </c>
      <c r="F3066" t="s">
        <v>97</v>
      </c>
      <c r="G3066" t="s">
        <v>18</v>
      </c>
      <c r="H3066" t="str">
        <f t="shared" si="47"/>
        <v xml:space="preserve"> San Borja,  San Isidro,  Santiago de Surco</v>
      </c>
    </row>
    <row r="3067" spans="1:8" ht="15.6" x14ac:dyDescent="0.3">
      <c r="A3067" s="3" t="s">
        <v>9048</v>
      </c>
      <c r="B3067" s="3" t="s">
        <v>9049</v>
      </c>
      <c r="C3067" s="3" t="s">
        <v>9050</v>
      </c>
      <c r="D3067" s="4" t="s">
        <v>97</v>
      </c>
      <c r="G3067" t="s">
        <v>18</v>
      </c>
      <c r="H3067" t="str">
        <f t="shared" si="47"/>
        <v xml:space="preserve"> Santiago de Surco, , </v>
      </c>
    </row>
    <row r="3068" spans="1:8" ht="15.6" x14ac:dyDescent="0.3">
      <c r="A3068" s="3" t="s">
        <v>9051</v>
      </c>
      <c r="B3068" s="3" t="s">
        <v>9052</v>
      </c>
      <c r="C3068" s="3" t="s">
        <v>9053</v>
      </c>
      <c r="D3068" s="4" t="s">
        <v>103</v>
      </c>
      <c r="G3068" t="s">
        <v>18</v>
      </c>
      <c r="H3068" t="str">
        <f t="shared" si="47"/>
        <v xml:space="preserve"> San Isidro, , </v>
      </c>
    </row>
    <row r="3069" spans="1:8" ht="15.6" x14ac:dyDescent="0.3">
      <c r="A3069" s="3" t="s">
        <v>9054</v>
      </c>
      <c r="B3069" s="3" t="s">
        <v>9055</v>
      </c>
      <c r="C3069" s="3" t="s">
        <v>9056</v>
      </c>
      <c r="D3069" s="4" t="s">
        <v>101</v>
      </c>
      <c r="E3069" t="s">
        <v>102</v>
      </c>
      <c r="F3069" t="s">
        <v>103</v>
      </c>
      <c r="G3069" t="s">
        <v>18</v>
      </c>
      <c r="H3069" t="str">
        <f t="shared" si="47"/>
        <v xml:space="preserve"> Barranco,  Miraflores,  San Isidro</v>
      </c>
    </row>
    <row r="3070" spans="1:8" ht="15.6" x14ac:dyDescent="0.3">
      <c r="A3070" s="3" t="s">
        <v>9057</v>
      </c>
      <c r="B3070" s="3" t="s">
        <v>9058</v>
      </c>
      <c r="C3070" s="3" t="s">
        <v>9059</v>
      </c>
      <c r="D3070" s="4" t="s">
        <v>120</v>
      </c>
      <c r="E3070" t="s">
        <v>110</v>
      </c>
      <c r="F3070" t="s">
        <v>97</v>
      </c>
      <c r="G3070" t="s">
        <v>18</v>
      </c>
      <c r="H3070" t="str">
        <f t="shared" si="47"/>
        <v xml:space="preserve"> La Molina,  San Borja,  Santiago de Surco</v>
      </c>
    </row>
    <row r="3071" spans="1:8" ht="15.6" x14ac:dyDescent="0.3">
      <c r="A3071" s="3" t="s">
        <v>9060</v>
      </c>
      <c r="B3071" s="3" t="s">
        <v>9061</v>
      </c>
      <c r="C3071" s="3" t="s">
        <v>9062</v>
      </c>
      <c r="D3071" s="4" t="s">
        <v>102</v>
      </c>
      <c r="G3071" t="s">
        <v>18</v>
      </c>
      <c r="H3071" t="str">
        <f t="shared" si="47"/>
        <v xml:space="preserve"> Miraflores, , </v>
      </c>
    </row>
    <row r="3072" spans="1:8" ht="15.6" x14ac:dyDescent="0.3">
      <c r="A3072" s="3" t="s">
        <v>9063</v>
      </c>
      <c r="B3072" s="3" t="s">
        <v>9064</v>
      </c>
      <c r="C3072" s="3" t="s">
        <v>9065</v>
      </c>
      <c r="D3072" s="4" t="s">
        <v>101</v>
      </c>
      <c r="E3072" t="s">
        <v>110</v>
      </c>
      <c r="F3072" t="s">
        <v>97</v>
      </c>
      <c r="G3072" t="s">
        <v>18</v>
      </c>
      <c r="H3072" t="str">
        <f t="shared" si="47"/>
        <v xml:space="preserve"> Barranco,  San Borja,  Santiago de Surco</v>
      </c>
    </row>
    <row r="3073" spans="1:8" ht="15.6" x14ac:dyDescent="0.3">
      <c r="A3073" s="3" t="s">
        <v>9066</v>
      </c>
      <c r="B3073" s="3" t="s">
        <v>9067</v>
      </c>
      <c r="C3073" s="3" t="s">
        <v>9068</v>
      </c>
      <c r="D3073" s="4" t="s">
        <v>101</v>
      </c>
      <c r="E3073" t="s">
        <v>110</v>
      </c>
      <c r="F3073" t="s">
        <v>97</v>
      </c>
      <c r="G3073" t="s">
        <v>18</v>
      </c>
      <c r="H3073" t="str">
        <f t="shared" si="47"/>
        <v xml:space="preserve"> Barranco,  San Borja,  Santiago de Surco</v>
      </c>
    </row>
    <row r="3074" spans="1:8" ht="15.6" x14ac:dyDescent="0.3">
      <c r="A3074" s="3" t="s">
        <v>9069</v>
      </c>
      <c r="B3074" s="3" t="s">
        <v>9070</v>
      </c>
      <c r="C3074" s="3" t="s">
        <v>9071</v>
      </c>
      <c r="D3074" s="4" t="s">
        <v>103</v>
      </c>
      <c r="G3074" t="s">
        <v>18</v>
      </c>
      <c r="H3074" t="str">
        <f t="shared" si="47"/>
        <v xml:space="preserve"> San Isidro, , </v>
      </c>
    </row>
    <row r="3075" spans="1:8" ht="15.6" x14ac:dyDescent="0.3">
      <c r="A3075" s="3" t="s">
        <v>9072</v>
      </c>
      <c r="B3075" s="3" t="s">
        <v>9073</v>
      </c>
      <c r="C3075" s="3" t="s">
        <v>9074</v>
      </c>
      <c r="D3075" s="4" t="s">
        <v>110</v>
      </c>
      <c r="E3075" t="s">
        <v>103</v>
      </c>
      <c r="F3075" t="s">
        <v>97</v>
      </c>
      <c r="G3075" t="s">
        <v>18</v>
      </c>
      <c r="H3075" t="str">
        <f t="shared" ref="H3075:H3138" si="48">_xlfn.CONCAT(D3075,", ",E3075,", ",F3075)</f>
        <v xml:space="preserve"> San Borja,  San Isidro,  Santiago de Surco</v>
      </c>
    </row>
    <row r="3076" spans="1:8" ht="15.6" x14ac:dyDescent="0.3">
      <c r="A3076" s="3" t="s">
        <v>9075</v>
      </c>
      <c r="B3076" s="3" t="s">
        <v>9076</v>
      </c>
      <c r="C3076" s="3" t="s">
        <v>9077</v>
      </c>
      <c r="D3076" s="4" t="s">
        <v>102</v>
      </c>
      <c r="E3076" t="s">
        <v>110</v>
      </c>
      <c r="F3076" t="s">
        <v>103</v>
      </c>
      <c r="G3076" t="s">
        <v>18</v>
      </c>
      <c r="H3076" t="str">
        <f t="shared" si="48"/>
        <v xml:space="preserve"> Miraflores,  San Borja,  San Isidro</v>
      </c>
    </row>
    <row r="3077" spans="1:8" ht="15.6" x14ac:dyDescent="0.3">
      <c r="A3077" s="3" t="s">
        <v>9078</v>
      </c>
      <c r="B3077" s="3" t="s">
        <v>9079</v>
      </c>
      <c r="C3077" s="3" t="s">
        <v>9080</v>
      </c>
      <c r="D3077" s="4" t="s">
        <v>101</v>
      </c>
      <c r="E3077" t="s">
        <v>120</v>
      </c>
      <c r="F3077" t="s">
        <v>97</v>
      </c>
      <c r="G3077" t="s">
        <v>18</v>
      </c>
      <c r="H3077" t="str">
        <f t="shared" si="48"/>
        <v xml:space="preserve"> Barranco,  La Molina,  Santiago de Surco</v>
      </c>
    </row>
    <row r="3078" spans="1:8" ht="15.6" x14ac:dyDescent="0.3">
      <c r="A3078" s="3" t="s">
        <v>9081</v>
      </c>
      <c r="B3078" s="3" t="s">
        <v>9082</v>
      </c>
      <c r="C3078" s="3" t="s">
        <v>9083</v>
      </c>
      <c r="D3078" s="4" t="s">
        <v>102</v>
      </c>
      <c r="E3078" t="s">
        <v>110</v>
      </c>
      <c r="F3078" t="s">
        <v>103</v>
      </c>
      <c r="G3078" t="s">
        <v>18</v>
      </c>
      <c r="H3078" t="str">
        <f t="shared" si="48"/>
        <v xml:space="preserve"> Miraflores,  San Borja,  San Isidro</v>
      </c>
    </row>
    <row r="3079" spans="1:8" ht="15.6" x14ac:dyDescent="0.3">
      <c r="A3079" s="3" t="s">
        <v>9084</v>
      </c>
      <c r="B3079" s="3" t="s">
        <v>9085</v>
      </c>
      <c r="C3079" s="3" t="s">
        <v>9086</v>
      </c>
      <c r="D3079" s="4" t="s">
        <v>101</v>
      </c>
      <c r="E3079" t="s">
        <v>102</v>
      </c>
      <c r="F3079" t="s">
        <v>97</v>
      </c>
      <c r="G3079" t="s">
        <v>18</v>
      </c>
      <c r="H3079" t="str">
        <f t="shared" si="48"/>
        <v xml:space="preserve"> Barranco,  Miraflores,  Santiago de Surco</v>
      </c>
    </row>
    <row r="3080" spans="1:8" ht="15.6" x14ac:dyDescent="0.3">
      <c r="A3080" s="3" t="s">
        <v>9087</v>
      </c>
      <c r="B3080" s="3" t="s">
        <v>9088</v>
      </c>
      <c r="C3080" s="3" t="s">
        <v>9089</v>
      </c>
      <c r="D3080" s="4" t="s">
        <v>428</v>
      </c>
      <c r="E3080" t="s">
        <v>15</v>
      </c>
      <c r="F3080" t="s">
        <v>16</v>
      </c>
      <c r="G3080" t="s">
        <v>18</v>
      </c>
      <c r="H3080" t="str">
        <f t="shared" si="48"/>
        <v xml:space="preserve"> Lurin,  Mala,  San Antonio</v>
      </c>
    </row>
    <row r="3081" spans="1:8" ht="15.6" x14ac:dyDescent="0.3">
      <c r="A3081" s="3" t="s">
        <v>9090</v>
      </c>
      <c r="B3081" s="3" t="s">
        <v>9091</v>
      </c>
      <c r="C3081" s="3" t="s">
        <v>9092</v>
      </c>
      <c r="D3081" s="4" t="s">
        <v>101</v>
      </c>
      <c r="E3081" t="s">
        <v>102</v>
      </c>
      <c r="F3081" t="s">
        <v>103</v>
      </c>
      <c r="G3081" t="s">
        <v>18</v>
      </c>
      <c r="H3081" t="str">
        <f t="shared" si="48"/>
        <v xml:space="preserve"> Barranco,  Miraflores,  San Isidro</v>
      </c>
    </row>
    <row r="3082" spans="1:8" ht="15.6" x14ac:dyDescent="0.3">
      <c r="A3082" s="3" t="s">
        <v>9093</v>
      </c>
      <c r="B3082" s="3" t="s">
        <v>9094</v>
      </c>
      <c r="C3082" s="3" t="s">
        <v>9095</v>
      </c>
      <c r="D3082" s="4" t="s">
        <v>101</v>
      </c>
      <c r="E3082" t="s">
        <v>102</v>
      </c>
      <c r="F3082" t="s">
        <v>103</v>
      </c>
      <c r="G3082" t="s">
        <v>18</v>
      </c>
      <c r="H3082" t="str">
        <f t="shared" si="48"/>
        <v xml:space="preserve"> Barranco,  Miraflores,  San Isidro</v>
      </c>
    </row>
    <row r="3083" spans="1:8" ht="15.6" x14ac:dyDescent="0.3">
      <c r="A3083" s="3" t="s">
        <v>9096</v>
      </c>
      <c r="B3083" s="3" t="s">
        <v>9097</v>
      </c>
      <c r="C3083" s="3" t="s">
        <v>9098</v>
      </c>
      <c r="D3083" s="4" t="s">
        <v>101</v>
      </c>
      <c r="E3083" t="s">
        <v>102</v>
      </c>
      <c r="F3083" t="s">
        <v>103</v>
      </c>
      <c r="G3083" t="s">
        <v>18</v>
      </c>
      <c r="H3083" t="str">
        <f t="shared" si="48"/>
        <v xml:space="preserve"> Barranco,  Miraflores,  San Isidro</v>
      </c>
    </row>
    <row r="3084" spans="1:8" ht="15.6" x14ac:dyDescent="0.3">
      <c r="A3084" s="3" t="s">
        <v>9099</v>
      </c>
      <c r="B3084" s="3" t="s">
        <v>9100</v>
      </c>
      <c r="C3084" s="3" t="s">
        <v>9101</v>
      </c>
      <c r="D3084" s="4" t="s">
        <v>102</v>
      </c>
      <c r="G3084" t="s">
        <v>18</v>
      </c>
      <c r="H3084" t="str">
        <f t="shared" si="48"/>
        <v xml:space="preserve"> Miraflores, , </v>
      </c>
    </row>
    <row r="3085" spans="1:8" ht="15.6" x14ac:dyDescent="0.3">
      <c r="A3085" s="3" t="s">
        <v>9102</v>
      </c>
      <c r="B3085" s="3" t="s">
        <v>9103</v>
      </c>
      <c r="C3085" s="3" t="s">
        <v>9104</v>
      </c>
      <c r="D3085" s="4" t="s">
        <v>102</v>
      </c>
      <c r="G3085" t="s">
        <v>18</v>
      </c>
      <c r="H3085" t="str">
        <f t="shared" si="48"/>
        <v xml:space="preserve"> Miraflores, , </v>
      </c>
    </row>
    <row r="3086" spans="1:8" ht="15.6" x14ac:dyDescent="0.3">
      <c r="A3086" s="3" t="s">
        <v>9105</v>
      </c>
      <c r="B3086" s="3" t="s">
        <v>9106</v>
      </c>
      <c r="C3086" s="3" t="s">
        <v>9107</v>
      </c>
      <c r="D3086" s="4" t="s">
        <v>300</v>
      </c>
      <c r="E3086" t="s">
        <v>428</v>
      </c>
      <c r="F3086" t="s">
        <v>188</v>
      </c>
      <c r="G3086" t="s">
        <v>18</v>
      </c>
      <c r="H3086" t="str">
        <f t="shared" si="48"/>
        <v xml:space="preserve"> Cieneguilla,  Lurin,  Pachacamac</v>
      </c>
    </row>
    <row r="3087" spans="1:8" ht="15.6" x14ac:dyDescent="0.3">
      <c r="A3087" s="3" t="s">
        <v>9108</v>
      </c>
      <c r="B3087" s="3" t="s">
        <v>9109</v>
      </c>
      <c r="C3087" s="3" t="s">
        <v>9110</v>
      </c>
      <c r="D3087" s="4" t="s">
        <v>103</v>
      </c>
      <c r="G3087" t="s">
        <v>18</v>
      </c>
      <c r="H3087" t="str">
        <f t="shared" si="48"/>
        <v xml:space="preserve"> San Isidro, , </v>
      </c>
    </row>
    <row r="3088" spans="1:8" ht="15.6" x14ac:dyDescent="0.3">
      <c r="A3088" s="3" t="s">
        <v>9111</v>
      </c>
      <c r="B3088" s="3" t="s">
        <v>9112</v>
      </c>
      <c r="C3088" s="3" t="s">
        <v>9113</v>
      </c>
      <c r="D3088" s="4" t="s">
        <v>101</v>
      </c>
      <c r="E3088" t="s">
        <v>102</v>
      </c>
      <c r="F3088" t="s">
        <v>110</v>
      </c>
      <c r="G3088" t="s">
        <v>18</v>
      </c>
      <c r="H3088" t="str">
        <f t="shared" si="48"/>
        <v xml:space="preserve"> Barranco,  Miraflores,  San Borja</v>
      </c>
    </row>
    <row r="3089" spans="1:8" ht="15.6" x14ac:dyDescent="0.3">
      <c r="A3089" s="3" t="s">
        <v>9114</v>
      </c>
      <c r="B3089" s="3" t="s">
        <v>9115</v>
      </c>
      <c r="C3089" s="3" t="s">
        <v>8426</v>
      </c>
      <c r="D3089" s="4" t="s">
        <v>103</v>
      </c>
      <c r="G3089" t="s">
        <v>18</v>
      </c>
      <c r="H3089" t="str">
        <f t="shared" si="48"/>
        <v xml:space="preserve"> San Isidro, , </v>
      </c>
    </row>
    <row r="3090" spans="1:8" ht="15.6" x14ac:dyDescent="0.3">
      <c r="A3090" s="3" t="s">
        <v>9116</v>
      </c>
      <c r="B3090" s="3" t="s">
        <v>9117</v>
      </c>
      <c r="C3090" s="3" t="s">
        <v>9118</v>
      </c>
      <c r="D3090" s="4" t="s">
        <v>120</v>
      </c>
      <c r="E3090" t="s">
        <v>300</v>
      </c>
      <c r="F3090" t="s">
        <v>10</v>
      </c>
      <c r="G3090" t="s">
        <v>18</v>
      </c>
      <c r="H3090" t="str">
        <f t="shared" si="48"/>
        <v xml:space="preserve"> La Molina,  Cieneguilla,  Punta Hermosa</v>
      </c>
    </row>
    <row r="3091" spans="1:8" ht="15.6" x14ac:dyDescent="0.3">
      <c r="A3091" s="3" t="s">
        <v>9119</v>
      </c>
      <c r="B3091" s="3" t="s">
        <v>9120</v>
      </c>
      <c r="C3091" s="3" t="s">
        <v>9121</v>
      </c>
      <c r="D3091" s="4" t="s">
        <v>120</v>
      </c>
      <c r="E3091" t="s">
        <v>103</v>
      </c>
      <c r="F3091" t="s">
        <v>97</v>
      </c>
      <c r="G3091" t="s">
        <v>18</v>
      </c>
      <c r="H3091" t="str">
        <f t="shared" si="48"/>
        <v xml:space="preserve"> La Molina,  San Isidro,  Santiago de Surco</v>
      </c>
    </row>
    <row r="3092" spans="1:8" ht="15.6" x14ac:dyDescent="0.3">
      <c r="A3092" s="3" t="s">
        <v>9122</v>
      </c>
      <c r="B3092" s="3" t="s">
        <v>9123</v>
      </c>
      <c r="C3092" s="3" t="s">
        <v>9124</v>
      </c>
      <c r="D3092" s="4" t="s">
        <v>102</v>
      </c>
      <c r="E3092" t="s">
        <v>110</v>
      </c>
      <c r="F3092" t="s">
        <v>97</v>
      </c>
      <c r="G3092" t="s">
        <v>18</v>
      </c>
      <c r="H3092" t="str">
        <f t="shared" si="48"/>
        <v xml:space="preserve"> Miraflores,  San Borja,  Santiago de Surco</v>
      </c>
    </row>
    <row r="3093" spans="1:8" ht="15.6" x14ac:dyDescent="0.3">
      <c r="A3093" s="3" t="s">
        <v>9125</v>
      </c>
      <c r="B3093" s="3" t="s">
        <v>9126</v>
      </c>
      <c r="C3093" s="3" t="s">
        <v>9127</v>
      </c>
      <c r="D3093" s="4" t="s">
        <v>101</v>
      </c>
      <c r="G3093" t="s">
        <v>18</v>
      </c>
      <c r="H3093" t="str">
        <f t="shared" si="48"/>
        <v xml:space="preserve"> Barranco, , </v>
      </c>
    </row>
    <row r="3094" spans="1:8" ht="15.6" x14ac:dyDescent="0.3">
      <c r="A3094" s="3" t="s">
        <v>9128</v>
      </c>
      <c r="B3094" s="3" t="s">
        <v>9129</v>
      </c>
      <c r="C3094" s="3" t="s">
        <v>9130</v>
      </c>
      <c r="D3094" s="4" t="s">
        <v>102</v>
      </c>
      <c r="E3094" t="s">
        <v>110</v>
      </c>
      <c r="F3094" t="s">
        <v>97</v>
      </c>
      <c r="G3094" t="s">
        <v>18</v>
      </c>
      <c r="H3094" t="str">
        <f t="shared" si="48"/>
        <v xml:space="preserve"> Miraflores,  San Borja,  Santiago de Surco</v>
      </c>
    </row>
    <row r="3095" spans="1:8" ht="15.6" x14ac:dyDescent="0.3">
      <c r="A3095" s="3" t="s">
        <v>9131</v>
      </c>
      <c r="B3095" s="3" t="s">
        <v>9132</v>
      </c>
      <c r="C3095" s="3" t="s">
        <v>9133</v>
      </c>
      <c r="D3095" s="4" t="s">
        <v>103</v>
      </c>
      <c r="G3095" t="s">
        <v>18</v>
      </c>
      <c r="H3095" t="str">
        <f t="shared" si="48"/>
        <v xml:space="preserve"> San Isidro, , </v>
      </c>
    </row>
    <row r="3096" spans="1:8" ht="15.6" x14ac:dyDescent="0.3">
      <c r="A3096" s="3" t="s">
        <v>9134</v>
      </c>
      <c r="B3096" s="3" t="s">
        <v>9135</v>
      </c>
      <c r="C3096" s="3" t="s">
        <v>9136</v>
      </c>
      <c r="D3096" s="4" t="s">
        <v>110</v>
      </c>
      <c r="G3096" t="s">
        <v>18</v>
      </c>
      <c r="H3096" t="str">
        <f t="shared" si="48"/>
        <v xml:space="preserve"> San Borja, , </v>
      </c>
    </row>
    <row r="3097" spans="1:8" ht="15.6" x14ac:dyDescent="0.3">
      <c r="A3097" s="3" t="s">
        <v>9137</v>
      </c>
      <c r="B3097" s="3" t="s">
        <v>9138</v>
      </c>
      <c r="C3097" s="3" t="s">
        <v>9139</v>
      </c>
      <c r="D3097" s="4" t="s">
        <v>97</v>
      </c>
      <c r="G3097" t="s">
        <v>18</v>
      </c>
      <c r="H3097" t="str">
        <f t="shared" si="48"/>
        <v xml:space="preserve"> Santiago de Surco, , </v>
      </c>
    </row>
    <row r="3098" spans="1:8" ht="15.6" x14ac:dyDescent="0.3">
      <c r="A3098" s="3" t="s">
        <v>4479</v>
      </c>
      <c r="B3098" s="3" t="s">
        <v>9140</v>
      </c>
      <c r="C3098" s="3" t="s">
        <v>9141</v>
      </c>
      <c r="D3098" s="4" t="s">
        <v>102</v>
      </c>
      <c r="G3098" t="s">
        <v>18</v>
      </c>
      <c r="H3098" t="str">
        <f t="shared" si="48"/>
        <v xml:space="preserve"> Miraflores, , </v>
      </c>
    </row>
    <row r="3099" spans="1:8" ht="15.6" x14ac:dyDescent="0.3">
      <c r="A3099" s="3" t="s">
        <v>9142</v>
      </c>
      <c r="B3099" s="3" t="s">
        <v>9143</v>
      </c>
      <c r="C3099" s="3" t="s">
        <v>9144</v>
      </c>
      <c r="D3099" s="4" t="s">
        <v>120</v>
      </c>
      <c r="E3099" t="s">
        <v>110</v>
      </c>
      <c r="F3099" t="s">
        <v>97</v>
      </c>
      <c r="G3099" t="s">
        <v>18</v>
      </c>
      <c r="H3099" t="str">
        <f t="shared" si="48"/>
        <v xml:space="preserve"> La Molina,  San Borja,  Santiago de Surco</v>
      </c>
    </row>
    <row r="3100" spans="1:8" ht="15.6" x14ac:dyDescent="0.3">
      <c r="A3100" s="3" t="s">
        <v>9145</v>
      </c>
      <c r="B3100" s="3" t="s">
        <v>9146</v>
      </c>
      <c r="C3100" s="3" t="s">
        <v>9147</v>
      </c>
      <c r="D3100" s="4" t="s">
        <v>101</v>
      </c>
      <c r="E3100" t="s">
        <v>110</v>
      </c>
      <c r="F3100" t="s">
        <v>103</v>
      </c>
      <c r="G3100" t="s">
        <v>18</v>
      </c>
      <c r="H3100" t="str">
        <f t="shared" si="48"/>
        <v xml:space="preserve"> Barranco,  San Borja,  San Isidro</v>
      </c>
    </row>
    <row r="3101" spans="1:8" ht="15.6" x14ac:dyDescent="0.3">
      <c r="A3101" s="3" t="s">
        <v>9148</v>
      </c>
      <c r="B3101" s="3" t="s">
        <v>9149</v>
      </c>
      <c r="C3101" s="3" t="s">
        <v>9150</v>
      </c>
      <c r="D3101" s="4" t="s">
        <v>102</v>
      </c>
      <c r="G3101" t="s">
        <v>18</v>
      </c>
      <c r="H3101" t="str">
        <f t="shared" si="48"/>
        <v xml:space="preserve"> Miraflores, , </v>
      </c>
    </row>
    <row r="3102" spans="1:8" ht="15.6" x14ac:dyDescent="0.3">
      <c r="A3102" s="3" t="s">
        <v>9151</v>
      </c>
      <c r="B3102" s="3" t="s">
        <v>9152</v>
      </c>
      <c r="C3102" s="3" t="s">
        <v>9153</v>
      </c>
      <c r="D3102" s="4" t="s">
        <v>110</v>
      </c>
      <c r="G3102" t="s">
        <v>18</v>
      </c>
      <c r="H3102" t="str">
        <f t="shared" si="48"/>
        <v xml:space="preserve"> San Borja, , </v>
      </c>
    </row>
    <row r="3103" spans="1:8" ht="15.6" x14ac:dyDescent="0.3">
      <c r="A3103" s="3" t="s">
        <v>9154</v>
      </c>
      <c r="B3103" s="3" t="s">
        <v>9155</v>
      </c>
      <c r="C3103" s="3" t="s">
        <v>9156</v>
      </c>
      <c r="D3103" s="4" t="s">
        <v>120</v>
      </c>
      <c r="E3103" t="s">
        <v>110</v>
      </c>
      <c r="F3103" t="s">
        <v>97</v>
      </c>
      <c r="G3103" t="s">
        <v>18</v>
      </c>
      <c r="H3103" t="str">
        <f t="shared" si="48"/>
        <v xml:space="preserve"> La Molina,  San Borja,  Santiago de Surco</v>
      </c>
    </row>
    <row r="3104" spans="1:8" ht="15.6" x14ac:dyDescent="0.3">
      <c r="A3104" s="3" t="s">
        <v>9157</v>
      </c>
      <c r="B3104" s="3" t="s">
        <v>9158</v>
      </c>
      <c r="C3104" s="3" t="s">
        <v>9159</v>
      </c>
      <c r="D3104" s="4" t="s">
        <v>110</v>
      </c>
      <c r="G3104" t="s">
        <v>18</v>
      </c>
      <c r="H3104" t="str">
        <f t="shared" si="48"/>
        <v xml:space="preserve"> San Borja, , </v>
      </c>
    </row>
    <row r="3105" spans="1:8" ht="15.6" x14ac:dyDescent="0.3">
      <c r="A3105" s="3" t="s">
        <v>9160</v>
      </c>
      <c r="B3105" s="3" t="s">
        <v>9161</v>
      </c>
      <c r="C3105" s="3" t="s">
        <v>9162</v>
      </c>
      <c r="D3105" s="4" t="s">
        <v>428</v>
      </c>
      <c r="G3105" t="s">
        <v>18</v>
      </c>
      <c r="H3105" t="str">
        <f t="shared" si="48"/>
        <v xml:space="preserve"> Lurin, , </v>
      </c>
    </row>
    <row r="3106" spans="1:8" ht="15.6" x14ac:dyDescent="0.3">
      <c r="A3106" s="3" t="s">
        <v>9163</v>
      </c>
      <c r="B3106" s="3" t="s">
        <v>9164</v>
      </c>
      <c r="C3106" s="3" t="s">
        <v>9165</v>
      </c>
      <c r="D3106" s="4" t="s">
        <v>428</v>
      </c>
      <c r="G3106" t="s">
        <v>18</v>
      </c>
      <c r="H3106" t="str">
        <f t="shared" si="48"/>
        <v xml:space="preserve"> Lurin, , </v>
      </c>
    </row>
    <row r="3107" spans="1:8" ht="15.6" x14ac:dyDescent="0.3">
      <c r="A3107" s="3" t="s">
        <v>9166</v>
      </c>
      <c r="B3107" s="3" t="s">
        <v>9167</v>
      </c>
      <c r="C3107" s="3" t="s">
        <v>9168</v>
      </c>
      <c r="D3107" s="4" t="s">
        <v>101</v>
      </c>
      <c r="E3107" t="s">
        <v>188</v>
      </c>
      <c r="F3107" t="s">
        <v>11</v>
      </c>
      <c r="G3107" t="s">
        <v>18</v>
      </c>
      <c r="H3107" t="str">
        <f t="shared" si="48"/>
        <v xml:space="preserve"> Barranco,  Pachacamac,  San Bartolo</v>
      </c>
    </row>
    <row r="3108" spans="1:8" ht="15.6" x14ac:dyDescent="0.3">
      <c r="A3108" s="3" t="s">
        <v>9169</v>
      </c>
      <c r="B3108" s="3" t="s">
        <v>9170</v>
      </c>
      <c r="C3108" s="3" t="s">
        <v>9171</v>
      </c>
      <c r="D3108" s="4" t="s">
        <v>102</v>
      </c>
      <c r="E3108" t="s">
        <v>110</v>
      </c>
      <c r="F3108" t="s">
        <v>103</v>
      </c>
      <c r="G3108" t="s">
        <v>18</v>
      </c>
      <c r="H3108" t="str">
        <f t="shared" si="48"/>
        <v xml:space="preserve"> Miraflores,  San Borja,  San Isidro</v>
      </c>
    </row>
    <row r="3109" spans="1:8" ht="15.6" x14ac:dyDescent="0.3">
      <c r="A3109" s="3" t="s">
        <v>9172</v>
      </c>
      <c r="B3109" s="3" t="s">
        <v>9173</v>
      </c>
      <c r="C3109" s="3" t="s">
        <v>9174</v>
      </c>
      <c r="D3109" s="4" t="s">
        <v>120</v>
      </c>
      <c r="G3109" t="s">
        <v>18</v>
      </c>
      <c r="H3109" t="str">
        <f t="shared" si="48"/>
        <v xml:space="preserve"> La Molina, , </v>
      </c>
    </row>
    <row r="3110" spans="1:8" ht="15.6" x14ac:dyDescent="0.3">
      <c r="A3110" s="3" t="s">
        <v>9175</v>
      </c>
      <c r="B3110" s="3" t="s">
        <v>9176</v>
      </c>
      <c r="C3110" s="3" t="s">
        <v>9177</v>
      </c>
      <c r="D3110" s="4" t="s">
        <v>120</v>
      </c>
      <c r="G3110" t="s">
        <v>18</v>
      </c>
      <c r="H3110" t="str">
        <f t="shared" si="48"/>
        <v xml:space="preserve"> La Molina, , </v>
      </c>
    </row>
    <row r="3111" spans="1:8" ht="15.6" x14ac:dyDescent="0.3">
      <c r="A3111" s="3" t="s">
        <v>9178</v>
      </c>
      <c r="B3111" s="3" t="s">
        <v>9179</v>
      </c>
      <c r="C3111" s="3" t="s">
        <v>9180</v>
      </c>
      <c r="D3111" s="4" t="s">
        <v>102</v>
      </c>
      <c r="G3111" t="s">
        <v>18</v>
      </c>
      <c r="H3111" t="str">
        <f t="shared" si="48"/>
        <v xml:space="preserve"> Miraflores, , </v>
      </c>
    </row>
    <row r="3112" spans="1:8" ht="15.6" x14ac:dyDescent="0.3">
      <c r="A3112" s="3" t="s">
        <v>9181</v>
      </c>
      <c r="B3112" s="3" t="s">
        <v>9182</v>
      </c>
      <c r="C3112" s="3" t="s">
        <v>9183</v>
      </c>
      <c r="D3112" s="4" t="s">
        <v>101</v>
      </c>
      <c r="G3112" t="s">
        <v>18</v>
      </c>
      <c r="H3112" t="str">
        <f t="shared" si="48"/>
        <v xml:space="preserve"> Barranco, , </v>
      </c>
    </row>
    <row r="3113" spans="1:8" ht="15.6" x14ac:dyDescent="0.3">
      <c r="A3113" s="3" t="s">
        <v>9184</v>
      </c>
      <c r="B3113" s="3" t="s">
        <v>9185</v>
      </c>
      <c r="C3113" s="3" t="s">
        <v>9186</v>
      </c>
      <c r="D3113" s="4" t="s">
        <v>102</v>
      </c>
      <c r="E3113" t="s">
        <v>110</v>
      </c>
      <c r="F3113" t="s">
        <v>103</v>
      </c>
      <c r="G3113" t="s">
        <v>18</v>
      </c>
      <c r="H3113" t="str">
        <f t="shared" si="48"/>
        <v xml:space="preserve"> Miraflores,  San Borja,  San Isidro</v>
      </c>
    </row>
    <row r="3114" spans="1:8" ht="15.6" x14ac:dyDescent="0.3">
      <c r="A3114" s="3" t="s">
        <v>9187</v>
      </c>
      <c r="B3114" s="3" t="s">
        <v>9188</v>
      </c>
      <c r="C3114" s="3" t="s">
        <v>9189</v>
      </c>
      <c r="D3114" s="4" t="s">
        <v>102</v>
      </c>
      <c r="E3114" t="s">
        <v>110</v>
      </c>
      <c r="F3114" t="s">
        <v>103</v>
      </c>
      <c r="G3114" t="s">
        <v>18</v>
      </c>
      <c r="H3114" t="str">
        <f t="shared" si="48"/>
        <v xml:space="preserve"> Miraflores,  San Borja,  San Isidro</v>
      </c>
    </row>
    <row r="3115" spans="1:8" ht="15.6" x14ac:dyDescent="0.3">
      <c r="A3115" s="3" t="s">
        <v>9190</v>
      </c>
      <c r="B3115" s="3" t="s">
        <v>9191</v>
      </c>
      <c r="C3115" s="3" t="s">
        <v>9192</v>
      </c>
      <c r="D3115" s="4" t="s">
        <v>103</v>
      </c>
      <c r="G3115" t="s">
        <v>18</v>
      </c>
      <c r="H3115" t="str">
        <f t="shared" si="48"/>
        <v xml:space="preserve"> San Isidro, , </v>
      </c>
    </row>
    <row r="3116" spans="1:8" ht="15.6" x14ac:dyDescent="0.3">
      <c r="A3116" s="3" t="s">
        <v>9193</v>
      </c>
      <c r="B3116" s="3" t="s">
        <v>9194</v>
      </c>
      <c r="C3116" s="3" t="s">
        <v>9195</v>
      </c>
      <c r="D3116" s="4" t="s">
        <v>102</v>
      </c>
      <c r="E3116" t="s">
        <v>110</v>
      </c>
      <c r="F3116" t="s">
        <v>103</v>
      </c>
      <c r="G3116" t="s">
        <v>18</v>
      </c>
      <c r="H3116" t="str">
        <f t="shared" si="48"/>
        <v xml:space="preserve"> Miraflores,  San Borja,  San Isidro</v>
      </c>
    </row>
    <row r="3117" spans="1:8" ht="15.6" x14ac:dyDescent="0.3">
      <c r="A3117" s="3" t="s">
        <v>9196</v>
      </c>
      <c r="B3117" s="3" t="s">
        <v>9197</v>
      </c>
      <c r="C3117" s="3" t="s">
        <v>9198</v>
      </c>
      <c r="D3117" s="4" t="s">
        <v>120</v>
      </c>
      <c r="E3117" t="s">
        <v>110</v>
      </c>
      <c r="F3117" t="s">
        <v>97</v>
      </c>
      <c r="G3117" t="s">
        <v>18</v>
      </c>
      <c r="H3117" t="str">
        <f t="shared" si="48"/>
        <v xml:space="preserve"> La Molina,  San Borja,  Santiago de Surco</v>
      </c>
    </row>
    <row r="3118" spans="1:8" ht="15.6" x14ac:dyDescent="0.3">
      <c r="A3118" s="3" t="s">
        <v>9199</v>
      </c>
      <c r="B3118" s="3" t="s">
        <v>9200</v>
      </c>
      <c r="C3118" s="3" t="s">
        <v>9201</v>
      </c>
      <c r="D3118" s="4" t="s">
        <v>101</v>
      </c>
      <c r="E3118" t="s">
        <v>97</v>
      </c>
      <c r="F3118" t="s">
        <v>428</v>
      </c>
      <c r="G3118" t="s">
        <v>18</v>
      </c>
      <c r="H3118" t="str">
        <f t="shared" si="48"/>
        <v xml:space="preserve"> Barranco,  Santiago de Surco,  Lurin</v>
      </c>
    </row>
    <row r="3119" spans="1:8" ht="15.6" x14ac:dyDescent="0.3">
      <c r="A3119" s="3" t="s">
        <v>9202</v>
      </c>
      <c r="B3119" s="3" t="s">
        <v>9203</v>
      </c>
      <c r="C3119" s="3" t="s">
        <v>9204</v>
      </c>
      <c r="D3119" s="4" t="s">
        <v>102</v>
      </c>
      <c r="G3119" t="s">
        <v>18</v>
      </c>
      <c r="H3119" t="str">
        <f t="shared" si="48"/>
        <v xml:space="preserve"> Miraflores, , </v>
      </c>
    </row>
    <row r="3120" spans="1:8" ht="15.6" x14ac:dyDescent="0.3">
      <c r="A3120" s="3" t="s">
        <v>9205</v>
      </c>
      <c r="B3120" s="3" t="s">
        <v>9206</v>
      </c>
      <c r="C3120" s="3" t="s">
        <v>9207</v>
      </c>
      <c r="D3120" s="4" t="s">
        <v>120</v>
      </c>
      <c r="G3120" t="s">
        <v>18</v>
      </c>
      <c r="H3120" t="str">
        <f t="shared" si="48"/>
        <v xml:space="preserve"> La Molina, , </v>
      </c>
    </row>
    <row r="3121" spans="1:8" ht="15.6" x14ac:dyDescent="0.3">
      <c r="A3121" s="3" t="s">
        <v>9208</v>
      </c>
      <c r="B3121" s="3" t="s">
        <v>9209</v>
      </c>
      <c r="C3121" s="3" t="s">
        <v>9210</v>
      </c>
      <c r="D3121" s="4" t="s">
        <v>102</v>
      </c>
      <c r="E3121" t="s">
        <v>110</v>
      </c>
      <c r="F3121" t="s">
        <v>97</v>
      </c>
      <c r="G3121" t="s">
        <v>18</v>
      </c>
      <c r="H3121" t="str">
        <f t="shared" si="48"/>
        <v xml:space="preserve"> Miraflores,  San Borja,  Santiago de Surco</v>
      </c>
    </row>
    <row r="3122" spans="1:8" ht="15.6" x14ac:dyDescent="0.3">
      <c r="A3122" s="3" t="s">
        <v>9211</v>
      </c>
      <c r="B3122" s="3" t="s">
        <v>9212</v>
      </c>
      <c r="C3122" s="3" t="s">
        <v>9213</v>
      </c>
      <c r="D3122" s="4" t="s">
        <v>103</v>
      </c>
      <c r="G3122" t="s">
        <v>18</v>
      </c>
      <c r="H3122" t="str">
        <f t="shared" si="48"/>
        <v xml:space="preserve"> San Isidro, , </v>
      </c>
    </row>
    <row r="3123" spans="1:8" ht="15.6" x14ac:dyDescent="0.3">
      <c r="A3123" s="3" t="s">
        <v>9214</v>
      </c>
      <c r="B3123" s="3" t="s">
        <v>9215</v>
      </c>
      <c r="C3123" s="3" t="s">
        <v>9216</v>
      </c>
      <c r="D3123" s="4" t="s">
        <v>101</v>
      </c>
      <c r="E3123" t="s">
        <v>102</v>
      </c>
      <c r="F3123" t="s">
        <v>110</v>
      </c>
      <c r="G3123" t="s">
        <v>18</v>
      </c>
      <c r="H3123" t="str">
        <f t="shared" si="48"/>
        <v xml:space="preserve"> Barranco,  Miraflores,  San Borja</v>
      </c>
    </row>
    <row r="3124" spans="1:8" ht="15.6" x14ac:dyDescent="0.3">
      <c r="A3124" s="3" t="s">
        <v>9217</v>
      </c>
      <c r="B3124" s="3" t="s">
        <v>9218</v>
      </c>
      <c r="C3124" s="3" t="s">
        <v>9219</v>
      </c>
      <c r="D3124" s="4" t="s">
        <v>110</v>
      </c>
      <c r="G3124" t="s">
        <v>18</v>
      </c>
      <c r="H3124" t="str">
        <f t="shared" si="48"/>
        <v xml:space="preserve"> San Borja, , </v>
      </c>
    </row>
    <row r="3125" spans="1:8" ht="15.6" x14ac:dyDescent="0.3">
      <c r="A3125" s="3" t="s">
        <v>9220</v>
      </c>
      <c r="B3125" s="3" t="s">
        <v>9221</v>
      </c>
      <c r="C3125" s="3" t="s">
        <v>9222</v>
      </c>
      <c r="D3125" s="4" t="s">
        <v>102</v>
      </c>
      <c r="E3125" t="s">
        <v>103</v>
      </c>
      <c r="F3125" t="s">
        <v>97</v>
      </c>
      <c r="G3125" t="s">
        <v>18</v>
      </c>
      <c r="H3125" t="str">
        <f t="shared" si="48"/>
        <v xml:space="preserve"> Miraflores,  San Isidro,  Santiago de Surco</v>
      </c>
    </row>
    <row r="3126" spans="1:8" ht="15.6" x14ac:dyDescent="0.3">
      <c r="A3126" s="3" t="s">
        <v>9223</v>
      </c>
      <c r="B3126" s="3" t="s">
        <v>9224</v>
      </c>
      <c r="C3126" s="3" t="s">
        <v>9225</v>
      </c>
      <c r="D3126" s="4" t="s">
        <v>110</v>
      </c>
      <c r="E3126" t="s">
        <v>103</v>
      </c>
      <c r="F3126" t="s">
        <v>97</v>
      </c>
      <c r="G3126" t="s">
        <v>18</v>
      </c>
      <c r="H3126" t="str">
        <f t="shared" si="48"/>
        <v xml:space="preserve"> San Borja,  San Isidro,  Santiago de Surco</v>
      </c>
    </row>
    <row r="3127" spans="1:8" ht="15.6" x14ac:dyDescent="0.3">
      <c r="A3127" s="3" t="s">
        <v>9226</v>
      </c>
      <c r="B3127" s="3" t="s">
        <v>9227</v>
      </c>
      <c r="C3127" s="3" t="s">
        <v>9228</v>
      </c>
      <c r="D3127" s="4" t="s">
        <v>110</v>
      </c>
      <c r="G3127" t="s">
        <v>18</v>
      </c>
      <c r="H3127" t="str">
        <f t="shared" si="48"/>
        <v xml:space="preserve"> San Borja, , </v>
      </c>
    </row>
    <row r="3128" spans="1:8" ht="15.6" x14ac:dyDescent="0.3">
      <c r="A3128" s="3" t="s">
        <v>9229</v>
      </c>
      <c r="B3128" s="3" t="s">
        <v>9230</v>
      </c>
      <c r="C3128" s="3" t="s">
        <v>9231</v>
      </c>
      <c r="D3128" s="4" t="s">
        <v>102</v>
      </c>
      <c r="E3128" t="s">
        <v>110</v>
      </c>
      <c r="F3128" t="s">
        <v>97</v>
      </c>
      <c r="G3128" t="s">
        <v>18</v>
      </c>
      <c r="H3128" t="str">
        <f t="shared" si="48"/>
        <v xml:space="preserve"> Miraflores,  San Borja,  Santiago de Surco</v>
      </c>
    </row>
    <row r="3129" spans="1:8" ht="15.6" x14ac:dyDescent="0.3">
      <c r="A3129" s="3" t="s">
        <v>9232</v>
      </c>
      <c r="B3129" s="3" t="s">
        <v>9233</v>
      </c>
      <c r="C3129" s="3" t="s">
        <v>9234</v>
      </c>
      <c r="D3129" s="4" t="s">
        <v>97</v>
      </c>
      <c r="G3129" t="s">
        <v>18</v>
      </c>
      <c r="H3129" t="str">
        <f t="shared" si="48"/>
        <v xml:space="preserve"> Santiago de Surco, , </v>
      </c>
    </row>
    <row r="3130" spans="1:8" ht="15.6" x14ac:dyDescent="0.3">
      <c r="A3130" s="3" t="s">
        <v>9235</v>
      </c>
      <c r="B3130" s="3" t="s">
        <v>9236</v>
      </c>
      <c r="C3130" s="3" t="s">
        <v>9237</v>
      </c>
      <c r="D3130" s="4" t="s">
        <v>110</v>
      </c>
      <c r="E3130" t="s">
        <v>103</v>
      </c>
      <c r="F3130" t="s">
        <v>97</v>
      </c>
      <c r="G3130" t="s">
        <v>18</v>
      </c>
      <c r="H3130" t="str">
        <f t="shared" si="48"/>
        <v xml:space="preserve"> San Borja,  San Isidro,  Santiago de Surco</v>
      </c>
    </row>
    <row r="3131" spans="1:8" ht="15.6" x14ac:dyDescent="0.3">
      <c r="A3131" s="3" t="s">
        <v>9238</v>
      </c>
      <c r="B3131" s="3" t="s">
        <v>9239</v>
      </c>
      <c r="C3131" s="3" t="s">
        <v>9240</v>
      </c>
      <c r="D3131" s="4" t="s">
        <v>102</v>
      </c>
      <c r="G3131" t="s">
        <v>18</v>
      </c>
      <c r="H3131" t="str">
        <f t="shared" si="48"/>
        <v xml:space="preserve"> Miraflores, , </v>
      </c>
    </row>
    <row r="3132" spans="1:8" ht="15.6" x14ac:dyDescent="0.3">
      <c r="A3132" s="3" t="s">
        <v>2068</v>
      </c>
      <c r="B3132" s="3" t="s">
        <v>2069</v>
      </c>
      <c r="C3132" s="3" t="s">
        <v>2070</v>
      </c>
      <c r="D3132" s="4" t="s">
        <v>102</v>
      </c>
      <c r="E3132" t="s">
        <v>110</v>
      </c>
      <c r="F3132" t="s">
        <v>103</v>
      </c>
      <c r="G3132" t="s">
        <v>18</v>
      </c>
      <c r="H3132" t="str">
        <f t="shared" si="48"/>
        <v xml:space="preserve"> Miraflores,  San Borja,  San Isidro</v>
      </c>
    </row>
    <row r="3133" spans="1:8" ht="15.6" x14ac:dyDescent="0.3">
      <c r="A3133" s="3" t="s">
        <v>9241</v>
      </c>
      <c r="B3133" s="3" t="s">
        <v>9242</v>
      </c>
      <c r="C3133" s="3" t="s">
        <v>9243</v>
      </c>
      <c r="D3133" s="4" t="s">
        <v>110</v>
      </c>
      <c r="G3133" t="s">
        <v>18</v>
      </c>
      <c r="H3133" t="str">
        <f t="shared" si="48"/>
        <v xml:space="preserve"> San Borja, , </v>
      </c>
    </row>
    <row r="3134" spans="1:8" ht="15.6" x14ac:dyDescent="0.3">
      <c r="A3134" s="3" t="s">
        <v>9244</v>
      </c>
      <c r="B3134" s="3" t="s">
        <v>9245</v>
      </c>
      <c r="C3134" s="3" t="s">
        <v>9246</v>
      </c>
      <c r="D3134" s="4" t="s">
        <v>102</v>
      </c>
      <c r="E3134" t="s">
        <v>110</v>
      </c>
      <c r="F3134" t="s">
        <v>97</v>
      </c>
      <c r="G3134" t="s">
        <v>18</v>
      </c>
      <c r="H3134" t="str">
        <f t="shared" si="48"/>
        <v xml:space="preserve"> Miraflores,  San Borja,  Santiago de Surco</v>
      </c>
    </row>
    <row r="3135" spans="1:8" ht="15.6" x14ac:dyDescent="0.3">
      <c r="A3135" s="3" t="s">
        <v>9247</v>
      </c>
      <c r="B3135" s="3" t="s">
        <v>9248</v>
      </c>
      <c r="C3135" s="3" t="s">
        <v>9249</v>
      </c>
      <c r="D3135" s="4" t="s">
        <v>120</v>
      </c>
      <c r="G3135" t="s">
        <v>18</v>
      </c>
      <c r="H3135" t="str">
        <f t="shared" si="48"/>
        <v xml:space="preserve"> La Molina, , </v>
      </c>
    </row>
    <row r="3136" spans="1:8" ht="15.6" x14ac:dyDescent="0.3">
      <c r="A3136" s="3" t="s">
        <v>9250</v>
      </c>
      <c r="B3136" s="3" t="s">
        <v>9251</v>
      </c>
      <c r="C3136" s="3" t="s">
        <v>9252</v>
      </c>
      <c r="D3136" s="4" t="s">
        <v>102</v>
      </c>
      <c r="G3136" t="s">
        <v>18</v>
      </c>
      <c r="H3136" t="str">
        <f t="shared" si="48"/>
        <v xml:space="preserve"> Miraflores, , </v>
      </c>
    </row>
    <row r="3137" spans="1:8" ht="15.6" x14ac:dyDescent="0.3">
      <c r="A3137" s="3" t="s">
        <v>9253</v>
      </c>
      <c r="B3137" s="3" t="s">
        <v>9254</v>
      </c>
      <c r="C3137" s="3" t="s">
        <v>9255</v>
      </c>
      <c r="D3137" s="4" t="s">
        <v>110</v>
      </c>
      <c r="G3137" t="s">
        <v>18</v>
      </c>
      <c r="H3137" t="str">
        <f t="shared" si="48"/>
        <v xml:space="preserve"> San Borja, , </v>
      </c>
    </row>
    <row r="3138" spans="1:8" ht="15.6" x14ac:dyDescent="0.3">
      <c r="A3138" s="3" t="s">
        <v>9256</v>
      </c>
      <c r="B3138" s="3" t="s">
        <v>9257</v>
      </c>
      <c r="C3138" s="3" t="s">
        <v>9258</v>
      </c>
      <c r="D3138" s="4" t="s">
        <v>102</v>
      </c>
      <c r="G3138" t="s">
        <v>18</v>
      </c>
      <c r="H3138" t="str">
        <f t="shared" si="48"/>
        <v xml:space="preserve"> Miraflores, , </v>
      </c>
    </row>
    <row r="3139" spans="1:8" ht="15.6" x14ac:dyDescent="0.3">
      <c r="A3139" s="3" t="s">
        <v>9259</v>
      </c>
      <c r="B3139" s="3" t="s">
        <v>9260</v>
      </c>
      <c r="C3139" s="3" t="s">
        <v>9261</v>
      </c>
      <c r="D3139" s="4" t="s">
        <v>103</v>
      </c>
      <c r="G3139" t="s">
        <v>18</v>
      </c>
      <c r="H3139" t="str">
        <f t="shared" ref="H3139:H3202" si="49">_xlfn.CONCAT(D3139,", ",E3139,", ",F3139)</f>
        <v xml:space="preserve"> San Isidro, , </v>
      </c>
    </row>
    <row r="3140" spans="1:8" ht="15.6" x14ac:dyDescent="0.3">
      <c r="A3140" s="3" t="s">
        <v>9262</v>
      </c>
      <c r="B3140" s="3" t="s">
        <v>9263</v>
      </c>
      <c r="C3140" s="3" t="s">
        <v>9264</v>
      </c>
      <c r="D3140" s="4" t="s">
        <v>97</v>
      </c>
      <c r="G3140" t="s">
        <v>18</v>
      </c>
      <c r="H3140" t="str">
        <f t="shared" si="49"/>
        <v xml:space="preserve"> Santiago de Surco, , </v>
      </c>
    </row>
    <row r="3141" spans="1:8" ht="15.6" x14ac:dyDescent="0.3">
      <c r="A3141" s="3" t="s">
        <v>9265</v>
      </c>
      <c r="B3141" s="3" t="s">
        <v>9266</v>
      </c>
      <c r="C3141" s="3" t="s">
        <v>9267</v>
      </c>
      <c r="D3141" s="4" t="s">
        <v>102</v>
      </c>
      <c r="G3141" t="s">
        <v>18</v>
      </c>
      <c r="H3141" t="str">
        <f t="shared" si="49"/>
        <v xml:space="preserve"> Miraflores, , </v>
      </c>
    </row>
    <row r="3142" spans="1:8" ht="15.6" x14ac:dyDescent="0.3">
      <c r="A3142" s="3" t="s">
        <v>699</v>
      </c>
      <c r="B3142" s="3" t="s">
        <v>9268</v>
      </c>
      <c r="C3142" s="3" t="s">
        <v>9269</v>
      </c>
      <c r="D3142" s="4" t="s">
        <v>101</v>
      </c>
      <c r="G3142" t="s">
        <v>18</v>
      </c>
      <c r="H3142" t="str">
        <f t="shared" si="49"/>
        <v xml:space="preserve"> Barranco, , </v>
      </c>
    </row>
    <row r="3143" spans="1:8" ht="15.6" x14ac:dyDescent="0.3">
      <c r="A3143" s="3" t="s">
        <v>9270</v>
      </c>
      <c r="B3143" s="3" t="s">
        <v>9271</v>
      </c>
      <c r="C3143" s="3" t="s">
        <v>9272</v>
      </c>
      <c r="D3143" s="4" t="s">
        <v>110</v>
      </c>
      <c r="G3143" t="s">
        <v>18</v>
      </c>
      <c r="H3143" t="str">
        <f t="shared" si="49"/>
        <v xml:space="preserve"> San Borja, , </v>
      </c>
    </row>
    <row r="3144" spans="1:8" ht="15.6" x14ac:dyDescent="0.3">
      <c r="A3144" s="3" t="s">
        <v>9273</v>
      </c>
      <c r="B3144" s="3" t="s">
        <v>9274</v>
      </c>
      <c r="C3144" s="3" t="s">
        <v>9275</v>
      </c>
      <c r="D3144" s="4" t="s">
        <v>103</v>
      </c>
      <c r="G3144" t="s">
        <v>18</v>
      </c>
      <c r="H3144" t="str">
        <f t="shared" si="49"/>
        <v xml:space="preserve"> San Isidro, , </v>
      </c>
    </row>
    <row r="3145" spans="1:8" ht="15.6" x14ac:dyDescent="0.3">
      <c r="A3145" s="3" t="s">
        <v>9276</v>
      </c>
      <c r="B3145" s="3" t="s">
        <v>9277</v>
      </c>
      <c r="C3145" s="3" t="s">
        <v>9278</v>
      </c>
      <c r="D3145" s="4" t="s">
        <v>110</v>
      </c>
      <c r="E3145" t="s">
        <v>103</v>
      </c>
      <c r="F3145" t="s">
        <v>97</v>
      </c>
      <c r="G3145" t="s">
        <v>18</v>
      </c>
      <c r="H3145" t="str">
        <f t="shared" si="49"/>
        <v xml:space="preserve"> San Borja,  San Isidro,  Santiago de Surco</v>
      </c>
    </row>
    <row r="3146" spans="1:8" ht="15.6" x14ac:dyDescent="0.3">
      <c r="A3146" s="3" t="s">
        <v>9279</v>
      </c>
      <c r="B3146" s="3" t="s">
        <v>9280</v>
      </c>
      <c r="C3146" s="3" t="s">
        <v>9281</v>
      </c>
      <c r="D3146" s="4" t="s">
        <v>97</v>
      </c>
      <c r="G3146" t="s">
        <v>18</v>
      </c>
      <c r="H3146" t="str">
        <f t="shared" si="49"/>
        <v xml:space="preserve"> Santiago de Surco, , </v>
      </c>
    </row>
    <row r="3147" spans="1:8" ht="15.6" x14ac:dyDescent="0.3">
      <c r="A3147" s="3" t="s">
        <v>9282</v>
      </c>
      <c r="B3147" s="3" t="s">
        <v>9283</v>
      </c>
      <c r="C3147" s="3" t="s">
        <v>9284</v>
      </c>
      <c r="D3147" s="4" t="s">
        <v>102</v>
      </c>
      <c r="G3147" t="s">
        <v>18</v>
      </c>
      <c r="H3147" t="str">
        <f t="shared" si="49"/>
        <v xml:space="preserve"> Miraflores, , </v>
      </c>
    </row>
    <row r="3148" spans="1:8" ht="15.6" x14ac:dyDescent="0.3">
      <c r="A3148" s="3" t="s">
        <v>9285</v>
      </c>
      <c r="B3148" s="3" t="s">
        <v>9286</v>
      </c>
      <c r="C3148" s="3" t="s">
        <v>9287</v>
      </c>
      <c r="D3148" s="4" t="s">
        <v>97</v>
      </c>
      <c r="G3148" t="s">
        <v>18</v>
      </c>
      <c r="H3148" t="str">
        <f t="shared" si="49"/>
        <v xml:space="preserve"> Santiago de Surco, , </v>
      </c>
    </row>
    <row r="3149" spans="1:8" ht="15.6" x14ac:dyDescent="0.3">
      <c r="A3149" s="3" t="s">
        <v>9288</v>
      </c>
      <c r="B3149" s="3" t="s">
        <v>9289</v>
      </c>
      <c r="C3149" s="3" t="s">
        <v>9290</v>
      </c>
      <c r="D3149" s="4" t="s">
        <v>97</v>
      </c>
      <c r="G3149" t="s">
        <v>18</v>
      </c>
      <c r="H3149" t="str">
        <f t="shared" si="49"/>
        <v xml:space="preserve"> Santiago de Surco, , </v>
      </c>
    </row>
    <row r="3150" spans="1:8" ht="15.6" x14ac:dyDescent="0.3">
      <c r="A3150" s="3" t="s">
        <v>9291</v>
      </c>
      <c r="B3150" s="3" t="s">
        <v>9292</v>
      </c>
      <c r="C3150" s="3" t="s">
        <v>9293</v>
      </c>
      <c r="D3150" s="4" t="s">
        <v>97</v>
      </c>
      <c r="G3150" t="s">
        <v>18</v>
      </c>
      <c r="H3150" t="str">
        <f t="shared" si="49"/>
        <v xml:space="preserve"> Santiago de Surco, , </v>
      </c>
    </row>
    <row r="3151" spans="1:8" ht="15.6" x14ac:dyDescent="0.3">
      <c r="A3151" s="3" t="s">
        <v>9294</v>
      </c>
      <c r="B3151" s="3" t="s">
        <v>9295</v>
      </c>
      <c r="C3151" s="3" t="s">
        <v>9296</v>
      </c>
      <c r="D3151" s="4" t="s">
        <v>102</v>
      </c>
      <c r="E3151" t="s">
        <v>110</v>
      </c>
      <c r="F3151" t="s">
        <v>103</v>
      </c>
      <c r="G3151" t="s">
        <v>18</v>
      </c>
      <c r="H3151" t="str">
        <f t="shared" si="49"/>
        <v xml:space="preserve"> Miraflores,  San Borja,  San Isidro</v>
      </c>
    </row>
    <row r="3152" spans="1:8" ht="15.6" x14ac:dyDescent="0.3">
      <c r="A3152" s="3" t="s">
        <v>9297</v>
      </c>
      <c r="B3152" s="3" t="s">
        <v>9298</v>
      </c>
      <c r="C3152" s="3" t="s">
        <v>9299</v>
      </c>
      <c r="D3152" s="4" t="s">
        <v>103</v>
      </c>
      <c r="G3152" t="s">
        <v>18</v>
      </c>
      <c r="H3152" t="str">
        <f t="shared" si="49"/>
        <v xml:space="preserve"> San Isidro, , </v>
      </c>
    </row>
    <row r="3153" spans="1:8" ht="15.6" x14ac:dyDescent="0.3">
      <c r="A3153" s="3" t="s">
        <v>9300</v>
      </c>
      <c r="B3153" s="3" t="s">
        <v>9301</v>
      </c>
      <c r="C3153" s="3" t="s">
        <v>9302</v>
      </c>
      <c r="D3153" s="4" t="s">
        <v>102</v>
      </c>
      <c r="G3153" t="s">
        <v>18</v>
      </c>
      <c r="H3153" t="str">
        <f t="shared" si="49"/>
        <v xml:space="preserve"> Miraflores, , </v>
      </c>
    </row>
    <row r="3154" spans="1:8" ht="15.6" x14ac:dyDescent="0.3">
      <c r="A3154" s="3" t="s">
        <v>9303</v>
      </c>
      <c r="B3154" s="3" t="s">
        <v>9304</v>
      </c>
      <c r="C3154" s="3" t="s">
        <v>9305</v>
      </c>
      <c r="D3154" s="4" t="s">
        <v>110</v>
      </c>
      <c r="G3154" t="s">
        <v>18</v>
      </c>
      <c r="H3154" t="str">
        <f t="shared" si="49"/>
        <v xml:space="preserve"> San Borja, , </v>
      </c>
    </row>
    <row r="3155" spans="1:8" ht="15.6" x14ac:dyDescent="0.3">
      <c r="A3155" s="3" t="s">
        <v>9306</v>
      </c>
      <c r="B3155" s="3" t="s">
        <v>9307</v>
      </c>
      <c r="C3155" s="3" t="s">
        <v>9308</v>
      </c>
      <c r="D3155" s="4" t="s">
        <v>97</v>
      </c>
      <c r="G3155" t="s">
        <v>18</v>
      </c>
      <c r="H3155" t="str">
        <f t="shared" si="49"/>
        <v xml:space="preserve"> Santiago de Surco, , </v>
      </c>
    </row>
    <row r="3156" spans="1:8" ht="15.6" x14ac:dyDescent="0.3">
      <c r="A3156" s="3" t="s">
        <v>9309</v>
      </c>
      <c r="B3156" s="3" t="s">
        <v>9310</v>
      </c>
      <c r="C3156" s="3" t="s">
        <v>9311</v>
      </c>
      <c r="D3156" s="4" t="s">
        <v>102</v>
      </c>
      <c r="G3156" t="s">
        <v>18</v>
      </c>
      <c r="H3156" t="str">
        <f t="shared" si="49"/>
        <v xml:space="preserve"> Miraflores, , </v>
      </c>
    </row>
    <row r="3157" spans="1:8" ht="15.6" x14ac:dyDescent="0.3">
      <c r="A3157" s="3" t="s">
        <v>9312</v>
      </c>
      <c r="B3157" s="3" t="s">
        <v>9313</v>
      </c>
      <c r="C3157" s="3" t="s">
        <v>9314</v>
      </c>
      <c r="D3157" s="4" t="s">
        <v>101</v>
      </c>
      <c r="G3157" t="s">
        <v>18</v>
      </c>
      <c r="H3157" t="str">
        <f t="shared" si="49"/>
        <v xml:space="preserve"> Barranco, , </v>
      </c>
    </row>
    <row r="3158" spans="1:8" ht="15.6" x14ac:dyDescent="0.3">
      <c r="A3158" s="3" t="s">
        <v>9315</v>
      </c>
      <c r="B3158" s="3" t="s">
        <v>9316</v>
      </c>
      <c r="C3158" s="3" t="s">
        <v>9317</v>
      </c>
      <c r="D3158" s="4" t="s">
        <v>102</v>
      </c>
      <c r="G3158" t="s">
        <v>18</v>
      </c>
      <c r="H3158" t="str">
        <f t="shared" si="49"/>
        <v xml:space="preserve"> Miraflores, , </v>
      </c>
    </row>
    <row r="3159" spans="1:8" ht="15.6" x14ac:dyDescent="0.3">
      <c r="A3159" s="3" t="s">
        <v>9318</v>
      </c>
      <c r="B3159" s="3" t="s">
        <v>9319</v>
      </c>
      <c r="C3159" s="3" t="s">
        <v>9320</v>
      </c>
      <c r="D3159" s="4" t="s">
        <v>102</v>
      </c>
      <c r="G3159" t="s">
        <v>18</v>
      </c>
      <c r="H3159" t="str">
        <f t="shared" si="49"/>
        <v xml:space="preserve"> Miraflores, , </v>
      </c>
    </row>
    <row r="3160" spans="1:8" ht="15.6" x14ac:dyDescent="0.3">
      <c r="A3160" s="3" t="s">
        <v>9321</v>
      </c>
      <c r="B3160" s="3" t="s">
        <v>9322</v>
      </c>
      <c r="C3160" s="3" t="s">
        <v>9323</v>
      </c>
      <c r="D3160" s="4" t="s">
        <v>110</v>
      </c>
      <c r="G3160" t="s">
        <v>18</v>
      </c>
      <c r="H3160" t="str">
        <f t="shared" si="49"/>
        <v xml:space="preserve"> San Borja, , </v>
      </c>
    </row>
    <row r="3161" spans="1:8" ht="15.6" x14ac:dyDescent="0.3">
      <c r="A3161" s="3" t="s">
        <v>9324</v>
      </c>
      <c r="B3161" s="3" t="s">
        <v>9325</v>
      </c>
      <c r="C3161" s="3" t="s">
        <v>9326</v>
      </c>
      <c r="D3161" s="4" t="s">
        <v>110</v>
      </c>
      <c r="G3161" t="s">
        <v>18</v>
      </c>
      <c r="H3161" t="str">
        <f t="shared" si="49"/>
        <v xml:space="preserve"> San Borja, , </v>
      </c>
    </row>
    <row r="3162" spans="1:8" ht="15.6" x14ac:dyDescent="0.3">
      <c r="A3162" s="3" t="s">
        <v>9327</v>
      </c>
      <c r="B3162" s="3" t="s">
        <v>9328</v>
      </c>
      <c r="C3162" s="3" t="s">
        <v>9329</v>
      </c>
      <c r="D3162" s="4" t="s">
        <v>102</v>
      </c>
      <c r="E3162" t="s">
        <v>103</v>
      </c>
      <c r="G3162" t="s">
        <v>18</v>
      </c>
      <c r="H3162" t="str">
        <f t="shared" si="49"/>
        <v xml:space="preserve"> Miraflores,  San Isidro, </v>
      </c>
    </row>
    <row r="3163" spans="1:8" ht="15.6" x14ac:dyDescent="0.3">
      <c r="A3163" s="3" t="s">
        <v>9330</v>
      </c>
      <c r="B3163" s="3" t="s">
        <v>9331</v>
      </c>
      <c r="C3163" s="3" t="s">
        <v>9332</v>
      </c>
      <c r="D3163" s="4" t="s">
        <v>103</v>
      </c>
      <c r="G3163" t="s">
        <v>18</v>
      </c>
      <c r="H3163" t="str">
        <f t="shared" si="49"/>
        <v xml:space="preserve"> San Isidro, , </v>
      </c>
    </row>
    <row r="3164" spans="1:8" ht="15.6" x14ac:dyDescent="0.3">
      <c r="A3164" s="3" t="s">
        <v>9333</v>
      </c>
      <c r="B3164" s="3" t="s">
        <v>9334</v>
      </c>
      <c r="C3164" s="3" t="s">
        <v>9335</v>
      </c>
      <c r="D3164" s="4" t="s">
        <v>120</v>
      </c>
      <c r="E3164" t="s">
        <v>102</v>
      </c>
      <c r="F3164" t="s">
        <v>110</v>
      </c>
      <c r="G3164" t="s">
        <v>18</v>
      </c>
      <c r="H3164" t="str">
        <f t="shared" si="49"/>
        <v xml:space="preserve"> La Molina,  Miraflores,  San Borja</v>
      </c>
    </row>
    <row r="3165" spans="1:8" ht="15.6" x14ac:dyDescent="0.3">
      <c r="A3165" s="3" t="s">
        <v>9336</v>
      </c>
      <c r="B3165" s="3" t="s">
        <v>9337</v>
      </c>
      <c r="C3165" s="3" t="s">
        <v>9338</v>
      </c>
      <c r="D3165" s="4" t="s">
        <v>103</v>
      </c>
      <c r="G3165" t="s">
        <v>18</v>
      </c>
      <c r="H3165" t="str">
        <f t="shared" si="49"/>
        <v xml:space="preserve"> San Isidro, , </v>
      </c>
    </row>
    <row r="3166" spans="1:8" ht="15.6" x14ac:dyDescent="0.3">
      <c r="A3166" s="3" t="s">
        <v>9339</v>
      </c>
      <c r="B3166" s="3" t="s">
        <v>9340</v>
      </c>
      <c r="C3166" s="3" t="s">
        <v>9341</v>
      </c>
      <c r="D3166" s="4" t="s">
        <v>101</v>
      </c>
      <c r="E3166" t="s">
        <v>110</v>
      </c>
      <c r="F3166" t="s">
        <v>97</v>
      </c>
      <c r="G3166" t="s">
        <v>18</v>
      </c>
      <c r="H3166" t="str">
        <f t="shared" si="49"/>
        <v xml:space="preserve"> Barranco,  San Borja,  Santiago de Surco</v>
      </c>
    </row>
    <row r="3167" spans="1:8" ht="15.6" x14ac:dyDescent="0.3">
      <c r="A3167" s="3" t="s">
        <v>9342</v>
      </c>
      <c r="B3167" s="3" t="s">
        <v>9343</v>
      </c>
      <c r="C3167" s="3" t="s">
        <v>9344</v>
      </c>
      <c r="D3167" s="4" t="s">
        <v>102</v>
      </c>
      <c r="E3167" t="s">
        <v>103</v>
      </c>
      <c r="F3167" t="s">
        <v>97</v>
      </c>
      <c r="G3167" t="s">
        <v>18</v>
      </c>
      <c r="H3167" t="str">
        <f t="shared" si="49"/>
        <v xml:space="preserve"> Miraflores,  San Isidro,  Santiago de Surco</v>
      </c>
    </row>
    <row r="3168" spans="1:8" ht="15.6" x14ac:dyDescent="0.3">
      <c r="A3168" s="3" t="s">
        <v>9345</v>
      </c>
      <c r="B3168" s="3" t="s">
        <v>9346</v>
      </c>
      <c r="C3168" s="3" t="s">
        <v>9347</v>
      </c>
      <c r="D3168" s="4" t="s">
        <v>103</v>
      </c>
      <c r="G3168" t="s">
        <v>18</v>
      </c>
      <c r="H3168" t="str">
        <f t="shared" si="49"/>
        <v xml:space="preserve"> San Isidro, , </v>
      </c>
    </row>
    <row r="3169" spans="1:8" ht="15.6" x14ac:dyDescent="0.3">
      <c r="A3169" s="3" t="s">
        <v>9348</v>
      </c>
      <c r="B3169" s="3" t="s">
        <v>9349</v>
      </c>
      <c r="C3169" s="3" t="s">
        <v>9350</v>
      </c>
      <c r="D3169" s="4" t="s">
        <v>103</v>
      </c>
      <c r="G3169" t="s">
        <v>18</v>
      </c>
      <c r="H3169" t="str">
        <f t="shared" si="49"/>
        <v xml:space="preserve"> San Isidro, , </v>
      </c>
    </row>
    <row r="3170" spans="1:8" ht="15.6" x14ac:dyDescent="0.3">
      <c r="A3170" s="3" t="s">
        <v>9351</v>
      </c>
      <c r="B3170" s="3" t="s">
        <v>9352</v>
      </c>
      <c r="C3170" s="3" t="s">
        <v>9353</v>
      </c>
      <c r="D3170" s="4" t="s">
        <v>103</v>
      </c>
      <c r="G3170" t="s">
        <v>18</v>
      </c>
      <c r="H3170" t="str">
        <f t="shared" si="49"/>
        <v xml:space="preserve"> San Isidro, , </v>
      </c>
    </row>
    <row r="3171" spans="1:8" ht="15.6" x14ac:dyDescent="0.3">
      <c r="A3171" s="3" t="s">
        <v>9354</v>
      </c>
      <c r="B3171" s="3" t="s">
        <v>9355</v>
      </c>
      <c r="C3171" s="3" t="s">
        <v>9356</v>
      </c>
      <c r="D3171" s="4" t="s">
        <v>102</v>
      </c>
      <c r="G3171" t="s">
        <v>18</v>
      </c>
      <c r="H3171" t="str">
        <f t="shared" si="49"/>
        <v xml:space="preserve"> Miraflores, , </v>
      </c>
    </row>
    <row r="3172" spans="1:8" ht="15.6" x14ac:dyDescent="0.3">
      <c r="A3172" s="3" t="s">
        <v>9357</v>
      </c>
      <c r="B3172" s="3" t="s">
        <v>9358</v>
      </c>
      <c r="C3172" s="3" t="s">
        <v>9359</v>
      </c>
      <c r="D3172" s="4" t="s">
        <v>120</v>
      </c>
      <c r="E3172" t="s">
        <v>102</v>
      </c>
      <c r="F3172" t="s">
        <v>103</v>
      </c>
      <c r="G3172" t="s">
        <v>18</v>
      </c>
      <c r="H3172" t="str">
        <f t="shared" si="49"/>
        <v xml:space="preserve"> La Molina,  Miraflores,  San Isidro</v>
      </c>
    </row>
    <row r="3173" spans="1:8" ht="15.6" x14ac:dyDescent="0.3">
      <c r="A3173" s="3" t="s">
        <v>9360</v>
      </c>
      <c r="B3173" s="3" t="s">
        <v>9361</v>
      </c>
      <c r="C3173" s="3" t="s">
        <v>9362</v>
      </c>
      <c r="D3173" s="4" t="s">
        <v>103</v>
      </c>
      <c r="E3173" t="s">
        <v>428</v>
      </c>
      <c r="G3173" t="s">
        <v>18</v>
      </c>
      <c r="H3173" t="str">
        <f t="shared" si="49"/>
        <v xml:space="preserve"> San Isidro,  Lurin, </v>
      </c>
    </row>
    <row r="3174" spans="1:8" ht="15.6" x14ac:dyDescent="0.3">
      <c r="A3174" s="3" t="s">
        <v>9363</v>
      </c>
      <c r="B3174" s="3" t="s">
        <v>9364</v>
      </c>
      <c r="C3174" s="3" t="s">
        <v>9365</v>
      </c>
      <c r="D3174" s="4" t="s">
        <v>102</v>
      </c>
      <c r="E3174" t="s">
        <v>110</v>
      </c>
      <c r="F3174" t="s">
        <v>103</v>
      </c>
      <c r="G3174" t="s">
        <v>18</v>
      </c>
      <c r="H3174" t="str">
        <f t="shared" si="49"/>
        <v xml:space="preserve"> Miraflores,  San Borja,  San Isidro</v>
      </c>
    </row>
    <row r="3175" spans="1:8" ht="15.6" x14ac:dyDescent="0.3">
      <c r="A3175" s="3" t="s">
        <v>9366</v>
      </c>
      <c r="B3175" s="3" t="s">
        <v>9367</v>
      </c>
      <c r="C3175" s="3" t="s">
        <v>9368</v>
      </c>
      <c r="D3175" s="4" t="s">
        <v>101</v>
      </c>
      <c r="E3175" t="s">
        <v>110</v>
      </c>
      <c r="F3175" t="s">
        <v>97</v>
      </c>
      <c r="G3175" t="s">
        <v>18</v>
      </c>
      <c r="H3175" t="str">
        <f t="shared" si="49"/>
        <v xml:space="preserve"> Barranco,  San Borja,  Santiago de Surco</v>
      </c>
    </row>
    <row r="3176" spans="1:8" ht="15.6" x14ac:dyDescent="0.3">
      <c r="A3176" s="3" t="s">
        <v>9369</v>
      </c>
      <c r="B3176" s="3" t="s">
        <v>9370</v>
      </c>
      <c r="C3176" s="3" t="s">
        <v>9371</v>
      </c>
      <c r="D3176" s="4" t="s">
        <v>110</v>
      </c>
      <c r="G3176" t="s">
        <v>18</v>
      </c>
      <c r="H3176" t="str">
        <f t="shared" si="49"/>
        <v xml:space="preserve"> San Borja, , </v>
      </c>
    </row>
    <row r="3177" spans="1:8" ht="15.6" x14ac:dyDescent="0.3">
      <c r="A3177" s="3" t="s">
        <v>9372</v>
      </c>
      <c r="B3177" s="3" t="s">
        <v>9373</v>
      </c>
      <c r="C3177" s="3" t="s">
        <v>9374</v>
      </c>
      <c r="D3177" s="4" t="s">
        <v>102</v>
      </c>
      <c r="E3177" t="s">
        <v>110</v>
      </c>
      <c r="F3177" t="s">
        <v>97</v>
      </c>
      <c r="G3177" t="s">
        <v>18</v>
      </c>
      <c r="H3177" t="str">
        <f t="shared" si="49"/>
        <v xml:space="preserve"> Miraflores,  San Borja,  Santiago de Surco</v>
      </c>
    </row>
    <row r="3178" spans="1:8" ht="15.6" x14ac:dyDescent="0.3">
      <c r="A3178" s="3" t="s">
        <v>9375</v>
      </c>
      <c r="B3178" s="3" t="s">
        <v>9376</v>
      </c>
      <c r="C3178" s="3" t="s">
        <v>9377</v>
      </c>
      <c r="D3178" s="4" t="s">
        <v>97</v>
      </c>
      <c r="G3178" t="s">
        <v>18</v>
      </c>
      <c r="H3178" t="str">
        <f t="shared" si="49"/>
        <v xml:space="preserve"> Santiago de Surco, , </v>
      </c>
    </row>
    <row r="3179" spans="1:8" ht="15.6" x14ac:dyDescent="0.3">
      <c r="A3179" s="3" t="s">
        <v>9378</v>
      </c>
      <c r="B3179" s="3" t="s">
        <v>9379</v>
      </c>
      <c r="C3179" s="3" t="s">
        <v>9380</v>
      </c>
      <c r="D3179" s="4" t="s">
        <v>110</v>
      </c>
      <c r="E3179" t="s">
        <v>10</v>
      </c>
      <c r="F3179" t="s">
        <v>11</v>
      </c>
      <c r="G3179" t="s">
        <v>18</v>
      </c>
      <c r="H3179" t="str">
        <f t="shared" si="49"/>
        <v xml:space="preserve"> San Borja,  Punta Hermosa,  San Bartolo</v>
      </c>
    </row>
    <row r="3180" spans="1:8" ht="15.6" x14ac:dyDescent="0.3">
      <c r="A3180" s="3" t="s">
        <v>9381</v>
      </c>
      <c r="B3180" s="3" t="s">
        <v>9382</v>
      </c>
      <c r="C3180" s="3" t="s">
        <v>9383</v>
      </c>
      <c r="D3180" s="4" t="s">
        <v>101</v>
      </c>
      <c r="G3180" t="s">
        <v>18</v>
      </c>
      <c r="H3180" t="str">
        <f t="shared" si="49"/>
        <v xml:space="preserve"> Barranco, , </v>
      </c>
    </row>
    <row r="3181" spans="1:8" ht="15.6" x14ac:dyDescent="0.3">
      <c r="A3181" s="3" t="s">
        <v>9384</v>
      </c>
      <c r="B3181" s="3" t="s">
        <v>9385</v>
      </c>
      <c r="C3181" s="3" t="s">
        <v>9386</v>
      </c>
      <c r="D3181" s="4" t="s">
        <v>120</v>
      </c>
      <c r="G3181" t="s">
        <v>18</v>
      </c>
      <c r="H3181" t="str">
        <f t="shared" si="49"/>
        <v xml:space="preserve"> La Molina, , </v>
      </c>
    </row>
    <row r="3182" spans="1:8" ht="15.6" x14ac:dyDescent="0.3">
      <c r="A3182" s="3" t="s">
        <v>9387</v>
      </c>
      <c r="B3182" s="3" t="s">
        <v>9388</v>
      </c>
      <c r="C3182" s="3" t="s">
        <v>9389</v>
      </c>
      <c r="D3182" s="4" t="s">
        <v>102</v>
      </c>
      <c r="G3182" t="s">
        <v>18</v>
      </c>
      <c r="H3182" t="str">
        <f t="shared" si="49"/>
        <v xml:space="preserve"> Miraflores, , </v>
      </c>
    </row>
    <row r="3183" spans="1:8" ht="15.6" x14ac:dyDescent="0.3">
      <c r="A3183" s="3" t="s">
        <v>9390</v>
      </c>
      <c r="B3183" s="3" t="s">
        <v>9391</v>
      </c>
      <c r="C3183" s="3" t="s">
        <v>9392</v>
      </c>
      <c r="D3183" s="4" t="s">
        <v>102</v>
      </c>
      <c r="G3183" t="s">
        <v>18</v>
      </c>
      <c r="H3183" t="str">
        <f t="shared" si="49"/>
        <v xml:space="preserve"> Miraflores, , </v>
      </c>
    </row>
    <row r="3184" spans="1:8" ht="15.6" x14ac:dyDescent="0.3">
      <c r="A3184" s="3" t="s">
        <v>9393</v>
      </c>
      <c r="B3184" s="3" t="s">
        <v>9394</v>
      </c>
      <c r="C3184" s="3" t="s">
        <v>9395</v>
      </c>
      <c r="D3184" s="4" t="s">
        <v>102</v>
      </c>
      <c r="G3184" t="s">
        <v>18</v>
      </c>
      <c r="H3184" t="str">
        <f t="shared" si="49"/>
        <v xml:space="preserve"> Miraflores, , </v>
      </c>
    </row>
    <row r="3185" spans="1:8" ht="15.6" x14ac:dyDescent="0.3">
      <c r="A3185" s="3" t="s">
        <v>9396</v>
      </c>
      <c r="B3185" s="3" t="s">
        <v>9397</v>
      </c>
      <c r="C3185" s="3" t="s">
        <v>9398</v>
      </c>
      <c r="D3185" s="4" t="s">
        <v>101</v>
      </c>
      <c r="E3185" t="s">
        <v>102</v>
      </c>
      <c r="F3185" t="s">
        <v>103</v>
      </c>
      <c r="G3185" t="s">
        <v>18</v>
      </c>
      <c r="H3185" t="str">
        <f t="shared" si="49"/>
        <v xml:space="preserve"> Barranco,  Miraflores,  San Isidro</v>
      </c>
    </row>
    <row r="3186" spans="1:8" ht="15.6" x14ac:dyDescent="0.3">
      <c r="A3186" s="3" t="s">
        <v>9399</v>
      </c>
      <c r="B3186" s="3" t="s">
        <v>9400</v>
      </c>
      <c r="C3186" s="3" t="s">
        <v>9401</v>
      </c>
      <c r="D3186" s="4" t="s">
        <v>102</v>
      </c>
      <c r="E3186" t="s">
        <v>103</v>
      </c>
      <c r="G3186" t="s">
        <v>18</v>
      </c>
      <c r="H3186" t="str">
        <f t="shared" si="49"/>
        <v xml:space="preserve"> Miraflores,  San Isidro, </v>
      </c>
    </row>
    <row r="3187" spans="1:8" ht="15.6" x14ac:dyDescent="0.3">
      <c r="A3187" s="3" t="s">
        <v>9402</v>
      </c>
      <c r="B3187" s="3" t="s">
        <v>9403</v>
      </c>
      <c r="C3187" s="3" t="s">
        <v>9404</v>
      </c>
      <c r="D3187" s="4" t="s">
        <v>110</v>
      </c>
      <c r="G3187" t="s">
        <v>18</v>
      </c>
      <c r="H3187" t="str">
        <f t="shared" si="49"/>
        <v xml:space="preserve"> San Borja, , </v>
      </c>
    </row>
    <row r="3188" spans="1:8" ht="15.6" x14ac:dyDescent="0.3">
      <c r="A3188" s="3" t="s">
        <v>9405</v>
      </c>
      <c r="B3188" s="3" t="s">
        <v>9406</v>
      </c>
      <c r="C3188" s="3" t="s">
        <v>9407</v>
      </c>
      <c r="D3188" s="4" t="s">
        <v>120</v>
      </c>
      <c r="E3188" t="s">
        <v>102</v>
      </c>
      <c r="F3188" t="s">
        <v>97</v>
      </c>
      <c r="G3188" t="s">
        <v>18</v>
      </c>
      <c r="H3188" t="str">
        <f t="shared" si="49"/>
        <v xml:space="preserve"> La Molina,  Miraflores,  Santiago de Surco</v>
      </c>
    </row>
    <row r="3189" spans="1:8" ht="15.6" x14ac:dyDescent="0.3">
      <c r="A3189" s="3" t="s">
        <v>9408</v>
      </c>
      <c r="B3189" s="3" t="s">
        <v>9409</v>
      </c>
      <c r="C3189" s="3" t="s">
        <v>9410</v>
      </c>
      <c r="D3189" s="4" t="s">
        <v>102</v>
      </c>
      <c r="E3189" t="s">
        <v>110</v>
      </c>
      <c r="F3189" t="s">
        <v>103</v>
      </c>
      <c r="G3189" t="s">
        <v>18</v>
      </c>
      <c r="H3189" t="str">
        <f t="shared" si="49"/>
        <v xml:space="preserve"> Miraflores,  San Borja,  San Isidro</v>
      </c>
    </row>
    <row r="3190" spans="1:8" ht="15.6" x14ac:dyDescent="0.3">
      <c r="A3190" s="3" t="s">
        <v>9411</v>
      </c>
      <c r="B3190" s="3" t="s">
        <v>9412</v>
      </c>
      <c r="C3190" s="3" t="s">
        <v>9413</v>
      </c>
      <c r="D3190" s="4" t="s">
        <v>101</v>
      </c>
      <c r="E3190" t="s">
        <v>102</v>
      </c>
      <c r="F3190" t="s">
        <v>97</v>
      </c>
      <c r="G3190" t="s">
        <v>18</v>
      </c>
      <c r="H3190" t="str">
        <f t="shared" si="49"/>
        <v xml:space="preserve"> Barranco,  Miraflores,  Santiago de Surco</v>
      </c>
    </row>
    <row r="3191" spans="1:8" ht="15.6" x14ac:dyDescent="0.3">
      <c r="A3191" s="3" t="s">
        <v>9399</v>
      </c>
      <c r="B3191" s="3" t="s">
        <v>9414</v>
      </c>
      <c r="C3191" s="3" t="s">
        <v>9415</v>
      </c>
      <c r="D3191" s="4" t="s">
        <v>97</v>
      </c>
      <c r="G3191" t="s">
        <v>18</v>
      </c>
      <c r="H3191" t="str">
        <f t="shared" si="49"/>
        <v xml:space="preserve"> Santiago de Surco, , </v>
      </c>
    </row>
    <row r="3192" spans="1:8" ht="15.6" x14ac:dyDescent="0.3">
      <c r="A3192" s="3" t="s">
        <v>9416</v>
      </c>
      <c r="B3192" s="3" t="s">
        <v>9417</v>
      </c>
      <c r="C3192" s="3" t="s">
        <v>9418</v>
      </c>
      <c r="D3192" s="4" t="s">
        <v>102</v>
      </c>
      <c r="E3192" t="s">
        <v>110</v>
      </c>
      <c r="F3192" t="s">
        <v>97</v>
      </c>
      <c r="G3192" t="s">
        <v>18</v>
      </c>
      <c r="H3192" t="str">
        <f t="shared" si="49"/>
        <v xml:space="preserve"> Miraflores,  San Borja,  Santiago de Surco</v>
      </c>
    </row>
    <row r="3193" spans="1:8" ht="15.6" x14ac:dyDescent="0.3">
      <c r="A3193" s="3" t="s">
        <v>9419</v>
      </c>
      <c r="B3193" s="3" t="s">
        <v>9420</v>
      </c>
      <c r="C3193" s="3" t="s">
        <v>9421</v>
      </c>
      <c r="D3193" s="4" t="s">
        <v>101</v>
      </c>
      <c r="G3193" t="s">
        <v>18</v>
      </c>
      <c r="H3193" t="str">
        <f t="shared" si="49"/>
        <v xml:space="preserve"> Barranco, , </v>
      </c>
    </row>
    <row r="3194" spans="1:8" ht="15.6" x14ac:dyDescent="0.3">
      <c r="A3194" s="3" t="s">
        <v>9422</v>
      </c>
      <c r="B3194" s="3" t="s">
        <v>9423</v>
      </c>
      <c r="C3194" s="3" t="s">
        <v>9424</v>
      </c>
      <c r="D3194" s="4" t="s">
        <v>97</v>
      </c>
      <c r="G3194" t="s">
        <v>18</v>
      </c>
      <c r="H3194" t="str">
        <f t="shared" si="49"/>
        <v xml:space="preserve"> Santiago de Surco, , </v>
      </c>
    </row>
    <row r="3195" spans="1:8" ht="15.6" x14ac:dyDescent="0.3">
      <c r="A3195" s="3" t="s">
        <v>9425</v>
      </c>
      <c r="B3195" s="3" t="s">
        <v>9426</v>
      </c>
      <c r="C3195" s="3" t="s">
        <v>9427</v>
      </c>
      <c r="D3195" s="4" t="s">
        <v>101</v>
      </c>
      <c r="E3195" t="s">
        <v>103</v>
      </c>
      <c r="F3195" t="s">
        <v>97</v>
      </c>
      <c r="G3195" t="s">
        <v>18</v>
      </c>
      <c r="H3195" t="str">
        <f t="shared" si="49"/>
        <v xml:space="preserve"> Barranco,  San Isidro,  Santiago de Surco</v>
      </c>
    </row>
    <row r="3196" spans="1:8" ht="15.6" x14ac:dyDescent="0.3">
      <c r="A3196" s="3" t="s">
        <v>9428</v>
      </c>
      <c r="B3196" s="3" t="s">
        <v>9429</v>
      </c>
      <c r="C3196" s="3" t="s">
        <v>9430</v>
      </c>
      <c r="D3196" s="4" t="s">
        <v>110</v>
      </c>
      <c r="E3196" t="s">
        <v>103</v>
      </c>
      <c r="G3196" t="s">
        <v>18</v>
      </c>
      <c r="H3196" t="str">
        <f t="shared" si="49"/>
        <v xml:space="preserve"> San Borja,  San Isidro, </v>
      </c>
    </row>
    <row r="3197" spans="1:8" ht="15.6" x14ac:dyDescent="0.3">
      <c r="A3197" s="3" t="s">
        <v>9431</v>
      </c>
      <c r="B3197" s="3" t="s">
        <v>9432</v>
      </c>
      <c r="C3197" s="3" t="s">
        <v>9433</v>
      </c>
      <c r="D3197" s="4" t="s">
        <v>97</v>
      </c>
      <c r="E3197" t="s">
        <v>11</v>
      </c>
      <c r="G3197" t="s">
        <v>18</v>
      </c>
      <c r="H3197" t="str">
        <f t="shared" si="49"/>
        <v xml:space="preserve"> Santiago de Surco,  San Bartolo, </v>
      </c>
    </row>
    <row r="3198" spans="1:8" ht="15.6" x14ac:dyDescent="0.3">
      <c r="A3198" s="3" t="s">
        <v>9434</v>
      </c>
      <c r="B3198" s="3" t="s">
        <v>9435</v>
      </c>
      <c r="C3198" s="3" t="s">
        <v>9436</v>
      </c>
      <c r="D3198" s="4" t="s">
        <v>97</v>
      </c>
      <c r="G3198" t="s">
        <v>18</v>
      </c>
      <c r="H3198" t="str">
        <f t="shared" si="49"/>
        <v xml:space="preserve"> Santiago de Surco, , </v>
      </c>
    </row>
    <row r="3199" spans="1:8" ht="15.6" x14ac:dyDescent="0.3">
      <c r="A3199" s="3" t="s">
        <v>9437</v>
      </c>
      <c r="B3199" s="3" t="s">
        <v>9438</v>
      </c>
      <c r="C3199" s="3" t="s">
        <v>9439</v>
      </c>
      <c r="D3199" s="4" t="s">
        <v>103</v>
      </c>
      <c r="G3199" t="s">
        <v>18</v>
      </c>
      <c r="H3199" t="str">
        <f t="shared" si="49"/>
        <v xml:space="preserve"> San Isidro, , </v>
      </c>
    </row>
    <row r="3200" spans="1:8" ht="15.6" x14ac:dyDescent="0.3">
      <c r="A3200" s="3" t="s">
        <v>9440</v>
      </c>
      <c r="B3200" s="3" t="s">
        <v>9441</v>
      </c>
      <c r="C3200" s="3" t="s">
        <v>9442</v>
      </c>
      <c r="D3200" s="4" t="s">
        <v>120</v>
      </c>
      <c r="E3200" t="s">
        <v>110</v>
      </c>
      <c r="F3200" t="s">
        <v>97</v>
      </c>
      <c r="G3200" t="s">
        <v>18</v>
      </c>
      <c r="H3200" t="str">
        <f t="shared" si="49"/>
        <v xml:space="preserve"> La Molina,  San Borja,  Santiago de Surco</v>
      </c>
    </row>
    <row r="3201" spans="1:8" ht="15.6" x14ac:dyDescent="0.3">
      <c r="A3201" s="3" t="s">
        <v>4359</v>
      </c>
      <c r="B3201" s="3" t="s">
        <v>9443</v>
      </c>
      <c r="C3201" s="3" t="s">
        <v>9444</v>
      </c>
      <c r="D3201" s="4" t="s">
        <v>102</v>
      </c>
      <c r="G3201" t="s">
        <v>18</v>
      </c>
      <c r="H3201" t="str">
        <f t="shared" si="49"/>
        <v xml:space="preserve"> Miraflores, , </v>
      </c>
    </row>
    <row r="3202" spans="1:8" ht="15.6" x14ac:dyDescent="0.3">
      <c r="A3202" s="3" t="s">
        <v>9445</v>
      </c>
      <c r="B3202" s="3" t="s">
        <v>9446</v>
      </c>
      <c r="C3202" s="3" t="s">
        <v>9447</v>
      </c>
      <c r="D3202" s="4" t="s">
        <v>101</v>
      </c>
      <c r="E3202" t="s">
        <v>97</v>
      </c>
      <c r="F3202" t="s">
        <v>10</v>
      </c>
      <c r="G3202" t="s">
        <v>18</v>
      </c>
      <c r="H3202" t="str">
        <f t="shared" si="49"/>
        <v xml:space="preserve"> Barranco,  Santiago de Surco,  Punta Hermosa</v>
      </c>
    </row>
    <row r="3203" spans="1:8" ht="15.6" x14ac:dyDescent="0.3">
      <c r="A3203" s="3" t="s">
        <v>9448</v>
      </c>
      <c r="B3203" s="3" t="s">
        <v>9449</v>
      </c>
      <c r="C3203" s="3" t="s">
        <v>9450</v>
      </c>
      <c r="D3203" s="4" t="s">
        <v>110</v>
      </c>
      <c r="E3203" t="s">
        <v>97</v>
      </c>
      <c r="G3203" t="s">
        <v>18</v>
      </c>
      <c r="H3203" t="str">
        <f t="shared" ref="H3203:H3266" si="50">_xlfn.CONCAT(D3203,", ",E3203,", ",F3203)</f>
        <v xml:space="preserve"> San Borja,  Santiago de Surco, </v>
      </c>
    </row>
    <row r="3204" spans="1:8" ht="15.6" x14ac:dyDescent="0.3">
      <c r="A3204" s="3" t="s">
        <v>9451</v>
      </c>
      <c r="B3204" s="3" t="s">
        <v>9452</v>
      </c>
      <c r="C3204" s="3" t="s">
        <v>9453</v>
      </c>
      <c r="D3204" s="4" t="s">
        <v>120</v>
      </c>
      <c r="E3204" t="s">
        <v>110</v>
      </c>
      <c r="F3204" t="s">
        <v>97</v>
      </c>
      <c r="G3204" t="s">
        <v>18</v>
      </c>
      <c r="H3204" t="str">
        <f t="shared" si="50"/>
        <v xml:space="preserve"> La Molina,  San Borja,  Santiago de Surco</v>
      </c>
    </row>
    <row r="3205" spans="1:8" ht="15.6" x14ac:dyDescent="0.3">
      <c r="A3205" s="3" t="s">
        <v>9454</v>
      </c>
      <c r="B3205" s="3" t="s">
        <v>9455</v>
      </c>
      <c r="C3205" s="3" t="s">
        <v>9456</v>
      </c>
      <c r="D3205" s="4" t="s">
        <v>101</v>
      </c>
      <c r="E3205" t="s">
        <v>102</v>
      </c>
      <c r="F3205" t="s">
        <v>110</v>
      </c>
      <c r="G3205" t="s">
        <v>18</v>
      </c>
      <c r="H3205" t="str">
        <f t="shared" si="50"/>
        <v xml:space="preserve"> Barranco,  Miraflores,  San Borja</v>
      </c>
    </row>
    <row r="3206" spans="1:8" ht="15.6" x14ac:dyDescent="0.3">
      <c r="A3206" s="3" t="s">
        <v>9457</v>
      </c>
      <c r="B3206" s="3" t="s">
        <v>9458</v>
      </c>
      <c r="C3206" s="3" t="s">
        <v>9459</v>
      </c>
      <c r="D3206" s="4" t="s">
        <v>97</v>
      </c>
      <c r="G3206" t="s">
        <v>18</v>
      </c>
      <c r="H3206" t="str">
        <f t="shared" si="50"/>
        <v xml:space="preserve"> Santiago de Surco, , </v>
      </c>
    </row>
    <row r="3207" spans="1:8" ht="15.6" x14ac:dyDescent="0.3">
      <c r="A3207" s="3" t="s">
        <v>9460</v>
      </c>
      <c r="B3207" s="3" t="s">
        <v>9461</v>
      </c>
      <c r="C3207" s="3" t="s">
        <v>9462</v>
      </c>
      <c r="D3207" s="4" t="s">
        <v>103</v>
      </c>
      <c r="G3207" t="s">
        <v>18</v>
      </c>
      <c r="H3207" t="str">
        <f t="shared" si="50"/>
        <v xml:space="preserve"> San Isidro, , </v>
      </c>
    </row>
    <row r="3208" spans="1:8" ht="15.6" x14ac:dyDescent="0.3">
      <c r="A3208" s="3" t="s">
        <v>9463</v>
      </c>
      <c r="B3208" s="3" t="s">
        <v>9464</v>
      </c>
      <c r="C3208" s="3" t="s">
        <v>9465</v>
      </c>
      <c r="D3208" s="4" t="s">
        <v>110</v>
      </c>
      <c r="E3208" t="s">
        <v>103</v>
      </c>
      <c r="F3208" t="s">
        <v>97</v>
      </c>
      <c r="G3208" t="s">
        <v>18</v>
      </c>
      <c r="H3208" t="str">
        <f t="shared" si="50"/>
        <v xml:space="preserve"> San Borja,  San Isidro,  Santiago de Surco</v>
      </c>
    </row>
    <row r="3209" spans="1:8" ht="15.6" x14ac:dyDescent="0.3">
      <c r="A3209" s="3" t="s">
        <v>9466</v>
      </c>
      <c r="B3209" s="3" t="s">
        <v>9467</v>
      </c>
      <c r="C3209" s="3" t="s">
        <v>9468</v>
      </c>
      <c r="D3209" s="4" t="s">
        <v>120</v>
      </c>
      <c r="E3209" t="s">
        <v>102</v>
      </c>
      <c r="F3209" t="s">
        <v>97</v>
      </c>
      <c r="G3209" t="s">
        <v>18</v>
      </c>
      <c r="H3209" t="str">
        <f t="shared" si="50"/>
        <v xml:space="preserve"> La Molina,  Miraflores,  Santiago de Surco</v>
      </c>
    </row>
    <row r="3210" spans="1:8" ht="15.6" x14ac:dyDescent="0.3">
      <c r="A3210" s="3" t="s">
        <v>9469</v>
      </c>
      <c r="B3210" s="3" t="s">
        <v>9470</v>
      </c>
      <c r="C3210" s="3" t="s">
        <v>9471</v>
      </c>
      <c r="D3210" s="4" t="s">
        <v>102</v>
      </c>
      <c r="E3210" t="s">
        <v>103</v>
      </c>
      <c r="G3210" t="s">
        <v>18</v>
      </c>
      <c r="H3210" t="str">
        <f t="shared" si="50"/>
        <v xml:space="preserve"> Miraflores,  San Isidro, </v>
      </c>
    </row>
    <row r="3211" spans="1:8" ht="15.6" x14ac:dyDescent="0.3">
      <c r="A3211" s="3" t="s">
        <v>9472</v>
      </c>
      <c r="B3211" s="3" t="s">
        <v>9473</v>
      </c>
      <c r="C3211" s="3" t="s">
        <v>9474</v>
      </c>
      <c r="D3211" s="4" t="s">
        <v>101</v>
      </c>
      <c r="E3211" t="s">
        <v>110</v>
      </c>
      <c r="F3211" t="s">
        <v>97</v>
      </c>
      <c r="G3211" t="s">
        <v>18</v>
      </c>
      <c r="H3211" t="str">
        <f t="shared" si="50"/>
        <v xml:space="preserve"> Barranco,  San Borja,  Santiago de Surco</v>
      </c>
    </row>
    <row r="3212" spans="1:8" ht="15.6" x14ac:dyDescent="0.3">
      <c r="A3212" s="3" t="s">
        <v>9475</v>
      </c>
      <c r="B3212" s="3" t="s">
        <v>9476</v>
      </c>
      <c r="C3212" s="3" t="s">
        <v>9477</v>
      </c>
      <c r="D3212" s="4" t="s">
        <v>103</v>
      </c>
      <c r="G3212" t="s">
        <v>18</v>
      </c>
      <c r="H3212" t="str">
        <f t="shared" si="50"/>
        <v xml:space="preserve"> San Isidro, , </v>
      </c>
    </row>
    <row r="3213" spans="1:8" ht="15.6" x14ac:dyDescent="0.3">
      <c r="A3213" s="3" t="s">
        <v>9478</v>
      </c>
      <c r="B3213" s="3" t="s">
        <v>9479</v>
      </c>
      <c r="C3213" s="3" t="s">
        <v>9480</v>
      </c>
      <c r="D3213" s="4" t="s">
        <v>120</v>
      </c>
      <c r="E3213" t="s">
        <v>110</v>
      </c>
      <c r="F3213" t="s">
        <v>97</v>
      </c>
      <c r="G3213" t="s">
        <v>18</v>
      </c>
      <c r="H3213" t="str">
        <f t="shared" si="50"/>
        <v xml:space="preserve"> La Molina,  San Borja,  Santiago de Surco</v>
      </c>
    </row>
    <row r="3214" spans="1:8" ht="15.6" x14ac:dyDescent="0.3">
      <c r="A3214" s="3" t="s">
        <v>9481</v>
      </c>
      <c r="B3214" s="3" t="s">
        <v>9482</v>
      </c>
      <c r="C3214" s="3" t="s">
        <v>9483</v>
      </c>
      <c r="D3214" s="4" t="s">
        <v>110</v>
      </c>
      <c r="G3214" t="s">
        <v>18</v>
      </c>
      <c r="H3214" t="str">
        <f t="shared" si="50"/>
        <v xml:space="preserve"> San Borja, , </v>
      </c>
    </row>
    <row r="3215" spans="1:8" ht="15.6" x14ac:dyDescent="0.3">
      <c r="A3215" s="3" t="s">
        <v>9484</v>
      </c>
      <c r="B3215" s="3" t="s">
        <v>9485</v>
      </c>
      <c r="C3215" s="3" t="s">
        <v>9486</v>
      </c>
      <c r="D3215" s="4" t="s">
        <v>110</v>
      </c>
      <c r="G3215" t="s">
        <v>18</v>
      </c>
      <c r="H3215" t="str">
        <f t="shared" si="50"/>
        <v xml:space="preserve"> San Borja, , </v>
      </c>
    </row>
    <row r="3216" spans="1:8" ht="15.6" x14ac:dyDescent="0.3">
      <c r="A3216" s="3" t="s">
        <v>9487</v>
      </c>
      <c r="B3216" s="3" t="s">
        <v>9488</v>
      </c>
      <c r="C3216" s="3" t="s">
        <v>9489</v>
      </c>
      <c r="D3216" s="4" t="s">
        <v>110</v>
      </c>
      <c r="G3216" t="s">
        <v>18</v>
      </c>
      <c r="H3216" t="str">
        <f t="shared" si="50"/>
        <v xml:space="preserve"> San Borja, , </v>
      </c>
    </row>
    <row r="3217" spans="1:8" ht="15.6" x14ac:dyDescent="0.3">
      <c r="A3217" s="3" t="s">
        <v>9490</v>
      </c>
      <c r="B3217" s="3" t="s">
        <v>9491</v>
      </c>
      <c r="C3217" s="3" t="s">
        <v>9492</v>
      </c>
      <c r="D3217" s="4" t="s">
        <v>110</v>
      </c>
      <c r="E3217" t="s">
        <v>103</v>
      </c>
      <c r="F3217" t="s">
        <v>97</v>
      </c>
      <c r="G3217" t="s">
        <v>18</v>
      </c>
      <c r="H3217" t="str">
        <f t="shared" si="50"/>
        <v xml:space="preserve"> San Borja,  San Isidro,  Santiago de Surco</v>
      </c>
    </row>
    <row r="3218" spans="1:8" ht="15.6" x14ac:dyDescent="0.3">
      <c r="A3218" s="3" t="s">
        <v>9493</v>
      </c>
      <c r="B3218" s="3" t="s">
        <v>9494</v>
      </c>
      <c r="C3218" s="3" t="s">
        <v>9495</v>
      </c>
      <c r="D3218" s="4" t="s">
        <v>102</v>
      </c>
      <c r="G3218" t="s">
        <v>18</v>
      </c>
      <c r="H3218" t="str">
        <f t="shared" si="50"/>
        <v xml:space="preserve"> Miraflores, , </v>
      </c>
    </row>
    <row r="3219" spans="1:8" ht="15.6" x14ac:dyDescent="0.3">
      <c r="A3219" s="3" t="s">
        <v>9496</v>
      </c>
      <c r="B3219" s="3" t="s">
        <v>9497</v>
      </c>
      <c r="C3219" s="3" t="s">
        <v>9498</v>
      </c>
      <c r="D3219" s="4" t="s">
        <v>101</v>
      </c>
      <c r="G3219" t="s">
        <v>18</v>
      </c>
      <c r="H3219" t="str">
        <f t="shared" si="50"/>
        <v xml:space="preserve"> Barranco, , </v>
      </c>
    </row>
    <row r="3220" spans="1:8" ht="15.6" x14ac:dyDescent="0.3">
      <c r="A3220" s="3" t="s">
        <v>9499</v>
      </c>
      <c r="B3220" s="3" t="s">
        <v>9500</v>
      </c>
      <c r="C3220" s="3" t="s">
        <v>9501</v>
      </c>
      <c r="D3220" s="4" t="s">
        <v>120</v>
      </c>
      <c r="G3220" t="s">
        <v>18</v>
      </c>
      <c r="H3220" t="str">
        <f t="shared" si="50"/>
        <v xml:space="preserve"> La Molina, , </v>
      </c>
    </row>
    <row r="3221" spans="1:8" ht="15.6" x14ac:dyDescent="0.3">
      <c r="A3221" s="3" t="s">
        <v>9502</v>
      </c>
      <c r="B3221" s="3" t="s">
        <v>9503</v>
      </c>
      <c r="C3221" s="3" t="s">
        <v>9504</v>
      </c>
      <c r="D3221" s="4" t="s">
        <v>102</v>
      </c>
      <c r="G3221" t="s">
        <v>18</v>
      </c>
      <c r="H3221" t="str">
        <f t="shared" si="50"/>
        <v xml:space="preserve"> Miraflores, , </v>
      </c>
    </row>
    <row r="3222" spans="1:8" ht="15.6" x14ac:dyDescent="0.3">
      <c r="A3222" s="3" t="s">
        <v>9505</v>
      </c>
      <c r="B3222" s="3" t="s">
        <v>9506</v>
      </c>
      <c r="C3222" s="3" t="s">
        <v>9507</v>
      </c>
      <c r="D3222" s="4" t="s">
        <v>101</v>
      </c>
      <c r="E3222" t="s">
        <v>102</v>
      </c>
      <c r="F3222" t="s">
        <v>97</v>
      </c>
      <c r="G3222" t="s">
        <v>18</v>
      </c>
      <c r="H3222" t="str">
        <f t="shared" si="50"/>
        <v xml:space="preserve"> Barranco,  Miraflores,  Santiago de Surco</v>
      </c>
    </row>
    <row r="3223" spans="1:8" ht="15.6" x14ac:dyDescent="0.3">
      <c r="A3223" s="3" t="s">
        <v>9508</v>
      </c>
      <c r="B3223" s="3" t="s">
        <v>9509</v>
      </c>
      <c r="C3223" s="3" t="s">
        <v>9510</v>
      </c>
      <c r="D3223" s="4" t="s">
        <v>110</v>
      </c>
      <c r="E3223" t="s">
        <v>103</v>
      </c>
      <c r="F3223" t="s">
        <v>97</v>
      </c>
      <c r="G3223" t="s">
        <v>18</v>
      </c>
      <c r="H3223" t="str">
        <f t="shared" si="50"/>
        <v xml:space="preserve"> San Borja,  San Isidro,  Santiago de Surco</v>
      </c>
    </row>
    <row r="3224" spans="1:8" ht="15.6" x14ac:dyDescent="0.3">
      <c r="A3224" s="3" t="s">
        <v>9511</v>
      </c>
      <c r="B3224" s="3" t="s">
        <v>9512</v>
      </c>
      <c r="C3224" s="3" t="s">
        <v>9513</v>
      </c>
      <c r="D3224" s="4" t="s">
        <v>101</v>
      </c>
      <c r="G3224" t="s">
        <v>18</v>
      </c>
      <c r="H3224" t="str">
        <f t="shared" si="50"/>
        <v xml:space="preserve"> Barranco, , </v>
      </c>
    </row>
    <row r="3225" spans="1:8" ht="15.6" x14ac:dyDescent="0.3">
      <c r="A3225" s="3" t="s">
        <v>9514</v>
      </c>
      <c r="B3225" s="3" t="s">
        <v>9515</v>
      </c>
      <c r="C3225" s="3" t="s">
        <v>9516</v>
      </c>
      <c r="D3225" s="4" t="s">
        <v>102</v>
      </c>
      <c r="E3225" t="s">
        <v>110</v>
      </c>
      <c r="F3225" t="s">
        <v>103</v>
      </c>
      <c r="G3225" t="s">
        <v>18</v>
      </c>
      <c r="H3225" t="str">
        <f t="shared" si="50"/>
        <v xml:space="preserve"> Miraflores,  San Borja,  San Isidro</v>
      </c>
    </row>
    <row r="3226" spans="1:8" ht="15.6" x14ac:dyDescent="0.3">
      <c r="A3226" s="3" t="s">
        <v>9517</v>
      </c>
      <c r="B3226" s="3" t="s">
        <v>9518</v>
      </c>
      <c r="C3226" s="3" t="s">
        <v>9519</v>
      </c>
      <c r="D3226" s="4" t="s">
        <v>110</v>
      </c>
      <c r="E3226" t="s">
        <v>97</v>
      </c>
      <c r="F3226" t="s">
        <v>13</v>
      </c>
      <c r="G3226" t="s">
        <v>18</v>
      </c>
      <c r="H3226" t="str">
        <f t="shared" si="50"/>
        <v xml:space="preserve"> San Borja,  Santiago de Surco,  Asia</v>
      </c>
    </row>
    <row r="3227" spans="1:8" ht="15.6" x14ac:dyDescent="0.3">
      <c r="A3227" s="3" t="s">
        <v>9520</v>
      </c>
      <c r="B3227" s="3" t="s">
        <v>9521</v>
      </c>
      <c r="C3227" s="3" t="s">
        <v>9522</v>
      </c>
      <c r="D3227" s="4" t="s">
        <v>102</v>
      </c>
      <c r="E3227" t="s">
        <v>110</v>
      </c>
      <c r="F3227" t="s">
        <v>103</v>
      </c>
      <c r="G3227" t="s">
        <v>18</v>
      </c>
      <c r="H3227" t="str">
        <f t="shared" si="50"/>
        <v xml:space="preserve"> Miraflores,  San Borja,  San Isidro</v>
      </c>
    </row>
    <row r="3228" spans="1:8" ht="15.6" x14ac:dyDescent="0.3">
      <c r="A3228" s="3" t="s">
        <v>9523</v>
      </c>
      <c r="B3228" s="3" t="s">
        <v>9524</v>
      </c>
      <c r="C3228" s="3" t="s">
        <v>9525</v>
      </c>
      <c r="D3228" s="4" t="s">
        <v>110</v>
      </c>
      <c r="G3228" t="s">
        <v>18</v>
      </c>
      <c r="H3228" t="str">
        <f t="shared" si="50"/>
        <v xml:space="preserve"> San Borja, , </v>
      </c>
    </row>
    <row r="3229" spans="1:8" ht="15.6" x14ac:dyDescent="0.3">
      <c r="A3229" s="3" t="s">
        <v>9526</v>
      </c>
      <c r="B3229" s="3" t="s">
        <v>9527</v>
      </c>
      <c r="C3229" s="3" t="s">
        <v>9528</v>
      </c>
      <c r="D3229" s="4" t="s">
        <v>110</v>
      </c>
      <c r="G3229" t="s">
        <v>18</v>
      </c>
      <c r="H3229" t="str">
        <f t="shared" si="50"/>
        <v xml:space="preserve"> San Borja, , </v>
      </c>
    </row>
    <row r="3230" spans="1:8" ht="15.6" x14ac:dyDescent="0.3">
      <c r="A3230" s="3" t="s">
        <v>9529</v>
      </c>
      <c r="B3230" s="3" t="s">
        <v>9527</v>
      </c>
      <c r="C3230" s="3" t="s">
        <v>9528</v>
      </c>
      <c r="D3230" s="4" t="s">
        <v>102</v>
      </c>
      <c r="E3230" t="s">
        <v>110</v>
      </c>
      <c r="F3230" t="s">
        <v>97</v>
      </c>
      <c r="G3230" t="s">
        <v>18</v>
      </c>
      <c r="H3230" t="str">
        <f t="shared" si="50"/>
        <v xml:space="preserve"> Miraflores,  San Borja,  Santiago de Surco</v>
      </c>
    </row>
    <row r="3231" spans="1:8" ht="15.6" x14ac:dyDescent="0.3">
      <c r="A3231" s="3" t="s">
        <v>9530</v>
      </c>
      <c r="B3231" s="3" t="s">
        <v>9531</v>
      </c>
      <c r="C3231" s="3" t="s">
        <v>9532</v>
      </c>
      <c r="D3231" s="4" t="s">
        <v>101</v>
      </c>
      <c r="E3231" t="s">
        <v>110</v>
      </c>
      <c r="F3231" t="s">
        <v>97</v>
      </c>
      <c r="G3231" t="s">
        <v>18</v>
      </c>
      <c r="H3231" t="str">
        <f t="shared" si="50"/>
        <v xml:space="preserve"> Barranco,  San Borja,  Santiago de Surco</v>
      </c>
    </row>
    <row r="3232" spans="1:8" ht="15.6" x14ac:dyDescent="0.3">
      <c r="A3232" s="3" t="s">
        <v>9533</v>
      </c>
      <c r="B3232" s="3" t="s">
        <v>9534</v>
      </c>
      <c r="C3232" s="3" t="s">
        <v>9535</v>
      </c>
      <c r="D3232" s="4" t="s">
        <v>102</v>
      </c>
      <c r="E3232" t="s">
        <v>103</v>
      </c>
      <c r="F3232" t="s">
        <v>97</v>
      </c>
      <c r="G3232" t="s">
        <v>18</v>
      </c>
      <c r="H3232" t="str">
        <f t="shared" si="50"/>
        <v xml:space="preserve"> Miraflores,  San Isidro,  Santiago de Surco</v>
      </c>
    </row>
    <row r="3233" spans="1:8" ht="15.6" x14ac:dyDescent="0.3">
      <c r="A3233" s="3" t="s">
        <v>9536</v>
      </c>
      <c r="B3233" s="3" t="s">
        <v>9537</v>
      </c>
      <c r="C3233" s="3" t="s">
        <v>9538</v>
      </c>
      <c r="D3233" s="4" t="s">
        <v>101</v>
      </c>
      <c r="E3233" t="s">
        <v>102</v>
      </c>
      <c r="F3233" t="s">
        <v>97</v>
      </c>
      <c r="G3233" t="s">
        <v>18</v>
      </c>
      <c r="H3233" t="str">
        <f t="shared" si="50"/>
        <v xml:space="preserve"> Barranco,  Miraflores,  Santiago de Surco</v>
      </c>
    </row>
    <row r="3234" spans="1:8" ht="15.6" x14ac:dyDescent="0.3">
      <c r="A3234" s="3" t="s">
        <v>9539</v>
      </c>
      <c r="B3234" s="3" t="s">
        <v>9540</v>
      </c>
      <c r="C3234" s="3" t="s">
        <v>9541</v>
      </c>
      <c r="D3234" s="4" t="s">
        <v>110</v>
      </c>
      <c r="G3234" t="s">
        <v>18</v>
      </c>
      <c r="H3234" t="str">
        <f t="shared" si="50"/>
        <v xml:space="preserve"> San Borja, , </v>
      </c>
    </row>
    <row r="3235" spans="1:8" ht="15.6" x14ac:dyDescent="0.3">
      <c r="A3235" s="3" t="s">
        <v>9542</v>
      </c>
      <c r="B3235" s="3" t="s">
        <v>9543</v>
      </c>
      <c r="C3235" s="3" t="s">
        <v>9544</v>
      </c>
      <c r="D3235" s="4" t="s">
        <v>101</v>
      </c>
      <c r="E3235" t="s">
        <v>102</v>
      </c>
      <c r="F3235" t="s">
        <v>110</v>
      </c>
      <c r="G3235" t="s">
        <v>18</v>
      </c>
      <c r="H3235" t="str">
        <f t="shared" si="50"/>
        <v xml:space="preserve"> Barranco,  Miraflores,  San Borja</v>
      </c>
    </row>
    <row r="3236" spans="1:8" ht="15.6" x14ac:dyDescent="0.3">
      <c r="A3236" s="3" t="s">
        <v>9545</v>
      </c>
      <c r="B3236" s="3" t="s">
        <v>9546</v>
      </c>
      <c r="C3236" s="3" t="s">
        <v>9547</v>
      </c>
      <c r="D3236" s="4" t="s">
        <v>102</v>
      </c>
      <c r="E3236" t="s">
        <v>103</v>
      </c>
      <c r="F3236" t="s">
        <v>11</v>
      </c>
      <c r="G3236" t="s">
        <v>18</v>
      </c>
      <c r="H3236" t="str">
        <f t="shared" si="50"/>
        <v xml:space="preserve"> Miraflores,  San Isidro,  San Bartolo</v>
      </c>
    </row>
    <row r="3237" spans="1:8" ht="15.6" x14ac:dyDescent="0.3">
      <c r="A3237" s="3" t="s">
        <v>9548</v>
      </c>
      <c r="B3237" s="3" t="s">
        <v>9549</v>
      </c>
      <c r="C3237" s="3" t="s">
        <v>9550</v>
      </c>
      <c r="D3237" s="4" t="s">
        <v>103</v>
      </c>
      <c r="G3237" t="s">
        <v>18</v>
      </c>
      <c r="H3237" t="str">
        <f t="shared" si="50"/>
        <v xml:space="preserve"> San Isidro, , </v>
      </c>
    </row>
    <row r="3238" spans="1:8" ht="15.6" x14ac:dyDescent="0.3">
      <c r="A3238" s="3" t="s">
        <v>9551</v>
      </c>
      <c r="B3238" s="3" t="s">
        <v>9552</v>
      </c>
      <c r="C3238" s="3" t="s">
        <v>9553</v>
      </c>
      <c r="D3238" s="4" t="s">
        <v>120</v>
      </c>
      <c r="E3238" t="s">
        <v>110</v>
      </c>
      <c r="F3238" t="s">
        <v>97</v>
      </c>
      <c r="G3238" t="s">
        <v>18</v>
      </c>
      <c r="H3238" t="str">
        <f t="shared" si="50"/>
        <v xml:space="preserve"> La Molina,  San Borja,  Santiago de Surco</v>
      </c>
    </row>
    <row r="3239" spans="1:8" ht="15.6" x14ac:dyDescent="0.3">
      <c r="A3239" s="3" t="s">
        <v>9554</v>
      </c>
      <c r="B3239" s="3" t="s">
        <v>9555</v>
      </c>
      <c r="C3239" s="3" t="s">
        <v>9556</v>
      </c>
      <c r="D3239" s="4" t="s">
        <v>101</v>
      </c>
      <c r="E3239" t="s">
        <v>110</v>
      </c>
      <c r="F3239" t="s">
        <v>188</v>
      </c>
      <c r="G3239" t="s">
        <v>18</v>
      </c>
      <c r="H3239" t="str">
        <f t="shared" si="50"/>
        <v xml:space="preserve"> Barranco,  San Borja,  Pachacamac</v>
      </c>
    </row>
    <row r="3240" spans="1:8" ht="15.6" x14ac:dyDescent="0.3">
      <c r="A3240" s="3" t="s">
        <v>9557</v>
      </c>
      <c r="B3240" s="3" t="s">
        <v>9558</v>
      </c>
      <c r="C3240" s="3" t="s">
        <v>9559</v>
      </c>
      <c r="D3240" s="4" t="s">
        <v>102</v>
      </c>
      <c r="G3240" t="s">
        <v>18</v>
      </c>
      <c r="H3240" t="str">
        <f t="shared" si="50"/>
        <v xml:space="preserve"> Miraflores, , </v>
      </c>
    </row>
    <row r="3241" spans="1:8" ht="15.6" x14ac:dyDescent="0.3">
      <c r="A3241" s="3" t="s">
        <v>9560</v>
      </c>
      <c r="B3241" s="3" t="s">
        <v>9561</v>
      </c>
      <c r="C3241" s="3" t="s">
        <v>9562</v>
      </c>
      <c r="D3241" s="4" t="s">
        <v>110</v>
      </c>
      <c r="E3241" t="s">
        <v>103</v>
      </c>
      <c r="G3241" t="s">
        <v>18</v>
      </c>
      <c r="H3241" t="str">
        <f t="shared" si="50"/>
        <v xml:space="preserve"> San Borja,  San Isidro, </v>
      </c>
    </row>
    <row r="3242" spans="1:8" ht="15.6" x14ac:dyDescent="0.3">
      <c r="A3242" s="3" t="s">
        <v>9563</v>
      </c>
      <c r="B3242" s="3" t="s">
        <v>9564</v>
      </c>
      <c r="C3242" s="3" t="s">
        <v>9565</v>
      </c>
      <c r="D3242" s="4" t="s">
        <v>101</v>
      </c>
      <c r="E3242" t="s">
        <v>102</v>
      </c>
      <c r="F3242" t="s">
        <v>97</v>
      </c>
      <c r="G3242" t="s">
        <v>18</v>
      </c>
      <c r="H3242" t="str">
        <f t="shared" si="50"/>
        <v xml:space="preserve"> Barranco,  Miraflores,  Santiago de Surco</v>
      </c>
    </row>
    <row r="3243" spans="1:8" ht="15.6" x14ac:dyDescent="0.3">
      <c r="A3243" s="3" t="s">
        <v>9566</v>
      </c>
      <c r="B3243" s="3" t="s">
        <v>9567</v>
      </c>
      <c r="C3243" s="3" t="s">
        <v>9568</v>
      </c>
      <c r="D3243" s="4" t="s">
        <v>101</v>
      </c>
      <c r="G3243" t="s">
        <v>18</v>
      </c>
      <c r="H3243" t="str">
        <f t="shared" si="50"/>
        <v xml:space="preserve"> Barranco, , </v>
      </c>
    </row>
    <row r="3244" spans="1:8" ht="15.6" x14ac:dyDescent="0.3">
      <c r="A3244" s="3" t="s">
        <v>9569</v>
      </c>
      <c r="B3244" s="3" t="s">
        <v>9570</v>
      </c>
      <c r="C3244" s="3" t="s">
        <v>9571</v>
      </c>
      <c r="D3244" s="4" t="s">
        <v>102</v>
      </c>
      <c r="E3244" t="s">
        <v>103</v>
      </c>
      <c r="G3244" t="s">
        <v>18</v>
      </c>
      <c r="H3244" t="str">
        <f t="shared" si="50"/>
        <v xml:space="preserve"> Miraflores,  San Isidro, </v>
      </c>
    </row>
    <row r="3245" spans="1:8" ht="15.6" x14ac:dyDescent="0.3">
      <c r="A3245" s="3" t="s">
        <v>9572</v>
      </c>
      <c r="B3245" s="3" t="s">
        <v>9573</v>
      </c>
      <c r="C3245" s="3" t="s">
        <v>9574</v>
      </c>
      <c r="D3245" s="4" t="s">
        <v>110</v>
      </c>
      <c r="G3245" t="s">
        <v>18</v>
      </c>
      <c r="H3245" t="str">
        <f t="shared" si="50"/>
        <v xml:space="preserve"> San Borja, , </v>
      </c>
    </row>
    <row r="3246" spans="1:8" ht="15.6" x14ac:dyDescent="0.3">
      <c r="A3246" s="3" t="s">
        <v>9575</v>
      </c>
      <c r="B3246" s="3" t="s">
        <v>9576</v>
      </c>
      <c r="C3246" s="3" t="s">
        <v>9577</v>
      </c>
      <c r="D3246" s="4" t="s">
        <v>120</v>
      </c>
      <c r="E3246" t="s">
        <v>300</v>
      </c>
      <c r="F3246" t="s">
        <v>14</v>
      </c>
      <c r="G3246" t="s">
        <v>18</v>
      </c>
      <c r="H3246" t="str">
        <f t="shared" si="50"/>
        <v xml:space="preserve"> La Molina,  Cieneguilla,  Chilca</v>
      </c>
    </row>
    <row r="3247" spans="1:8" ht="15.6" x14ac:dyDescent="0.3">
      <c r="A3247" s="3" t="s">
        <v>9578</v>
      </c>
      <c r="B3247" s="3" t="s">
        <v>9579</v>
      </c>
      <c r="C3247" s="3" t="s">
        <v>9580</v>
      </c>
      <c r="D3247" s="4" t="s">
        <v>110</v>
      </c>
      <c r="E3247" t="s">
        <v>103</v>
      </c>
      <c r="F3247" t="s">
        <v>97</v>
      </c>
      <c r="G3247" t="s">
        <v>18</v>
      </c>
      <c r="H3247" t="str">
        <f t="shared" si="50"/>
        <v xml:space="preserve"> San Borja,  San Isidro,  Santiago de Surco</v>
      </c>
    </row>
    <row r="3248" spans="1:8" ht="15.6" x14ac:dyDescent="0.3">
      <c r="A3248" s="3" t="s">
        <v>9581</v>
      </c>
      <c r="B3248" s="3" t="s">
        <v>9582</v>
      </c>
      <c r="C3248" s="3" t="s">
        <v>9583</v>
      </c>
      <c r="D3248" s="4" t="s">
        <v>102</v>
      </c>
      <c r="E3248" t="s">
        <v>97</v>
      </c>
      <c r="F3248" t="s">
        <v>428</v>
      </c>
      <c r="G3248" t="s">
        <v>18</v>
      </c>
      <c r="H3248" t="str">
        <f t="shared" si="50"/>
        <v xml:space="preserve"> Miraflores,  Santiago de Surco,  Lurin</v>
      </c>
    </row>
    <row r="3249" spans="1:8" ht="15.6" x14ac:dyDescent="0.3">
      <c r="A3249" s="3" t="s">
        <v>9584</v>
      </c>
      <c r="B3249" s="3" t="s">
        <v>9585</v>
      </c>
      <c r="C3249" s="3" t="s">
        <v>9586</v>
      </c>
      <c r="D3249" s="4" t="s">
        <v>101</v>
      </c>
      <c r="E3249" t="s">
        <v>120</v>
      </c>
      <c r="F3249" t="s">
        <v>97</v>
      </c>
      <c r="G3249" t="s">
        <v>18</v>
      </c>
      <c r="H3249" t="str">
        <f t="shared" si="50"/>
        <v xml:space="preserve"> Barranco,  La Molina,  Santiago de Surco</v>
      </c>
    </row>
    <row r="3250" spans="1:8" ht="15.6" x14ac:dyDescent="0.3">
      <c r="A3250" s="3" t="s">
        <v>9587</v>
      </c>
      <c r="B3250" s="3" t="s">
        <v>9588</v>
      </c>
      <c r="C3250" s="3" t="s">
        <v>9589</v>
      </c>
      <c r="D3250" s="4" t="s">
        <v>101</v>
      </c>
      <c r="E3250" t="s">
        <v>110</v>
      </c>
      <c r="F3250" t="s">
        <v>97</v>
      </c>
      <c r="G3250" t="s">
        <v>18</v>
      </c>
      <c r="H3250" t="str">
        <f t="shared" si="50"/>
        <v xml:space="preserve"> Barranco,  San Borja,  Santiago de Surco</v>
      </c>
    </row>
    <row r="3251" spans="1:8" ht="15.6" x14ac:dyDescent="0.3">
      <c r="A3251" s="3" t="s">
        <v>9590</v>
      </c>
      <c r="B3251" s="3" t="s">
        <v>9591</v>
      </c>
      <c r="C3251" s="3" t="s">
        <v>9592</v>
      </c>
      <c r="D3251" s="4" t="s">
        <v>103</v>
      </c>
      <c r="G3251" t="s">
        <v>18</v>
      </c>
      <c r="H3251" t="str">
        <f t="shared" si="50"/>
        <v xml:space="preserve"> San Isidro, , </v>
      </c>
    </row>
    <row r="3252" spans="1:8" ht="15.6" x14ac:dyDescent="0.3">
      <c r="A3252" s="3" t="s">
        <v>9593</v>
      </c>
      <c r="B3252" s="3" t="s">
        <v>9594</v>
      </c>
      <c r="C3252" s="3" t="s">
        <v>9595</v>
      </c>
      <c r="D3252" s="4" t="s">
        <v>102</v>
      </c>
      <c r="E3252" t="s">
        <v>103</v>
      </c>
      <c r="F3252" t="s">
        <v>97</v>
      </c>
      <c r="G3252" t="s">
        <v>18</v>
      </c>
      <c r="H3252" t="str">
        <f t="shared" si="50"/>
        <v xml:space="preserve"> Miraflores,  San Isidro,  Santiago de Surco</v>
      </c>
    </row>
    <row r="3253" spans="1:8" ht="15.6" x14ac:dyDescent="0.3">
      <c r="A3253" s="3" t="s">
        <v>9596</v>
      </c>
      <c r="B3253" s="3" t="s">
        <v>9597</v>
      </c>
      <c r="C3253" s="3" t="s">
        <v>9598</v>
      </c>
      <c r="D3253" s="4" t="s">
        <v>120</v>
      </c>
      <c r="G3253" t="s">
        <v>18</v>
      </c>
      <c r="H3253" t="str">
        <f t="shared" si="50"/>
        <v xml:space="preserve"> La Molina, , </v>
      </c>
    </row>
    <row r="3254" spans="1:8" ht="15.6" x14ac:dyDescent="0.3">
      <c r="A3254" s="3" t="s">
        <v>9599</v>
      </c>
      <c r="B3254" s="3" t="s">
        <v>9600</v>
      </c>
      <c r="C3254" s="3" t="s">
        <v>9601</v>
      </c>
      <c r="D3254" s="4" t="s">
        <v>110</v>
      </c>
      <c r="G3254" t="s">
        <v>18</v>
      </c>
      <c r="H3254" t="str">
        <f t="shared" si="50"/>
        <v xml:space="preserve"> San Borja, , </v>
      </c>
    </row>
    <row r="3255" spans="1:8" ht="15.6" x14ac:dyDescent="0.3">
      <c r="A3255" s="3" t="s">
        <v>9602</v>
      </c>
      <c r="B3255" s="3" t="s">
        <v>9603</v>
      </c>
      <c r="C3255" s="3" t="s">
        <v>9604</v>
      </c>
      <c r="D3255" s="4" t="s">
        <v>102</v>
      </c>
      <c r="E3255" t="s">
        <v>103</v>
      </c>
      <c r="G3255" t="s">
        <v>18</v>
      </c>
      <c r="H3255" t="str">
        <f t="shared" si="50"/>
        <v xml:space="preserve"> Miraflores,  San Isidro, </v>
      </c>
    </row>
    <row r="3256" spans="1:8" ht="15.6" x14ac:dyDescent="0.3">
      <c r="A3256" s="3" t="s">
        <v>9605</v>
      </c>
      <c r="B3256" s="3" t="s">
        <v>9606</v>
      </c>
      <c r="C3256" s="3" t="s">
        <v>9607</v>
      </c>
      <c r="D3256" s="4" t="s">
        <v>102</v>
      </c>
      <c r="G3256" t="s">
        <v>18</v>
      </c>
      <c r="H3256" t="str">
        <f t="shared" si="50"/>
        <v xml:space="preserve"> Miraflores, , </v>
      </c>
    </row>
    <row r="3257" spans="1:8" ht="15.6" x14ac:dyDescent="0.3">
      <c r="A3257" s="3" t="s">
        <v>9608</v>
      </c>
      <c r="B3257" s="3" t="s">
        <v>9609</v>
      </c>
      <c r="C3257" s="3" t="s">
        <v>9610</v>
      </c>
      <c r="D3257" s="4" t="s">
        <v>428</v>
      </c>
      <c r="E3257" t="s">
        <v>188</v>
      </c>
      <c r="F3257" t="s">
        <v>10</v>
      </c>
      <c r="G3257" t="s">
        <v>18</v>
      </c>
      <c r="H3257" t="str">
        <f t="shared" si="50"/>
        <v xml:space="preserve"> Lurin,  Pachacamac,  Punta Hermosa</v>
      </c>
    </row>
    <row r="3258" spans="1:8" ht="15.6" x14ac:dyDescent="0.3">
      <c r="A3258" s="3" t="s">
        <v>9611</v>
      </c>
      <c r="B3258" s="3" t="s">
        <v>9612</v>
      </c>
      <c r="C3258" s="3" t="s">
        <v>9613</v>
      </c>
      <c r="D3258" s="4" t="s">
        <v>97</v>
      </c>
      <c r="G3258" t="s">
        <v>18</v>
      </c>
      <c r="H3258" t="str">
        <f t="shared" si="50"/>
        <v xml:space="preserve"> Santiago de Surco, , </v>
      </c>
    </row>
    <row r="3259" spans="1:8" ht="15.6" x14ac:dyDescent="0.3">
      <c r="A3259" s="3" t="s">
        <v>9614</v>
      </c>
      <c r="B3259" s="3" t="s">
        <v>9615</v>
      </c>
      <c r="C3259" s="3" t="s">
        <v>9616</v>
      </c>
      <c r="D3259" s="4" t="s">
        <v>101</v>
      </c>
      <c r="E3259" t="s">
        <v>97</v>
      </c>
      <c r="F3259" t="s">
        <v>11</v>
      </c>
      <c r="G3259" t="s">
        <v>18</v>
      </c>
      <c r="H3259" t="str">
        <f t="shared" si="50"/>
        <v xml:space="preserve"> Barranco,  Santiago de Surco,  San Bartolo</v>
      </c>
    </row>
    <row r="3260" spans="1:8" ht="15.6" x14ac:dyDescent="0.3">
      <c r="A3260" s="3" t="s">
        <v>9617</v>
      </c>
      <c r="B3260" s="3" t="s">
        <v>9618</v>
      </c>
      <c r="C3260" s="3" t="s">
        <v>9619</v>
      </c>
      <c r="D3260" s="4" t="s">
        <v>110</v>
      </c>
      <c r="G3260" t="s">
        <v>18</v>
      </c>
      <c r="H3260" t="str">
        <f t="shared" si="50"/>
        <v xml:space="preserve"> San Borja, , </v>
      </c>
    </row>
    <row r="3261" spans="1:8" ht="15.6" x14ac:dyDescent="0.3">
      <c r="A3261" s="3" t="s">
        <v>9620</v>
      </c>
      <c r="B3261" s="3" t="s">
        <v>9621</v>
      </c>
      <c r="C3261" s="3" t="s">
        <v>9622</v>
      </c>
      <c r="D3261" s="4" t="s">
        <v>101</v>
      </c>
      <c r="E3261" t="s">
        <v>102</v>
      </c>
      <c r="F3261" t="s">
        <v>97</v>
      </c>
      <c r="G3261" t="s">
        <v>18</v>
      </c>
      <c r="H3261" t="str">
        <f t="shared" si="50"/>
        <v xml:space="preserve"> Barranco,  Miraflores,  Santiago de Surco</v>
      </c>
    </row>
    <row r="3262" spans="1:8" ht="15.6" x14ac:dyDescent="0.3">
      <c r="A3262" s="3" t="s">
        <v>9623</v>
      </c>
      <c r="B3262" s="3" t="s">
        <v>9624</v>
      </c>
      <c r="C3262" s="3" t="s">
        <v>9625</v>
      </c>
      <c r="D3262" s="4" t="s">
        <v>101</v>
      </c>
      <c r="E3262" t="s">
        <v>97</v>
      </c>
      <c r="F3262" t="s">
        <v>11</v>
      </c>
      <c r="G3262" t="s">
        <v>18</v>
      </c>
      <c r="H3262" t="str">
        <f t="shared" si="50"/>
        <v xml:space="preserve"> Barranco,  Santiago de Surco,  San Bartolo</v>
      </c>
    </row>
    <row r="3263" spans="1:8" ht="15.6" x14ac:dyDescent="0.3">
      <c r="A3263" s="3" t="s">
        <v>9626</v>
      </c>
      <c r="B3263" s="3" t="s">
        <v>9627</v>
      </c>
      <c r="C3263" s="3" t="s">
        <v>7170</v>
      </c>
      <c r="D3263" s="4" t="s">
        <v>102</v>
      </c>
      <c r="E3263" t="s">
        <v>10</v>
      </c>
      <c r="G3263" t="s">
        <v>18</v>
      </c>
      <c r="H3263" t="str">
        <f t="shared" si="50"/>
        <v xml:space="preserve"> Miraflores,  Punta Hermosa, </v>
      </c>
    </row>
    <row r="3264" spans="1:8" ht="15.6" x14ac:dyDescent="0.3">
      <c r="A3264" s="3" t="s">
        <v>9628</v>
      </c>
      <c r="B3264" s="3" t="s">
        <v>9629</v>
      </c>
      <c r="C3264" s="3" t="s">
        <v>9630</v>
      </c>
      <c r="D3264" s="4" t="s">
        <v>110</v>
      </c>
      <c r="G3264" t="s">
        <v>18</v>
      </c>
      <c r="H3264" t="str">
        <f t="shared" si="50"/>
        <v xml:space="preserve"> San Borja, , </v>
      </c>
    </row>
    <row r="3265" spans="1:8" ht="15.6" x14ac:dyDescent="0.3">
      <c r="A3265" s="3" t="s">
        <v>9631</v>
      </c>
      <c r="B3265" s="3" t="s">
        <v>9632</v>
      </c>
      <c r="C3265" s="3" t="s">
        <v>9633</v>
      </c>
      <c r="D3265" s="4" t="s">
        <v>102</v>
      </c>
      <c r="E3265" t="s">
        <v>103</v>
      </c>
      <c r="G3265" t="s">
        <v>18</v>
      </c>
      <c r="H3265" t="str">
        <f t="shared" si="50"/>
        <v xml:space="preserve"> Miraflores,  San Isidro, </v>
      </c>
    </row>
    <row r="3266" spans="1:8" ht="15.6" x14ac:dyDescent="0.3">
      <c r="A3266" s="3" t="s">
        <v>9634</v>
      </c>
      <c r="B3266" s="3" t="s">
        <v>9635</v>
      </c>
      <c r="C3266" s="3" t="s">
        <v>9636</v>
      </c>
      <c r="D3266" s="4" t="s">
        <v>101</v>
      </c>
      <c r="E3266" t="s">
        <v>110</v>
      </c>
      <c r="F3266" t="s">
        <v>97</v>
      </c>
      <c r="G3266" t="s">
        <v>18</v>
      </c>
      <c r="H3266" t="str">
        <f t="shared" si="50"/>
        <v xml:space="preserve"> Barranco,  San Borja,  Santiago de Surco</v>
      </c>
    </row>
    <row r="3267" spans="1:8" ht="15.6" x14ac:dyDescent="0.3">
      <c r="A3267" s="3" t="s">
        <v>9637</v>
      </c>
      <c r="B3267" s="3" t="s">
        <v>9638</v>
      </c>
      <c r="C3267" s="3" t="s">
        <v>9639</v>
      </c>
      <c r="D3267" s="4" t="s">
        <v>97</v>
      </c>
      <c r="E3267" t="s">
        <v>428</v>
      </c>
      <c r="F3267" t="s">
        <v>188</v>
      </c>
      <c r="G3267" t="s">
        <v>18</v>
      </c>
      <c r="H3267" t="str">
        <f t="shared" ref="H3267:H3330" si="51">_xlfn.CONCAT(D3267,", ",E3267,", ",F3267)</f>
        <v xml:space="preserve"> Santiago de Surco,  Lurin,  Pachacamac</v>
      </c>
    </row>
    <row r="3268" spans="1:8" ht="15.6" x14ac:dyDescent="0.3">
      <c r="A3268" s="3" t="s">
        <v>9640</v>
      </c>
      <c r="B3268" s="3" t="s">
        <v>9641</v>
      </c>
      <c r="C3268" s="3" t="s">
        <v>9642</v>
      </c>
      <c r="D3268" s="4" t="s">
        <v>188</v>
      </c>
      <c r="G3268" t="s">
        <v>18</v>
      </c>
      <c r="H3268" t="str">
        <f t="shared" si="51"/>
        <v xml:space="preserve"> Pachacamac, , </v>
      </c>
    </row>
    <row r="3269" spans="1:8" ht="15.6" x14ac:dyDescent="0.3">
      <c r="A3269" s="3" t="s">
        <v>9643</v>
      </c>
      <c r="B3269" s="3" t="s">
        <v>9644</v>
      </c>
      <c r="C3269" s="3" t="s">
        <v>9645</v>
      </c>
      <c r="D3269" s="4" t="s">
        <v>102</v>
      </c>
      <c r="E3269" t="s">
        <v>110</v>
      </c>
      <c r="F3269" t="s">
        <v>97</v>
      </c>
      <c r="G3269" t="s">
        <v>18</v>
      </c>
      <c r="H3269" t="str">
        <f t="shared" si="51"/>
        <v xml:space="preserve"> Miraflores,  San Borja,  Santiago de Surco</v>
      </c>
    </row>
    <row r="3270" spans="1:8" ht="15.6" x14ac:dyDescent="0.3">
      <c r="A3270" s="3" t="s">
        <v>9646</v>
      </c>
      <c r="B3270" s="3" t="s">
        <v>9647</v>
      </c>
      <c r="C3270" s="3" t="s">
        <v>9648</v>
      </c>
      <c r="D3270" s="4" t="s">
        <v>103</v>
      </c>
      <c r="G3270" t="s">
        <v>18</v>
      </c>
      <c r="H3270" t="str">
        <f t="shared" si="51"/>
        <v xml:space="preserve"> San Isidro, , </v>
      </c>
    </row>
    <row r="3271" spans="1:8" ht="15.6" x14ac:dyDescent="0.3">
      <c r="A3271" s="3" t="s">
        <v>9649</v>
      </c>
      <c r="B3271" s="3" t="s">
        <v>9650</v>
      </c>
      <c r="C3271" s="3" t="s">
        <v>9651</v>
      </c>
      <c r="D3271" s="4" t="s">
        <v>102</v>
      </c>
      <c r="G3271" t="s">
        <v>18</v>
      </c>
      <c r="H3271" t="str">
        <f t="shared" si="51"/>
        <v xml:space="preserve"> Miraflores, , </v>
      </c>
    </row>
    <row r="3272" spans="1:8" ht="15.6" x14ac:dyDescent="0.3">
      <c r="A3272" s="3" t="s">
        <v>9652</v>
      </c>
      <c r="B3272" s="3" t="s">
        <v>9653</v>
      </c>
      <c r="C3272" s="3" t="s">
        <v>9654</v>
      </c>
      <c r="D3272" s="4" t="s">
        <v>110</v>
      </c>
      <c r="E3272" t="s">
        <v>97</v>
      </c>
      <c r="G3272" t="s">
        <v>18</v>
      </c>
      <c r="H3272" t="str">
        <f t="shared" si="51"/>
        <v xml:space="preserve"> San Borja,  Santiago de Surco, </v>
      </c>
    </row>
    <row r="3273" spans="1:8" ht="15.6" x14ac:dyDescent="0.3">
      <c r="A3273" s="3" t="s">
        <v>9655</v>
      </c>
      <c r="B3273" s="3" t="s">
        <v>9656</v>
      </c>
      <c r="C3273" s="3" t="s">
        <v>9657</v>
      </c>
      <c r="D3273" s="4" t="s">
        <v>103</v>
      </c>
      <c r="G3273" t="s">
        <v>18</v>
      </c>
      <c r="H3273" t="str">
        <f t="shared" si="51"/>
        <v xml:space="preserve"> San Isidro, , </v>
      </c>
    </row>
    <row r="3274" spans="1:8" ht="15.6" x14ac:dyDescent="0.3">
      <c r="A3274" s="3" t="s">
        <v>9658</v>
      </c>
      <c r="B3274" s="3" t="s">
        <v>9659</v>
      </c>
      <c r="C3274" s="3" t="s">
        <v>9660</v>
      </c>
      <c r="D3274" s="4" t="s">
        <v>102</v>
      </c>
      <c r="G3274" t="s">
        <v>18</v>
      </c>
      <c r="H3274" t="str">
        <f t="shared" si="51"/>
        <v xml:space="preserve"> Miraflores, , </v>
      </c>
    </row>
    <row r="3275" spans="1:8" ht="15.6" x14ac:dyDescent="0.3">
      <c r="A3275" s="3" t="s">
        <v>9661</v>
      </c>
      <c r="B3275" s="3" t="s">
        <v>9662</v>
      </c>
      <c r="C3275" s="3" t="s">
        <v>9663</v>
      </c>
      <c r="D3275" s="4" t="s">
        <v>103</v>
      </c>
      <c r="G3275" t="s">
        <v>18</v>
      </c>
      <c r="H3275" t="str">
        <f t="shared" si="51"/>
        <v xml:space="preserve"> San Isidro, , </v>
      </c>
    </row>
    <row r="3276" spans="1:8" ht="15.6" x14ac:dyDescent="0.3">
      <c r="A3276" s="3" t="s">
        <v>9664</v>
      </c>
      <c r="B3276" s="3" t="s">
        <v>9665</v>
      </c>
      <c r="C3276" s="3" t="s">
        <v>9666</v>
      </c>
      <c r="D3276" s="4" t="s">
        <v>103</v>
      </c>
      <c r="G3276" t="s">
        <v>18</v>
      </c>
      <c r="H3276" t="str">
        <f t="shared" si="51"/>
        <v xml:space="preserve"> San Isidro, , </v>
      </c>
    </row>
    <row r="3277" spans="1:8" ht="15.6" x14ac:dyDescent="0.3">
      <c r="A3277" s="3" t="s">
        <v>9667</v>
      </c>
      <c r="B3277" s="3" t="s">
        <v>9668</v>
      </c>
      <c r="C3277" s="3" t="s">
        <v>9669</v>
      </c>
      <c r="D3277" s="4" t="s">
        <v>102</v>
      </c>
      <c r="G3277" t="s">
        <v>18</v>
      </c>
      <c r="H3277" t="str">
        <f t="shared" si="51"/>
        <v xml:space="preserve"> Miraflores, , </v>
      </c>
    </row>
    <row r="3278" spans="1:8" ht="15.6" x14ac:dyDescent="0.3">
      <c r="A3278" s="3" t="s">
        <v>9670</v>
      </c>
      <c r="B3278" s="3" t="s">
        <v>9671</v>
      </c>
      <c r="C3278" s="3" t="s">
        <v>9672</v>
      </c>
      <c r="D3278" s="4" t="s">
        <v>97</v>
      </c>
      <c r="G3278" t="s">
        <v>18</v>
      </c>
      <c r="H3278" t="str">
        <f t="shared" si="51"/>
        <v xml:space="preserve"> Santiago de Surco, , </v>
      </c>
    </row>
    <row r="3279" spans="1:8" ht="15.6" x14ac:dyDescent="0.3">
      <c r="A3279" s="3" t="s">
        <v>9673</v>
      </c>
      <c r="B3279" s="3" t="s">
        <v>9674</v>
      </c>
      <c r="C3279" s="3" t="s">
        <v>9675</v>
      </c>
      <c r="D3279" s="4" t="s">
        <v>101</v>
      </c>
      <c r="E3279" t="s">
        <v>102</v>
      </c>
      <c r="F3279" t="s">
        <v>110</v>
      </c>
      <c r="G3279" t="s">
        <v>18</v>
      </c>
      <c r="H3279" t="str">
        <f t="shared" si="51"/>
        <v xml:space="preserve"> Barranco,  Miraflores,  San Borja</v>
      </c>
    </row>
    <row r="3280" spans="1:8" ht="15.6" x14ac:dyDescent="0.3">
      <c r="A3280" s="3" t="s">
        <v>9676</v>
      </c>
      <c r="B3280" s="3" t="s">
        <v>9677</v>
      </c>
      <c r="C3280" s="3" t="s">
        <v>9678</v>
      </c>
      <c r="D3280" s="4" t="s">
        <v>110</v>
      </c>
      <c r="E3280" t="s">
        <v>103</v>
      </c>
      <c r="F3280" t="s">
        <v>97</v>
      </c>
      <c r="G3280" t="s">
        <v>18</v>
      </c>
      <c r="H3280" t="str">
        <f t="shared" si="51"/>
        <v xml:space="preserve"> San Borja,  San Isidro,  Santiago de Surco</v>
      </c>
    </row>
    <row r="3281" spans="1:8" ht="15.6" x14ac:dyDescent="0.3">
      <c r="A3281" s="3" t="s">
        <v>9679</v>
      </c>
      <c r="B3281" s="3" t="s">
        <v>9680</v>
      </c>
      <c r="C3281" s="3" t="s">
        <v>9681</v>
      </c>
      <c r="D3281" s="4" t="s">
        <v>110</v>
      </c>
      <c r="G3281" t="s">
        <v>18</v>
      </c>
      <c r="H3281" t="str">
        <f t="shared" si="51"/>
        <v xml:space="preserve"> San Borja, , </v>
      </c>
    </row>
    <row r="3282" spans="1:8" ht="15.6" x14ac:dyDescent="0.3">
      <c r="A3282" s="3" t="s">
        <v>9682</v>
      </c>
      <c r="B3282" s="3" t="s">
        <v>9683</v>
      </c>
      <c r="C3282" s="3" t="s">
        <v>9684</v>
      </c>
      <c r="D3282" s="4" t="s">
        <v>110</v>
      </c>
      <c r="E3282" t="s">
        <v>103</v>
      </c>
      <c r="F3282" t="s">
        <v>97</v>
      </c>
      <c r="G3282" t="s">
        <v>18</v>
      </c>
      <c r="H3282" t="str">
        <f t="shared" si="51"/>
        <v xml:space="preserve"> San Borja,  San Isidro,  Santiago de Surco</v>
      </c>
    </row>
    <row r="3283" spans="1:8" ht="15.6" x14ac:dyDescent="0.3">
      <c r="A3283" s="3" t="s">
        <v>9685</v>
      </c>
      <c r="B3283" s="3" t="s">
        <v>9686</v>
      </c>
      <c r="C3283" s="3" t="s">
        <v>9687</v>
      </c>
      <c r="D3283" s="4" t="s">
        <v>97</v>
      </c>
      <c r="G3283" t="s">
        <v>18</v>
      </c>
      <c r="H3283" t="str">
        <f t="shared" si="51"/>
        <v xml:space="preserve"> Santiago de Surco, , </v>
      </c>
    </row>
    <row r="3284" spans="1:8" ht="15.6" x14ac:dyDescent="0.3">
      <c r="A3284" s="3" t="s">
        <v>9688</v>
      </c>
      <c r="B3284" s="3" t="s">
        <v>9689</v>
      </c>
      <c r="C3284" s="3" t="s">
        <v>9690</v>
      </c>
      <c r="D3284" s="4" t="s">
        <v>110</v>
      </c>
      <c r="G3284" t="s">
        <v>18</v>
      </c>
      <c r="H3284" t="str">
        <f t="shared" si="51"/>
        <v xml:space="preserve"> San Borja, , </v>
      </c>
    </row>
    <row r="3285" spans="1:8" ht="15.6" x14ac:dyDescent="0.3">
      <c r="A3285" s="3" t="s">
        <v>9691</v>
      </c>
      <c r="B3285" s="3" t="s">
        <v>9692</v>
      </c>
      <c r="C3285" s="3" t="s">
        <v>9693</v>
      </c>
      <c r="D3285" s="4" t="s">
        <v>103</v>
      </c>
      <c r="G3285" t="s">
        <v>18</v>
      </c>
      <c r="H3285" t="str">
        <f t="shared" si="51"/>
        <v xml:space="preserve"> San Isidro, , </v>
      </c>
    </row>
    <row r="3286" spans="1:8" ht="15.6" x14ac:dyDescent="0.3">
      <c r="A3286" s="3" t="s">
        <v>9694</v>
      </c>
      <c r="B3286" s="3" t="s">
        <v>9695</v>
      </c>
      <c r="C3286" s="3" t="s">
        <v>9696</v>
      </c>
      <c r="D3286" s="4" t="s">
        <v>110</v>
      </c>
      <c r="G3286" t="s">
        <v>18</v>
      </c>
      <c r="H3286" t="str">
        <f t="shared" si="51"/>
        <v xml:space="preserve"> San Borja, , </v>
      </c>
    </row>
    <row r="3287" spans="1:8" ht="15.6" x14ac:dyDescent="0.3">
      <c r="A3287" s="3" t="s">
        <v>9697</v>
      </c>
      <c r="B3287" s="3" t="s">
        <v>9698</v>
      </c>
      <c r="C3287" s="3" t="s">
        <v>9699</v>
      </c>
      <c r="D3287" s="4" t="s">
        <v>120</v>
      </c>
      <c r="G3287" t="s">
        <v>18</v>
      </c>
      <c r="H3287" t="str">
        <f t="shared" si="51"/>
        <v xml:space="preserve"> La Molina, , </v>
      </c>
    </row>
    <row r="3288" spans="1:8" ht="15.6" x14ac:dyDescent="0.3">
      <c r="A3288" s="3" t="s">
        <v>9700</v>
      </c>
      <c r="B3288" s="3" t="s">
        <v>9701</v>
      </c>
      <c r="C3288" s="3" t="s">
        <v>9702</v>
      </c>
      <c r="D3288" s="4" t="s">
        <v>97</v>
      </c>
      <c r="G3288" t="s">
        <v>18</v>
      </c>
      <c r="H3288" t="str">
        <f t="shared" si="51"/>
        <v xml:space="preserve"> Santiago de Surco, , </v>
      </c>
    </row>
    <row r="3289" spans="1:8" ht="15.6" x14ac:dyDescent="0.3">
      <c r="A3289" s="3" t="s">
        <v>9703</v>
      </c>
      <c r="B3289" s="3" t="s">
        <v>9704</v>
      </c>
      <c r="C3289" s="3" t="s">
        <v>9705</v>
      </c>
      <c r="D3289" s="4" t="s">
        <v>102</v>
      </c>
      <c r="E3289" t="s">
        <v>110</v>
      </c>
      <c r="F3289" t="s">
        <v>103</v>
      </c>
      <c r="G3289" t="s">
        <v>18</v>
      </c>
      <c r="H3289" t="str">
        <f t="shared" si="51"/>
        <v xml:space="preserve"> Miraflores,  San Borja,  San Isidro</v>
      </c>
    </row>
    <row r="3290" spans="1:8" ht="15.6" x14ac:dyDescent="0.3">
      <c r="A3290" s="3" t="s">
        <v>9706</v>
      </c>
      <c r="B3290" s="3" t="s">
        <v>9707</v>
      </c>
      <c r="C3290" s="3" t="s">
        <v>9708</v>
      </c>
      <c r="D3290" s="4" t="s">
        <v>97</v>
      </c>
      <c r="G3290" t="s">
        <v>18</v>
      </c>
      <c r="H3290" t="str">
        <f t="shared" si="51"/>
        <v xml:space="preserve"> Santiago de Surco, , </v>
      </c>
    </row>
    <row r="3291" spans="1:8" ht="15.6" x14ac:dyDescent="0.3">
      <c r="A3291" s="3" t="s">
        <v>9709</v>
      </c>
      <c r="B3291" s="3" t="s">
        <v>9710</v>
      </c>
      <c r="C3291" s="3" t="s">
        <v>9711</v>
      </c>
      <c r="D3291" s="4" t="s">
        <v>103</v>
      </c>
      <c r="E3291" t="s">
        <v>97</v>
      </c>
      <c r="G3291" t="s">
        <v>18</v>
      </c>
      <c r="H3291" t="str">
        <f t="shared" si="51"/>
        <v xml:space="preserve"> San Isidro,  Santiago de Surco, </v>
      </c>
    </row>
    <row r="3292" spans="1:8" ht="15.6" x14ac:dyDescent="0.3">
      <c r="A3292" s="3" t="s">
        <v>9712</v>
      </c>
      <c r="B3292" s="3" t="s">
        <v>9713</v>
      </c>
      <c r="C3292" s="3" t="s">
        <v>9714</v>
      </c>
      <c r="D3292" s="4" t="s">
        <v>101</v>
      </c>
      <c r="G3292" t="s">
        <v>18</v>
      </c>
      <c r="H3292" t="str">
        <f t="shared" si="51"/>
        <v xml:space="preserve"> Barranco, , </v>
      </c>
    </row>
    <row r="3293" spans="1:8" ht="15.6" x14ac:dyDescent="0.3">
      <c r="A3293" s="3" t="s">
        <v>9715</v>
      </c>
      <c r="B3293" s="3" t="s">
        <v>9716</v>
      </c>
      <c r="C3293" s="3" t="s">
        <v>9717</v>
      </c>
      <c r="D3293" s="4" t="s">
        <v>101</v>
      </c>
      <c r="E3293" t="s">
        <v>97</v>
      </c>
      <c r="G3293" t="s">
        <v>18</v>
      </c>
      <c r="H3293" t="str">
        <f t="shared" si="51"/>
        <v xml:space="preserve"> Barranco,  Santiago de Surco, </v>
      </c>
    </row>
    <row r="3294" spans="1:8" ht="15.6" x14ac:dyDescent="0.3">
      <c r="A3294" s="3" t="s">
        <v>9718</v>
      </c>
      <c r="B3294" s="3" t="s">
        <v>9719</v>
      </c>
      <c r="C3294" s="3" t="s">
        <v>9720</v>
      </c>
      <c r="D3294" s="4" t="s">
        <v>102</v>
      </c>
      <c r="G3294" t="s">
        <v>18</v>
      </c>
      <c r="H3294" t="str">
        <f t="shared" si="51"/>
        <v xml:space="preserve"> Miraflores, , </v>
      </c>
    </row>
    <row r="3295" spans="1:8" ht="15.6" x14ac:dyDescent="0.3">
      <c r="A3295" s="3" t="s">
        <v>9721</v>
      </c>
      <c r="B3295" s="3" t="s">
        <v>9722</v>
      </c>
      <c r="C3295" s="3" t="s">
        <v>9723</v>
      </c>
      <c r="D3295" s="4" t="s">
        <v>110</v>
      </c>
      <c r="G3295" t="s">
        <v>18</v>
      </c>
      <c r="H3295" t="str">
        <f t="shared" si="51"/>
        <v xml:space="preserve"> San Borja, , </v>
      </c>
    </row>
    <row r="3296" spans="1:8" ht="15.6" x14ac:dyDescent="0.3">
      <c r="A3296" s="3" t="s">
        <v>9724</v>
      </c>
      <c r="B3296" s="3" t="s">
        <v>9725</v>
      </c>
      <c r="C3296" s="3" t="s">
        <v>9726</v>
      </c>
      <c r="D3296" s="4" t="s">
        <v>102</v>
      </c>
      <c r="G3296" t="s">
        <v>18</v>
      </c>
      <c r="H3296" t="str">
        <f t="shared" si="51"/>
        <v xml:space="preserve"> Miraflores, , </v>
      </c>
    </row>
    <row r="3297" spans="1:8" ht="15.6" x14ac:dyDescent="0.3">
      <c r="A3297" s="3" t="s">
        <v>9727</v>
      </c>
      <c r="B3297" s="3" t="s">
        <v>9728</v>
      </c>
      <c r="C3297" s="3" t="s">
        <v>9729</v>
      </c>
      <c r="D3297" s="4" t="s">
        <v>102</v>
      </c>
      <c r="G3297" t="s">
        <v>18</v>
      </c>
      <c r="H3297" t="str">
        <f t="shared" si="51"/>
        <v xml:space="preserve"> Miraflores, , </v>
      </c>
    </row>
    <row r="3298" spans="1:8" ht="15.6" x14ac:dyDescent="0.3">
      <c r="A3298" s="3" t="s">
        <v>9730</v>
      </c>
      <c r="B3298" s="3" t="s">
        <v>9731</v>
      </c>
      <c r="C3298" s="3" t="s">
        <v>9732</v>
      </c>
      <c r="D3298" s="4" t="s">
        <v>110</v>
      </c>
      <c r="G3298" t="s">
        <v>18</v>
      </c>
      <c r="H3298" t="str">
        <f t="shared" si="51"/>
        <v xml:space="preserve"> San Borja, , </v>
      </c>
    </row>
    <row r="3299" spans="1:8" ht="15.6" x14ac:dyDescent="0.3">
      <c r="A3299" s="3" t="s">
        <v>4266</v>
      </c>
      <c r="B3299" s="3" t="s">
        <v>9733</v>
      </c>
      <c r="C3299" s="3" t="s">
        <v>9734</v>
      </c>
      <c r="D3299" s="4" t="s">
        <v>103</v>
      </c>
      <c r="G3299" t="s">
        <v>18</v>
      </c>
      <c r="H3299" t="str">
        <f t="shared" si="51"/>
        <v xml:space="preserve"> San Isidro, , </v>
      </c>
    </row>
    <row r="3300" spans="1:8" ht="15.6" x14ac:dyDescent="0.3">
      <c r="A3300" s="3" t="s">
        <v>9735</v>
      </c>
      <c r="B3300" s="3" t="s">
        <v>9736</v>
      </c>
      <c r="C3300" s="3" t="s">
        <v>9737</v>
      </c>
      <c r="D3300" s="4" t="s">
        <v>120</v>
      </c>
      <c r="E3300" t="s">
        <v>110</v>
      </c>
      <c r="F3300" t="s">
        <v>97</v>
      </c>
      <c r="G3300" t="s">
        <v>18</v>
      </c>
      <c r="H3300" t="str">
        <f t="shared" si="51"/>
        <v xml:space="preserve"> La Molina,  San Borja,  Santiago de Surco</v>
      </c>
    </row>
    <row r="3301" spans="1:8" ht="15.6" x14ac:dyDescent="0.3">
      <c r="A3301" s="3" t="s">
        <v>9738</v>
      </c>
      <c r="B3301" s="3" t="s">
        <v>9739</v>
      </c>
      <c r="C3301" s="3" t="s">
        <v>9740</v>
      </c>
      <c r="D3301" s="4" t="s">
        <v>101</v>
      </c>
      <c r="E3301" t="s">
        <v>103</v>
      </c>
      <c r="F3301" t="s">
        <v>97</v>
      </c>
      <c r="G3301" t="s">
        <v>18</v>
      </c>
      <c r="H3301" t="str">
        <f t="shared" si="51"/>
        <v xml:space="preserve"> Barranco,  San Isidro,  Santiago de Surco</v>
      </c>
    </row>
    <row r="3302" spans="1:8" ht="15.6" x14ac:dyDescent="0.3">
      <c r="A3302" s="3" t="s">
        <v>9741</v>
      </c>
      <c r="B3302" s="3" t="s">
        <v>9742</v>
      </c>
      <c r="C3302" s="3" t="s">
        <v>9743</v>
      </c>
      <c r="D3302" s="4" t="s">
        <v>110</v>
      </c>
      <c r="G3302" t="s">
        <v>18</v>
      </c>
      <c r="H3302" t="str">
        <f t="shared" si="51"/>
        <v xml:space="preserve"> San Borja, , </v>
      </c>
    </row>
    <row r="3303" spans="1:8" ht="15.6" x14ac:dyDescent="0.3">
      <c r="A3303" s="3" t="s">
        <v>9744</v>
      </c>
      <c r="B3303" s="3" t="s">
        <v>9745</v>
      </c>
      <c r="C3303" s="3" t="s">
        <v>9746</v>
      </c>
      <c r="D3303" s="4" t="s">
        <v>101</v>
      </c>
      <c r="E3303" t="s">
        <v>110</v>
      </c>
      <c r="F3303" t="s">
        <v>103</v>
      </c>
      <c r="G3303" t="s">
        <v>18</v>
      </c>
      <c r="H3303" t="str">
        <f t="shared" si="51"/>
        <v xml:space="preserve"> Barranco,  San Borja,  San Isidro</v>
      </c>
    </row>
    <row r="3304" spans="1:8" ht="15.6" x14ac:dyDescent="0.3">
      <c r="A3304" s="3" t="s">
        <v>9747</v>
      </c>
      <c r="B3304" s="3" t="s">
        <v>9748</v>
      </c>
      <c r="C3304" s="3" t="s">
        <v>9749</v>
      </c>
      <c r="D3304" s="4" t="s">
        <v>110</v>
      </c>
      <c r="E3304" t="s">
        <v>97</v>
      </c>
      <c r="G3304" t="s">
        <v>18</v>
      </c>
      <c r="H3304" t="str">
        <f t="shared" si="51"/>
        <v xml:space="preserve"> San Borja,  Santiago de Surco, </v>
      </c>
    </row>
    <row r="3305" spans="1:8" ht="15.6" x14ac:dyDescent="0.3">
      <c r="A3305" s="3" t="s">
        <v>9750</v>
      </c>
      <c r="B3305" s="3" t="s">
        <v>9751</v>
      </c>
      <c r="C3305" s="3" t="s">
        <v>9752</v>
      </c>
      <c r="D3305" s="4" t="s">
        <v>101</v>
      </c>
      <c r="G3305" t="s">
        <v>18</v>
      </c>
      <c r="H3305" t="str">
        <f t="shared" si="51"/>
        <v xml:space="preserve"> Barranco, , </v>
      </c>
    </row>
    <row r="3306" spans="1:8" ht="15.6" x14ac:dyDescent="0.3">
      <c r="A3306" s="3" t="s">
        <v>9753</v>
      </c>
      <c r="B3306" s="3" t="s">
        <v>9754</v>
      </c>
      <c r="C3306" s="3" t="s">
        <v>9755</v>
      </c>
      <c r="D3306" s="4" t="s">
        <v>110</v>
      </c>
      <c r="G3306" t="s">
        <v>18</v>
      </c>
      <c r="H3306" t="str">
        <f t="shared" si="51"/>
        <v xml:space="preserve"> San Borja, , </v>
      </c>
    </row>
    <row r="3307" spans="1:8" ht="15.6" x14ac:dyDescent="0.3">
      <c r="A3307" s="3" t="s">
        <v>9756</v>
      </c>
      <c r="B3307" s="3" t="s">
        <v>9757</v>
      </c>
      <c r="C3307" s="3" t="s">
        <v>9758</v>
      </c>
      <c r="D3307" s="4" t="s">
        <v>110</v>
      </c>
      <c r="E3307" t="s">
        <v>103</v>
      </c>
      <c r="F3307" t="s">
        <v>97</v>
      </c>
      <c r="G3307" t="s">
        <v>18</v>
      </c>
      <c r="H3307" t="str">
        <f t="shared" si="51"/>
        <v xml:space="preserve"> San Borja,  San Isidro,  Santiago de Surco</v>
      </c>
    </row>
    <row r="3308" spans="1:8" ht="15.6" x14ac:dyDescent="0.3">
      <c r="A3308" s="3" t="s">
        <v>9759</v>
      </c>
      <c r="B3308" s="3" t="s">
        <v>9760</v>
      </c>
      <c r="C3308" s="3" t="s">
        <v>9761</v>
      </c>
      <c r="D3308" s="4" t="s">
        <v>101</v>
      </c>
      <c r="G3308" t="s">
        <v>18</v>
      </c>
      <c r="H3308" t="str">
        <f t="shared" si="51"/>
        <v xml:space="preserve"> Barranco, , </v>
      </c>
    </row>
    <row r="3309" spans="1:8" ht="15.6" x14ac:dyDescent="0.3">
      <c r="A3309" s="3" t="s">
        <v>9762</v>
      </c>
      <c r="B3309" s="3" t="s">
        <v>9763</v>
      </c>
      <c r="C3309" s="3" t="s">
        <v>9764</v>
      </c>
      <c r="D3309" s="4" t="s">
        <v>110</v>
      </c>
      <c r="G3309" t="s">
        <v>18</v>
      </c>
      <c r="H3309" t="str">
        <f t="shared" si="51"/>
        <v xml:space="preserve"> San Borja, , </v>
      </c>
    </row>
    <row r="3310" spans="1:8" ht="15.6" x14ac:dyDescent="0.3">
      <c r="A3310" s="3" t="s">
        <v>9765</v>
      </c>
      <c r="B3310" s="3" t="s">
        <v>9766</v>
      </c>
      <c r="C3310" s="3" t="s">
        <v>9767</v>
      </c>
      <c r="D3310" s="4" t="s">
        <v>120</v>
      </c>
      <c r="E3310" t="s">
        <v>102</v>
      </c>
      <c r="F3310" t="s">
        <v>103</v>
      </c>
      <c r="G3310" t="s">
        <v>18</v>
      </c>
      <c r="H3310" t="str">
        <f t="shared" si="51"/>
        <v xml:space="preserve"> La Molina,  Miraflores,  San Isidro</v>
      </c>
    </row>
    <row r="3311" spans="1:8" ht="15.6" x14ac:dyDescent="0.3">
      <c r="A3311" s="3" t="s">
        <v>9768</v>
      </c>
      <c r="B3311" s="3" t="s">
        <v>9769</v>
      </c>
      <c r="C3311" s="3" t="s">
        <v>9770</v>
      </c>
      <c r="D3311" s="4" t="s">
        <v>102</v>
      </c>
      <c r="E3311" t="s">
        <v>103</v>
      </c>
      <c r="F3311" t="s">
        <v>97</v>
      </c>
      <c r="G3311" t="s">
        <v>18</v>
      </c>
      <c r="H3311" t="str">
        <f t="shared" si="51"/>
        <v xml:space="preserve"> Miraflores,  San Isidro,  Santiago de Surco</v>
      </c>
    </row>
    <row r="3312" spans="1:8" ht="15.6" x14ac:dyDescent="0.3">
      <c r="A3312" s="3" t="s">
        <v>9771</v>
      </c>
      <c r="B3312" s="3" t="s">
        <v>9772</v>
      </c>
      <c r="C3312" s="3" t="s">
        <v>9773</v>
      </c>
      <c r="D3312" s="4" t="s">
        <v>102</v>
      </c>
      <c r="G3312" t="s">
        <v>18</v>
      </c>
      <c r="H3312" t="str">
        <f t="shared" si="51"/>
        <v xml:space="preserve"> Miraflores, , </v>
      </c>
    </row>
    <row r="3313" spans="1:8" ht="15.6" x14ac:dyDescent="0.3">
      <c r="A3313" s="3" t="s">
        <v>9774</v>
      </c>
      <c r="B3313" s="3" t="s">
        <v>9775</v>
      </c>
      <c r="C3313" s="3" t="s">
        <v>9776</v>
      </c>
      <c r="D3313" s="4" t="s">
        <v>102</v>
      </c>
      <c r="E3313" t="s">
        <v>110</v>
      </c>
      <c r="F3313" t="s">
        <v>97</v>
      </c>
      <c r="G3313" t="s">
        <v>18</v>
      </c>
      <c r="H3313" t="str">
        <f t="shared" si="51"/>
        <v xml:space="preserve"> Miraflores,  San Borja,  Santiago de Surco</v>
      </c>
    </row>
    <row r="3314" spans="1:8" ht="15.6" x14ac:dyDescent="0.3">
      <c r="A3314" s="3" t="s">
        <v>9777</v>
      </c>
      <c r="B3314" s="3" t="s">
        <v>9778</v>
      </c>
      <c r="C3314" s="3" t="s">
        <v>9779</v>
      </c>
      <c r="D3314" s="4" t="s">
        <v>103</v>
      </c>
      <c r="G3314" t="s">
        <v>18</v>
      </c>
      <c r="H3314" t="str">
        <f t="shared" si="51"/>
        <v xml:space="preserve"> San Isidro, , </v>
      </c>
    </row>
    <row r="3315" spans="1:8" ht="15.6" x14ac:dyDescent="0.3">
      <c r="A3315" s="3" t="s">
        <v>9780</v>
      </c>
      <c r="B3315" s="3" t="s">
        <v>9781</v>
      </c>
      <c r="C3315" s="3" t="s">
        <v>9782</v>
      </c>
      <c r="D3315" s="4" t="s">
        <v>110</v>
      </c>
      <c r="G3315" t="s">
        <v>18</v>
      </c>
      <c r="H3315" t="str">
        <f t="shared" si="51"/>
        <v xml:space="preserve"> San Borja, , </v>
      </c>
    </row>
    <row r="3316" spans="1:8" ht="15.6" x14ac:dyDescent="0.3">
      <c r="A3316" s="3" t="s">
        <v>9783</v>
      </c>
      <c r="B3316" s="3" t="s">
        <v>9784</v>
      </c>
      <c r="C3316" s="3" t="s">
        <v>9785</v>
      </c>
      <c r="D3316" s="4" t="s">
        <v>101</v>
      </c>
      <c r="G3316" t="s">
        <v>18</v>
      </c>
      <c r="H3316" t="str">
        <f t="shared" si="51"/>
        <v xml:space="preserve"> Barranco, , </v>
      </c>
    </row>
    <row r="3317" spans="1:8" ht="15.6" x14ac:dyDescent="0.3">
      <c r="A3317" s="3" t="s">
        <v>9786</v>
      </c>
      <c r="B3317" s="3" t="s">
        <v>9787</v>
      </c>
      <c r="C3317" s="3" t="s">
        <v>9788</v>
      </c>
      <c r="D3317" s="4" t="s">
        <v>101</v>
      </c>
      <c r="E3317" t="s">
        <v>102</v>
      </c>
      <c r="F3317" t="s">
        <v>103</v>
      </c>
      <c r="G3317" t="s">
        <v>18</v>
      </c>
      <c r="H3317" t="str">
        <f t="shared" si="51"/>
        <v xml:space="preserve"> Barranco,  Miraflores,  San Isidro</v>
      </c>
    </row>
    <row r="3318" spans="1:8" ht="15.6" x14ac:dyDescent="0.3">
      <c r="A3318" s="3" t="s">
        <v>9789</v>
      </c>
      <c r="B3318" s="3" t="s">
        <v>9790</v>
      </c>
      <c r="C3318" s="3" t="s">
        <v>9791</v>
      </c>
      <c r="D3318" s="4" t="s">
        <v>103</v>
      </c>
      <c r="G3318" t="s">
        <v>18</v>
      </c>
      <c r="H3318" t="str">
        <f t="shared" si="51"/>
        <v xml:space="preserve"> San Isidro, , </v>
      </c>
    </row>
    <row r="3319" spans="1:8" ht="15.6" x14ac:dyDescent="0.3">
      <c r="A3319" s="3" t="s">
        <v>9792</v>
      </c>
      <c r="B3319" s="3" t="s">
        <v>9793</v>
      </c>
      <c r="C3319" s="3" t="s">
        <v>9794</v>
      </c>
      <c r="D3319" s="4" t="s">
        <v>102</v>
      </c>
      <c r="G3319" t="s">
        <v>18</v>
      </c>
      <c r="H3319" t="str">
        <f t="shared" si="51"/>
        <v xml:space="preserve"> Miraflores, , </v>
      </c>
    </row>
    <row r="3320" spans="1:8" ht="15.6" x14ac:dyDescent="0.3">
      <c r="A3320" s="3" t="s">
        <v>9795</v>
      </c>
      <c r="B3320" s="3" t="s">
        <v>9796</v>
      </c>
      <c r="C3320" s="3" t="s">
        <v>9797</v>
      </c>
      <c r="D3320" s="4" t="s">
        <v>110</v>
      </c>
      <c r="G3320" t="s">
        <v>18</v>
      </c>
      <c r="H3320" t="str">
        <f t="shared" si="51"/>
        <v xml:space="preserve"> San Borja, , </v>
      </c>
    </row>
    <row r="3321" spans="1:8" ht="15.6" x14ac:dyDescent="0.3">
      <c r="A3321" s="3" t="s">
        <v>9798</v>
      </c>
      <c r="B3321" s="3" t="s">
        <v>9799</v>
      </c>
      <c r="C3321" s="3" t="s">
        <v>9800</v>
      </c>
      <c r="D3321" s="4" t="s">
        <v>110</v>
      </c>
      <c r="G3321" t="s">
        <v>18</v>
      </c>
      <c r="H3321" t="str">
        <f t="shared" si="51"/>
        <v xml:space="preserve"> San Borja, , </v>
      </c>
    </row>
    <row r="3322" spans="1:8" ht="15.6" x14ac:dyDescent="0.3">
      <c r="A3322" s="3" t="s">
        <v>9801</v>
      </c>
      <c r="B3322" s="3" t="s">
        <v>9802</v>
      </c>
      <c r="C3322" s="3" t="s">
        <v>9803</v>
      </c>
      <c r="D3322" s="4" t="s">
        <v>102</v>
      </c>
      <c r="E3322" t="s">
        <v>110</v>
      </c>
      <c r="F3322" t="s">
        <v>97</v>
      </c>
      <c r="G3322" t="s">
        <v>18</v>
      </c>
      <c r="H3322" t="str">
        <f t="shared" si="51"/>
        <v xml:space="preserve"> Miraflores,  San Borja,  Santiago de Surco</v>
      </c>
    </row>
    <row r="3323" spans="1:8" ht="15.6" x14ac:dyDescent="0.3">
      <c r="A3323" s="3" t="s">
        <v>9804</v>
      </c>
      <c r="B3323" s="3" t="s">
        <v>9805</v>
      </c>
      <c r="C3323" s="3" t="s">
        <v>9806</v>
      </c>
      <c r="D3323" s="4" t="s">
        <v>102</v>
      </c>
      <c r="E3323" t="s">
        <v>103</v>
      </c>
      <c r="G3323" t="s">
        <v>18</v>
      </c>
      <c r="H3323" t="str">
        <f t="shared" si="51"/>
        <v xml:space="preserve"> Miraflores,  San Isidro, </v>
      </c>
    </row>
    <row r="3324" spans="1:8" ht="15.6" x14ac:dyDescent="0.3">
      <c r="A3324" s="3" t="s">
        <v>9807</v>
      </c>
      <c r="B3324" s="3" t="s">
        <v>9808</v>
      </c>
      <c r="C3324" s="3" t="s">
        <v>9809</v>
      </c>
      <c r="D3324" s="4" t="s">
        <v>110</v>
      </c>
      <c r="G3324" t="s">
        <v>18</v>
      </c>
      <c r="H3324" t="str">
        <f t="shared" si="51"/>
        <v xml:space="preserve"> San Borja, , </v>
      </c>
    </row>
    <row r="3325" spans="1:8" ht="15.6" x14ac:dyDescent="0.3">
      <c r="A3325" s="3" t="s">
        <v>9810</v>
      </c>
      <c r="B3325" s="3" t="s">
        <v>9811</v>
      </c>
      <c r="C3325" s="3" t="s">
        <v>9812</v>
      </c>
      <c r="D3325" s="4" t="s">
        <v>101</v>
      </c>
      <c r="E3325" t="s">
        <v>110</v>
      </c>
      <c r="F3325" t="s">
        <v>97</v>
      </c>
      <c r="G3325" t="s">
        <v>18</v>
      </c>
      <c r="H3325" t="str">
        <f t="shared" si="51"/>
        <v xml:space="preserve"> Barranco,  San Borja,  Santiago de Surco</v>
      </c>
    </row>
    <row r="3326" spans="1:8" ht="15.6" x14ac:dyDescent="0.3">
      <c r="A3326" s="3" t="s">
        <v>9813</v>
      </c>
      <c r="B3326" s="3" t="s">
        <v>9814</v>
      </c>
      <c r="C3326" s="3" t="s">
        <v>9815</v>
      </c>
      <c r="D3326" s="4" t="s">
        <v>101</v>
      </c>
      <c r="E3326" t="s">
        <v>102</v>
      </c>
      <c r="F3326" t="s">
        <v>97</v>
      </c>
      <c r="G3326" t="s">
        <v>18</v>
      </c>
      <c r="H3326" t="str">
        <f t="shared" si="51"/>
        <v xml:space="preserve"> Barranco,  Miraflores,  Santiago de Surco</v>
      </c>
    </row>
    <row r="3327" spans="1:8" ht="15.6" x14ac:dyDescent="0.3">
      <c r="A3327" s="3" t="s">
        <v>9816</v>
      </c>
      <c r="B3327" s="3" t="s">
        <v>9817</v>
      </c>
      <c r="C3327" s="3" t="s">
        <v>9818</v>
      </c>
      <c r="D3327" s="4" t="s">
        <v>102</v>
      </c>
      <c r="E3327" t="s">
        <v>103</v>
      </c>
      <c r="F3327" t="s">
        <v>97</v>
      </c>
      <c r="G3327" t="s">
        <v>18</v>
      </c>
      <c r="H3327" t="str">
        <f t="shared" si="51"/>
        <v xml:space="preserve"> Miraflores,  San Isidro,  Santiago de Surco</v>
      </c>
    </row>
    <row r="3328" spans="1:8" ht="15.6" x14ac:dyDescent="0.3">
      <c r="A3328" s="3" t="s">
        <v>9819</v>
      </c>
      <c r="B3328" s="3" t="s">
        <v>9820</v>
      </c>
      <c r="C3328" s="3" t="s">
        <v>9821</v>
      </c>
      <c r="D3328" s="4" t="s">
        <v>110</v>
      </c>
      <c r="G3328" t="s">
        <v>18</v>
      </c>
      <c r="H3328" t="str">
        <f t="shared" si="51"/>
        <v xml:space="preserve"> San Borja, , </v>
      </c>
    </row>
    <row r="3329" spans="1:8" ht="15.6" x14ac:dyDescent="0.3">
      <c r="A3329" s="3" t="s">
        <v>9822</v>
      </c>
      <c r="B3329" s="3" t="s">
        <v>9823</v>
      </c>
      <c r="C3329" s="3" t="s">
        <v>9824</v>
      </c>
      <c r="D3329" s="4" t="s">
        <v>102</v>
      </c>
      <c r="G3329" t="s">
        <v>18</v>
      </c>
      <c r="H3329" t="str">
        <f t="shared" si="51"/>
        <v xml:space="preserve"> Miraflores, , </v>
      </c>
    </row>
    <row r="3330" spans="1:8" ht="15.6" x14ac:dyDescent="0.3">
      <c r="A3330" s="3" t="s">
        <v>9825</v>
      </c>
      <c r="B3330" s="3" t="s">
        <v>9826</v>
      </c>
      <c r="C3330" s="3" t="s">
        <v>9827</v>
      </c>
      <c r="D3330" s="4" t="s">
        <v>102</v>
      </c>
      <c r="E3330" t="s">
        <v>110</v>
      </c>
      <c r="G3330" t="s">
        <v>18</v>
      </c>
      <c r="H3330" t="str">
        <f t="shared" si="51"/>
        <v xml:space="preserve"> Miraflores,  San Borja, </v>
      </c>
    </row>
    <row r="3331" spans="1:8" ht="15.6" x14ac:dyDescent="0.3">
      <c r="A3331" s="3" t="s">
        <v>9828</v>
      </c>
      <c r="B3331" s="3" t="s">
        <v>9829</v>
      </c>
      <c r="C3331" s="3" t="s">
        <v>9830</v>
      </c>
      <c r="D3331" s="4" t="s">
        <v>120</v>
      </c>
      <c r="E3331" t="s">
        <v>110</v>
      </c>
      <c r="F3331" t="s">
        <v>428</v>
      </c>
      <c r="G3331" t="s">
        <v>18</v>
      </c>
      <c r="H3331" t="str">
        <f t="shared" ref="H3331:H3394" si="52">_xlfn.CONCAT(D3331,", ",E3331,", ",F3331)</f>
        <v xml:space="preserve"> La Molina,  San Borja,  Lurin</v>
      </c>
    </row>
    <row r="3332" spans="1:8" ht="15.6" x14ac:dyDescent="0.3">
      <c r="A3332" s="3" t="s">
        <v>9831</v>
      </c>
      <c r="B3332" s="3" t="s">
        <v>9832</v>
      </c>
      <c r="C3332" s="3" t="s">
        <v>9833</v>
      </c>
      <c r="D3332" s="4" t="s">
        <v>120</v>
      </c>
      <c r="G3332" t="s">
        <v>18</v>
      </c>
      <c r="H3332" t="str">
        <f t="shared" si="52"/>
        <v xml:space="preserve"> La Molina, , </v>
      </c>
    </row>
    <row r="3333" spans="1:8" ht="15.6" x14ac:dyDescent="0.3">
      <c r="A3333" s="3" t="s">
        <v>9834</v>
      </c>
      <c r="B3333" s="3" t="s">
        <v>9835</v>
      </c>
      <c r="C3333" s="3" t="s">
        <v>9836</v>
      </c>
      <c r="D3333" s="4" t="s">
        <v>102</v>
      </c>
      <c r="G3333" t="s">
        <v>18</v>
      </c>
      <c r="H3333" t="str">
        <f t="shared" si="52"/>
        <v xml:space="preserve"> Miraflores, , </v>
      </c>
    </row>
    <row r="3334" spans="1:8" ht="15.6" x14ac:dyDescent="0.3">
      <c r="A3334" s="3" t="s">
        <v>9837</v>
      </c>
      <c r="B3334" s="3" t="s">
        <v>9838</v>
      </c>
      <c r="C3334" s="3" t="s">
        <v>9839</v>
      </c>
      <c r="D3334" s="4" t="s">
        <v>120</v>
      </c>
      <c r="E3334" t="s">
        <v>110</v>
      </c>
      <c r="F3334" t="s">
        <v>97</v>
      </c>
      <c r="G3334" t="s">
        <v>18</v>
      </c>
      <c r="H3334" t="str">
        <f t="shared" si="52"/>
        <v xml:space="preserve"> La Molina,  San Borja,  Santiago de Surco</v>
      </c>
    </row>
    <row r="3335" spans="1:8" ht="15.6" x14ac:dyDescent="0.3">
      <c r="A3335" s="3" t="s">
        <v>9840</v>
      </c>
      <c r="B3335" s="3" t="s">
        <v>9841</v>
      </c>
      <c r="C3335" s="3" t="s">
        <v>9842</v>
      </c>
      <c r="D3335" s="4" t="s">
        <v>110</v>
      </c>
      <c r="E3335" t="s">
        <v>103</v>
      </c>
      <c r="F3335" t="s">
        <v>97</v>
      </c>
      <c r="G3335" t="s">
        <v>18</v>
      </c>
      <c r="H3335" t="str">
        <f t="shared" si="52"/>
        <v xml:space="preserve"> San Borja,  San Isidro,  Santiago de Surco</v>
      </c>
    </row>
    <row r="3336" spans="1:8" ht="15.6" x14ac:dyDescent="0.3">
      <c r="A3336" s="3" t="s">
        <v>9843</v>
      </c>
      <c r="B3336" s="3" t="s">
        <v>9844</v>
      </c>
      <c r="C3336" s="3" t="s">
        <v>9845</v>
      </c>
      <c r="D3336" s="4" t="s">
        <v>120</v>
      </c>
      <c r="G3336" t="s">
        <v>18</v>
      </c>
      <c r="H3336" t="str">
        <f t="shared" si="52"/>
        <v xml:space="preserve"> La Molina, , </v>
      </c>
    </row>
    <row r="3337" spans="1:8" ht="15.6" x14ac:dyDescent="0.3">
      <c r="A3337" s="3" t="s">
        <v>9846</v>
      </c>
      <c r="B3337" s="3" t="s">
        <v>9847</v>
      </c>
      <c r="C3337" s="3" t="s">
        <v>9848</v>
      </c>
      <c r="D3337" s="4" t="s">
        <v>101</v>
      </c>
      <c r="E3337" t="s">
        <v>110</v>
      </c>
      <c r="F3337" t="s">
        <v>97</v>
      </c>
      <c r="G3337" t="s">
        <v>18</v>
      </c>
      <c r="H3337" t="str">
        <f t="shared" si="52"/>
        <v xml:space="preserve"> Barranco,  San Borja,  Santiago de Surco</v>
      </c>
    </row>
    <row r="3338" spans="1:8" ht="15.6" x14ac:dyDescent="0.3">
      <c r="A3338" s="3" t="s">
        <v>9849</v>
      </c>
      <c r="B3338" s="3" t="s">
        <v>9850</v>
      </c>
      <c r="C3338" s="3" t="s">
        <v>9851</v>
      </c>
      <c r="D3338" s="4" t="s">
        <v>103</v>
      </c>
      <c r="G3338" t="s">
        <v>18</v>
      </c>
      <c r="H3338" t="str">
        <f t="shared" si="52"/>
        <v xml:space="preserve"> San Isidro, , </v>
      </c>
    </row>
    <row r="3339" spans="1:8" ht="15.6" x14ac:dyDescent="0.3">
      <c r="A3339" s="3" t="s">
        <v>9852</v>
      </c>
      <c r="B3339" s="3" t="s">
        <v>9853</v>
      </c>
      <c r="C3339" s="3" t="s">
        <v>9854</v>
      </c>
      <c r="D3339" s="4" t="s">
        <v>102</v>
      </c>
      <c r="E3339" t="s">
        <v>110</v>
      </c>
      <c r="F3339" t="s">
        <v>103</v>
      </c>
      <c r="G3339" t="s">
        <v>18</v>
      </c>
      <c r="H3339" t="str">
        <f t="shared" si="52"/>
        <v xml:space="preserve"> Miraflores,  San Borja,  San Isidro</v>
      </c>
    </row>
    <row r="3340" spans="1:8" ht="15.6" x14ac:dyDescent="0.3">
      <c r="A3340" s="3" t="s">
        <v>9855</v>
      </c>
      <c r="B3340" s="3" t="s">
        <v>9856</v>
      </c>
      <c r="C3340" s="3" t="s">
        <v>9857</v>
      </c>
      <c r="D3340" s="4" t="s">
        <v>101</v>
      </c>
      <c r="E3340" t="s">
        <v>102</v>
      </c>
      <c r="F3340" t="s">
        <v>97</v>
      </c>
      <c r="G3340" t="s">
        <v>18</v>
      </c>
      <c r="H3340" t="str">
        <f t="shared" si="52"/>
        <v xml:space="preserve"> Barranco,  Miraflores,  Santiago de Surco</v>
      </c>
    </row>
    <row r="3341" spans="1:8" ht="15.6" x14ac:dyDescent="0.3">
      <c r="A3341" s="3" t="s">
        <v>9858</v>
      </c>
      <c r="B3341" s="3" t="s">
        <v>9859</v>
      </c>
      <c r="C3341" s="3" t="s">
        <v>9860</v>
      </c>
      <c r="D3341" s="4" t="s">
        <v>101</v>
      </c>
      <c r="E3341" t="s">
        <v>110</v>
      </c>
      <c r="F3341" t="s">
        <v>97</v>
      </c>
      <c r="G3341" t="s">
        <v>18</v>
      </c>
      <c r="H3341" t="str">
        <f t="shared" si="52"/>
        <v xml:space="preserve"> Barranco,  San Borja,  Santiago de Surco</v>
      </c>
    </row>
    <row r="3342" spans="1:8" ht="15.6" x14ac:dyDescent="0.3">
      <c r="A3342" s="3" t="s">
        <v>9861</v>
      </c>
      <c r="B3342" s="3" t="s">
        <v>9862</v>
      </c>
      <c r="C3342" s="3" t="s">
        <v>9863</v>
      </c>
      <c r="D3342" s="4" t="s">
        <v>110</v>
      </c>
      <c r="G3342" t="s">
        <v>18</v>
      </c>
      <c r="H3342" t="str">
        <f t="shared" si="52"/>
        <v xml:space="preserve"> San Borja, , </v>
      </c>
    </row>
    <row r="3343" spans="1:8" ht="15.6" x14ac:dyDescent="0.3">
      <c r="A3343" s="3" t="s">
        <v>9864</v>
      </c>
      <c r="B3343" s="3" t="s">
        <v>9865</v>
      </c>
      <c r="C3343" s="3" t="s">
        <v>9866</v>
      </c>
      <c r="D3343" s="4" t="s">
        <v>101</v>
      </c>
      <c r="E3343" t="s">
        <v>102</v>
      </c>
      <c r="F3343" t="s">
        <v>110</v>
      </c>
      <c r="G3343" t="s">
        <v>18</v>
      </c>
      <c r="H3343" t="str">
        <f t="shared" si="52"/>
        <v xml:space="preserve"> Barranco,  Miraflores,  San Borja</v>
      </c>
    </row>
    <row r="3344" spans="1:8" ht="15.6" x14ac:dyDescent="0.3">
      <c r="A3344" s="3" t="s">
        <v>9867</v>
      </c>
      <c r="B3344" s="3" t="s">
        <v>9868</v>
      </c>
      <c r="C3344" s="3" t="s">
        <v>7203</v>
      </c>
      <c r="D3344" s="4" t="s">
        <v>97</v>
      </c>
      <c r="G3344" t="s">
        <v>18</v>
      </c>
      <c r="H3344" t="str">
        <f t="shared" si="52"/>
        <v xml:space="preserve"> Santiago de Surco, , </v>
      </c>
    </row>
    <row r="3345" spans="1:8" ht="15.6" x14ac:dyDescent="0.3">
      <c r="A3345" s="3" t="s">
        <v>9869</v>
      </c>
      <c r="B3345" s="3" t="s">
        <v>9870</v>
      </c>
      <c r="C3345" s="3" t="s">
        <v>9871</v>
      </c>
      <c r="D3345" s="4" t="s">
        <v>103</v>
      </c>
      <c r="G3345" t="s">
        <v>18</v>
      </c>
      <c r="H3345" t="str">
        <f t="shared" si="52"/>
        <v xml:space="preserve"> San Isidro, , </v>
      </c>
    </row>
    <row r="3346" spans="1:8" ht="15.6" x14ac:dyDescent="0.3">
      <c r="A3346" s="3" t="s">
        <v>9872</v>
      </c>
      <c r="B3346" s="3" t="s">
        <v>9873</v>
      </c>
      <c r="C3346" s="3" t="s">
        <v>9874</v>
      </c>
      <c r="D3346" s="4" t="s">
        <v>103</v>
      </c>
      <c r="G3346" t="s">
        <v>18</v>
      </c>
      <c r="H3346" t="str">
        <f t="shared" si="52"/>
        <v xml:space="preserve"> San Isidro, , </v>
      </c>
    </row>
    <row r="3347" spans="1:8" ht="15.6" x14ac:dyDescent="0.3">
      <c r="A3347" s="3" t="s">
        <v>9875</v>
      </c>
      <c r="B3347" s="3" t="s">
        <v>9876</v>
      </c>
      <c r="C3347" s="3" t="s">
        <v>9877</v>
      </c>
      <c r="D3347" s="4" t="s">
        <v>102</v>
      </c>
      <c r="E3347" t="s">
        <v>110</v>
      </c>
      <c r="F3347" t="s">
        <v>103</v>
      </c>
      <c r="G3347" t="s">
        <v>18</v>
      </c>
      <c r="H3347" t="str">
        <f t="shared" si="52"/>
        <v xml:space="preserve"> Miraflores,  San Borja,  San Isidro</v>
      </c>
    </row>
    <row r="3348" spans="1:8" ht="15.6" x14ac:dyDescent="0.3">
      <c r="A3348" s="3" t="s">
        <v>9878</v>
      </c>
      <c r="B3348" s="3" t="s">
        <v>9879</v>
      </c>
      <c r="C3348" s="3" t="s">
        <v>9880</v>
      </c>
      <c r="D3348" s="4" t="s">
        <v>101</v>
      </c>
      <c r="E3348" t="s">
        <v>110</v>
      </c>
      <c r="F3348" t="s">
        <v>97</v>
      </c>
      <c r="G3348" t="s">
        <v>18</v>
      </c>
      <c r="H3348" t="str">
        <f t="shared" si="52"/>
        <v xml:space="preserve"> Barranco,  San Borja,  Santiago de Surco</v>
      </c>
    </row>
    <row r="3349" spans="1:8" ht="15.6" x14ac:dyDescent="0.3">
      <c r="A3349" s="3" t="s">
        <v>9881</v>
      </c>
      <c r="B3349" s="3" t="s">
        <v>9882</v>
      </c>
      <c r="C3349" s="3" t="s">
        <v>9883</v>
      </c>
      <c r="D3349" s="4" t="s">
        <v>101</v>
      </c>
      <c r="E3349" t="s">
        <v>97</v>
      </c>
      <c r="G3349" t="s">
        <v>18</v>
      </c>
      <c r="H3349" t="str">
        <f t="shared" si="52"/>
        <v xml:space="preserve"> Barranco,  Santiago de Surco, </v>
      </c>
    </row>
    <row r="3350" spans="1:8" ht="15.6" x14ac:dyDescent="0.3">
      <c r="A3350" s="3" t="s">
        <v>9884</v>
      </c>
      <c r="B3350" s="3" t="s">
        <v>9885</v>
      </c>
      <c r="C3350" s="3" t="s">
        <v>9886</v>
      </c>
      <c r="D3350" s="4" t="s">
        <v>103</v>
      </c>
      <c r="G3350" t="s">
        <v>18</v>
      </c>
      <c r="H3350" t="str">
        <f t="shared" si="52"/>
        <v xml:space="preserve"> San Isidro, , </v>
      </c>
    </row>
    <row r="3351" spans="1:8" ht="15.6" x14ac:dyDescent="0.3">
      <c r="A3351" s="3" t="s">
        <v>9887</v>
      </c>
      <c r="B3351" s="3" t="s">
        <v>9888</v>
      </c>
      <c r="C3351" s="3" t="s">
        <v>9889</v>
      </c>
      <c r="D3351" s="4" t="s">
        <v>97</v>
      </c>
      <c r="G3351" t="s">
        <v>18</v>
      </c>
      <c r="H3351" t="str">
        <f t="shared" si="52"/>
        <v xml:space="preserve"> Santiago de Surco, , </v>
      </c>
    </row>
    <row r="3352" spans="1:8" ht="15.6" x14ac:dyDescent="0.3">
      <c r="A3352" s="3" t="s">
        <v>9890</v>
      </c>
      <c r="B3352" s="3" t="s">
        <v>9891</v>
      </c>
      <c r="C3352" s="3" t="s">
        <v>9892</v>
      </c>
      <c r="D3352" s="4" t="s">
        <v>110</v>
      </c>
      <c r="G3352" t="s">
        <v>18</v>
      </c>
      <c r="H3352" t="str">
        <f t="shared" si="52"/>
        <v xml:space="preserve"> San Borja, , </v>
      </c>
    </row>
    <row r="3353" spans="1:8" ht="15.6" x14ac:dyDescent="0.3">
      <c r="A3353" s="3" t="s">
        <v>9893</v>
      </c>
      <c r="B3353" s="3" t="s">
        <v>9894</v>
      </c>
      <c r="C3353" s="3" t="s">
        <v>9895</v>
      </c>
      <c r="D3353" s="4" t="s">
        <v>102</v>
      </c>
      <c r="G3353" t="s">
        <v>18</v>
      </c>
      <c r="H3353" t="str">
        <f t="shared" si="52"/>
        <v xml:space="preserve"> Miraflores, , </v>
      </c>
    </row>
    <row r="3354" spans="1:8" ht="15.6" x14ac:dyDescent="0.3">
      <c r="A3354" s="3" t="s">
        <v>9896</v>
      </c>
      <c r="B3354" s="3" t="s">
        <v>9897</v>
      </c>
      <c r="C3354" s="3" t="s">
        <v>9898</v>
      </c>
      <c r="D3354" s="4" t="s">
        <v>120</v>
      </c>
      <c r="E3354" t="s">
        <v>110</v>
      </c>
      <c r="F3354" t="s">
        <v>97</v>
      </c>
      <c r="G3354" t="s">
        <v>18</v>
      </c>
      <c r="H3354" t="str">
        <f t="shared" si="52"/>
        <v xml:space="preserve"> La Molina,  San Borja,  Santiago de Surco</v>
      </c>
    </row>
    <row r="3355" spans="1:8" ht="15.6" x14ac:dyDescent="0.3">
      <c r="A3355" s="3" t="s">
        <v>9899</v>
      </c>
      <c r="B3355" s="3" t="s">
        <v>9900</v>
      </c>
      <c r="C3355" s="3" t="s">
        <v>9901</v>
      </c>
      <c r="D3355" s="4" t="s">
        <v>188</v>
      </c>
      <c r="G3355" t="s">
        <v>18</v>
      </c>
      <c r="H3355" t="str">
        <f t="shared" si="52"/>
        <v xml:space="preserve"> Pachacamac, , </v>
      </c>
    </row>
    <row r="3356" spans="1:8" ht="15.6" x14ac:dyDescent="0.3">
      <c r="A3356" s="3" t="s">
        <v>9902</v>
      </c>
      <c r="B3356" s="3" t="s">
        <v>9903</v>
      </c>
      <c r="C3356" s="3" t="s">
        <v>9904</v>
      </c>
      <c r="D3356" s="4" t="s">
        <v>110</v>
      </c>
      <c r="G3356" t="s">
        <v>18</v>
      </c>
      <c r="H3356" t="str">
        <f t="shared" si="52"/>
        <v xml:space="preserve"> San Borja, , </v>
      </c>
    </row>
    <row r="3357" spans="1:8" ht="15.6" x14ac:dyDescent="0.3">
      <c r="A3357" s="3" t="s">
        <v>9905</v>
      </c>
      <c r="B3357" s="3" t="s">
        <v>9906</v>
      </c>
      <c r="C3357" s="3" t="s">
        <v>9907</v>
      </c>
      <c r="D3357" s="4" t="s">
        <v>102</v>
      </c>
      <c r="E3357" t="s">
        <v>110</v>
      </c>
      <c r="F3357" t="s">
        <v>103</v>
      </c>
      <c r="G3357" t="s">
        <v>18</v>
      </c>
      <c r="H3357" t="str">
        <f t="shared" si="52"/>
        <v xml:space="preserve"> Miraflores,  San Borja,  San Isidro</v>
      </c>
    </row>
    <row r="3358" spans="1:8" ht="15.6" x14ac:dyDescent="0.3">
      <c r="A3358" s="3" t="s">
        <v>9908</v>
      </c>
      <c r="B3358" s="3" t="s">
        <v>9909</v>
      </c>
      <c r="C3358" s="3" t="s">
        <v>9910</v>
      </c>
      <c r="D3358" s="4" t="s">
        <v>101</v>
      </c>
      <c r="E3358" t="s">
        <v>102</v>
      </c>
      <c r="F3358" t="s">
        <v>11</v>
      </c>
      <c r="G3358" t="s">
        <v>18</v>
      </c>
      <c r="H3358" t="str">
        <f t="shared" si="52"/>
        <v xml:space="preserve"> Barranco,  Miraflores,  San Bartolo</v>
      </c>
    </row>
    <row r="3359" spans="1:8" ht="15.6" x14ac:dyDescent="0.3">
      <c r="A3359" s="3" t="s">
        <v>9911</v>
      </c>
      <c r="B3359" s="3" t="s">
        <v>9912</v>
      </c>
      <c r="C3359" s="3" t="s">
        <v>9913</v>
      </c>
      <c r="D3359" s="4" t="s">
        <v>110</v>
      </c>
      <c r="E3359" t="s">
        <v>103</v>
      </c>
      <c r="F3359" t="s">
        <v>97</v>
      </c>
      <c r="G3359" t="s">
        <v>18</v>
      </c>
      <c r="H3359" t="str">
        <f t="shared" si="52"/>
        <v xml:space="preserve"> San Borja,  San Isidro,  Santiago de Surco</v>
      </c>
    </row>
    <row r="3360" spans="1:8" ht="15.6" x14ac:dyDescent="0.3">
      <c r="A3360" s="3" t="s">
        <v>9914</v>
      </c>
      <c r="B3360" s="3" t="s">
        <v>9915</v>
      </c>
      <c r="C3360" s="3" t="s">
        <v>9916</v>
      </c>
      <c r="D3360" s="4" t="s">
        <v>120</v>
      </c>
      <c r="E3360" t="s">
        <v>110</v>
      </c>
      <c r="F3360" t="s">
        <v>97</v>
      </c>
      <c r="G3360" t="s">
        <v>18</v>
      </c>
      <c r="H3360" t="str">
        <f t="shared" si="52"/>
        <v xml:space="preserve"> La Molina,  San Borja,  Santiago de Surco</v>
      </c>
    </row>
    <row r="3361" spans="1:8" ht="15.6" x14ac:dyDescent="0.3">
      <c r="A3361" s="3" t="s">
        <v>9917</v>
      </c>
      <c r="B3361" s="3" t="s">
        <v>9918</v>
      </c>
      <c r="C3361" s="3" t="s">
        <v>9919</v>
      </c>
      <c r="D3361" s="4" t="s">
        <v>103</v>
      </c>
      <c r="G3361" t="s">
        <v>18</v>
      </c>
      <c r="H3361" t="str">
        <f t="shared" si="52"/>
        <v xml:space="preserve"> San Isidro, , </v>
      </c>
    </row>
    <row r="3362" spans="1:8" ht="15.6" x14ac:dyDescent="0.3">
      <c r="A3362" s="3" t="s">
        <v>9920</v>
      </c>
      <c r="B3362" s="3" t="s">
        <v>9921</v>
      </c>
      <c r="C3362" s="3" t="s">
        <v>9922</v>
      </c>
      <c r="D3362" s="4" t="s">
        <v>110</v>
      </c>
      <c r="E3362" t="s">
        <v>103</v>
      </c>
      <c r="F3362" t="s">
        <v>97</v>
      </c>
      <c r="G3362" t="s">
        <v>18</v>
      </c>
      <c r="H3362" t="str">
        <f t="shared" si="52"/>
        <v xml:space="preserve"> San Borja,  San Isidro,  Santiago de Surco</v>
      </c>
    </row>
    <row r="3363" spans="1:8" ht="15.6" x14ac:dyDescent="0.3">
      <c r="A3363" s="3" t="s">
        <v>9923</v>
      </c>
      <c r="B3363" s="3" t="s">
        <v>9924</v>
      </c>
      <c r="C3363" s="3" t="s">
        <v>9925</v>
      </c>
      <c r="D3363" s="4" t="s">
        <v>97</v>
      </c>
      <c r="G3363" t="s">
        <v>18</v>
      </c>
      <c r="H3363" t="str">
        <f t="shared" si="52"/>
        <v xml:space="preserve"> Santiago de Surco, , </v>
      </c>
    </row>
    <row r="3364" spans="1:8" ht="15.6" x14ac:dyDescent="0.3">
      <c r="A3364" s="3" t="s">
        <v>9926</v>
      </c>
      <c r="B3364" s="3" t="s">
        <v>9927</v>
      </c>
      <c r="C3364" s="3" t="s">
        <v>9928</v>
      </c>
      <c r="D3364" s="4" t="s">
        <v>120</v>
      </c>
      <c r="E3364" t="s">
        <v>110</v>
      </c>
      <c r="F3364" t="s">
        <v>97</v>
      </c>
      <c r="G3364" t="s">
        <v>18</v>
      </c>
      <c r="H3364" t="str">
        <f t="shared" si="52"/>
        <v xml:space="preserve"> La Molina,  San Borja,  Santiago de Surco</v>
      </c>
    </row>
    <row r="3365" spans="1:8" ht="15.6" x14ac:dyDescent="0.3">
      <c r="A3365" s="3" t="s">
        <v>9929</v>
      </c>
      <c r="B3365" s="3" t="s">
        <v>9930</v>
      </c>
      <c r="C3365" s="3" t="s">
        <v>9931</v>
      </c>
      <c r="D3365" s="4" t="s">
        <v>10</v>
      </c>
      <c r="E3365" t="s">
        <v>11</v>
      </c>
      <c r="F3365" t="s">
        <v>12</v>
      </c>
      <c r="G3365" t="s">
        <v>18</v>
      </c>
      <c r="H3365" t="str">
        <f t="shared" si="52"/>
        <v xml:space="preserve"> Punta Hermosa,  San Bartolo,  Santa María del Mar</v>
      </c>
    </row>
    <row r="3366" spans="1:8" ht="15.6" x14ac:dyDescent="0.3">
      <c r="A3366" s="3" t="s">
        <v>9932</v>
      </c>
      <c r="B3366" s="3" t="s">
        <v>9933</v>
      </c>
      <c r="C3366" s="3" t="s">
        <v>9934</v>
      </c>
      <c r="D3366" s="4" t="s">
        <v>103</v>
      </c>
      <c r="G3366" t="s">
        <v>18</v>
      </c>
      <c r="H3366" t="str">
        <f t="shared" si="52"/>
        <v xml:space="preserve"> San Isidro, , </v>
      </c>
    </row>
    <row r="3367" spans="1:8" ht="15.6" x14ac:dyDescent="0.3">
      <c r="A3367" s="3" t="s">
        <v>9935</v>
      </c>
      <c r="B3367" s="3" t="s">
        <v>9936</v>
      </c>
      <c r="C3367" s="3" t="s">
        <v>9937</v>
      </c>
      <c r="D3367" s="4" t="s">
        <v>102</v>
      </c>
      <c r="G3367" t="s">
        <v>18</v>
      </c>
      <c r="H3367" t="str">
        <f t="shared" si="52"/>
        <v xml:space="preserve"> Miraflores, , </v>
      </c>
    </row>
    <row r="3368" spans="1:8" ht="15.6" x14ac:dyDescent="0.3">
      <c r="A3368" s="3" t="s">
        <v>9938</v>
      </c>
      <c r="B3368" s="3" t="s">
        <v>9939</v>
      </c>
      <c r="C3368" s="3" t="s">
        <v>9940</v>
      </c>
      <c r="D3368" s="4" t="s">
        <v>101</v>
      </c>
      <c r="G3368" t="s">
        <v>18</v>
      </c>
      <c r="H3368" t="str">
        <f t="shared" si="52"/>
        <v xml:space="preserve"> Barranco, , </v>
      </c>
    </row>
    <row r="3369" spans="1:8" ht="15.6" x14ac:dyDescent="0.3">
      <c r="A3369" s="3" t="s">
        <v>9941</v>
      </c>
      <c r="B3369" s="3" t="s">
        <v>9942</v>
      </c>
      <c r="C3369" s="3" t="s">
        <v>9943</v>
      </c>
      <c r="D3369" s="4" t="s">
        <v>101</v>
      </c>
      <c r="E3369" t="s">
        <v>110</v>
      </c>
      <c r="F3369" t="s">
        <v>97</v>
      </c>
      <c r="G3369" t="s">
        <v>18</v>
      </c>
      <c r="H3369" t="str">
        <f t="shared" si="52"/>
        <v xml:space="preserve"> Barranco,  San Borja,  Santiago de Surco</v>
      </c>
    </row>
    <row r="3370" spans="1:8" ht="15.6" x14ac:dyDescent="0.3">
      <c r="A3370" s="3" t="s">
        <v>9944</v>
      </c>
      <c r="B3370" s="3" t="s">
        <v>9945</v>
      </c>
      <c r="C3370" s="3" t="s">
        <v>9946</v>
      </c>
      <c r="D3370" s="4" t="s">
        <v>101</v>
      </c>
      <c r="E3370" t="s">
        <v>102</v>
      </c>
      <c r="F3370" t="s">
        <v>97</v>
      </c>
      <c r="G3370" t="s">
        <v>18</v>
      </c>
      <c r="H3370" t="str">
        <f t="shared" si="52"/>
        <v xml:space="preserve"> Barranco,  Miraflores,  Santiago de Surco</v>
      </c>
    </row>
    <row r="3371" spans="1:8" ht="15.6" x14ac:dyDescent="0.3">
      <c r="A3371" s="3" t="s">
        <v>9947</v>
      </c>
      <c r="B3371" s="3" t="s">
        <v>9948</v>
      </c>
      <c r="C3371" s="3" t="s">
        <v>9949</v>
      </c>
      <c r="D3371" s="4" t="s">
        <v>110</v>
      </c>
      <c r="G3371" t="s">
        <v>18</v>
      </c>
      <c r="H3371" t="str">
        <f t="shared" si="52"/>
        <v xml:space="preserve"> San Borja, , </v>
      </c>
    </row>
    <row r="3372" spans="1:8" ht="15.6" x14ac:dyDescent="0.3">
      <c r="A3372" s="3" t="s">
        <v>9950</v>
      </c>
      <c r="B3372" s="3" t="s">
        <v>9951</v>
      </c>
      <c r="C3372" s="3" t="s">
        <v>9952</v>
      </c>
      <c r="D3372" s="4" t="s">
        <v>101</v>
      </c>
      <c r="G3372" t="s">
        <v>18</v>
      </c>
      <c r="H3372" t="str">
        <f t="shared" si="52"/>
        <v xml:space="preserve"> Barranco, , </v>
      </c>
    </row>
    <row r="3373" spans="1:8" ht="15.6" x14ac:dyDescent="0.3">
      <c r="A3373" s="3" t="s">
        <v>9953</v>
      </c>
      <c r="B3373" s="3" t="s">
        <v>9954</v>
      </c>
      <c r="C3373" s="3" t="s">
        <v>9955</v>
      </c>
      <c r="D3373" s="4" t="s">
        <v>101</v>
      </c>
      <c r="G3373" t="s">
        <v>18</v>
      </c>
      <c r="H3373" t="str">
        <f t="shared" si="52"/>
        <v xml:space="preserve"> Barranco, , </v>
      </c>
    </row>
    <row r="3374" spans="1:8" ht="15.6" x14ac:dyDescent="0.3">
      <c r="A3374" s="3" t="s">
        <v>9956</v>
      </c>
      <c r="B3374" s="3" t="s">
        <v>9957</v>
      </c>
      <c r="C3374" s="3" t="s">
        <v>9958</v>
      </c>
      <c r="D3374" s="4" t="s">
        <v>103</v>
      </c>
      <c r="G3374" t="s">
        <v>18</v>
      </c>
      <c r="H3374" t="str">
        <f t="shared" si="52"/>
        <v xml:space="preserve"> San Isidro, , </v>
      </c>
    </row>
    <row r="3375" spans="1:8" ht="15.6" x14ac:dyDescent="0.3">
      <c r="A3375" s="3" t="s">
        <v>9959</v>
      </c>
      <c r="B3375" s="3" t="s">
        <v>9960</v>
      </c>
      <c r="C3375" s="3" t="s">
        <v>9961</v>
      </c>
      <c r="D3375" s="4" t="s">
        <v>120</v>
      </c>
      <c r="E3375" t="s">
        <v>110</v>
      </c>
      <c r="F3375" t="s">
        <v>97</v>
      </c>
      <c r="G3375" t="s">
        <v>18</v>
      </c>
      <c r="H3375" t="str">
        <f t="shared" si="52"/>
        <v xml:space="preserve"> La Molina,  San Borja,  Santiago de Surco</v>
      </c>
    </row>
    <row r="3376" spans="1:8" ht="15.6" x14ac:dyDescent="0.3">
      <c r="A3376" s="3" t="s">
        <v>9962</v>
      </c>
      <c r="B3376" s="3" t="s">
        <v>9963</v>
      </c>
      <c r="C3376" s="3" t="s">
        <v>9964</v>
      </c>
      <c r="D3376" s="4" t="s">
        <v>102</v>
      </c>
      <c r="E3376" t="s">
        <v>103</v>
      </c>
      <c r="G3376" t="s">
        <v>18</v>
      </c>
      <c r="H3376" t="str">
        <f t="shared" si="52"/>
        <v xml:space="preserve"> Miraflores,  San Isidro, </v>
      </c>
    </row>
    <row r="3377" spans="1:8" ht="15.6" x14ac:dyDescent="0.3">
      <c r="A3377" s="3" t="s">
        <v>9965</v>
      </c>
      <c r="B3377" s="3" t="s">
        <v>9966</v>
      </c>
      <c r="C3377" s="3" t="s">
        <v>9967</v>
      </c>
      <c r="D3377" s="4" t="s">
        <v>101</v>
      </c>
      <c r="E3377" t="s">
        <v>102</v>
      </c>
      <c r="F3377" t="s">
        <v>103</v>
      </c>
      <c r="G3377" t="s">
        <v>18</v>
      </c>
      <c r="H3377" t="str">
        <f t="shared" si="52"/>
        <v xml:space="preserve"> Barranco,  Miraflores,  San Isidro</v>
      </c>
    </row>
    <row r="3378" spans="1:8" ht="15.6" x14ac:dyDescent="0.3">
      <c r="A3378" s="3" t="s">
        <v>9968</v>
      </c>
      <c r="B3378" s="3" t="s">
        <v>9969</v>
      </c>
      <c r="C3378" s="3" t="s">
        <v>9970</v>
      </c>
      <c r="D3378" s="4" t="s">
        <v>102</v>
      </c>
      <c r="G3378" t="s">
        <v>18</v>
      </c>
      <c r="H3378" t="str">
        <f t="shared" si="52"/>
        <v xml:space="preserve"> Miraflores, , </v>
      </c>
    </row>
    <row r="3379" spans="1:8" ht="15.6" x14ac:dyDescent="0.3">
      <c r="A3379" s="3" t="s">
        <v>9971</v>
      </c>
      <c r="B3379" s="3" t="s">
        <v>9972</v>
      </c>
      <c r="C3379" s="3" t="s">
        <v>9973</v>
      </c>
      <c r="D3379" s="4" t="s">
        <v>101</v>
      </c>
      <c r="E3379" t="s">
        <v>110</v>
      </c>
      <c r="F3379" t="s">
        <v>10</v>
      </c>
      <c r="G3379" t="s">
        <v>18</v>
      </c>
      <c r="H3379" t="str">
        <f t="shared" si="52"/>
        <v xml:space="preserve"> Barranco,  San Borja,  Punta Hermosa</v>
      </c>
    </row>
    <row r="3380" spans="1:8" ht="15.6" x14ac:dyDescent="0.3">
      <c r="A3380" s="3" t="s">
        <v>9974</v>
      </c>
      <c r="B3380" s="3" t="s">
        <v>9975</v>
      </c>
      <c r="C3380" s="3" t="s">
        <v>9976</v>
      </c>
      <c r="D3380" s="4" t="s">
        <v>101</v>
      </c>
      <c r="E3380" t="s">
        <v>102</v>
      </c>
      <c r="F3380" t="s">
        <v>97</v>
      </c>
      <c r="G3380" t="s">
        <v>18</v>
      </c>
      <c r="H3380" t="str">
        <f t="shared" si="52"/>
        <v xml:space="preserve"> Barranco,  Miraflores,  Santiago de Surco</v>
      </c>
    </row>
    <row r="3381" spans="1:8" ht="15.6" x14ac:dyDescent="0.3">
      <c r="A3381" s="3" t="s">
        <v>9977</v>
      </c>
      <c r="B3381" s="3" t="s">
        <v>9978</v>
      </c>
      <c r="C3381" s="3" t="s">
        <v>9979</v>
      </c>
      <c r="D3381" s="4" t="s">
        <v>120</v>
      </c>
      <c r="G3381" t="s">
        <v>18</v>
      </c>
      <c r="H3381" t="str">
        <f t="shared" si="52"/>
        <v xml:space="preserve"> La Molina, , </v>
      </c>
    </row>
    <row r="3382" spans="1:8" ht="15.6" x14ac:dyDescent="0.3">
      <c r="A3382" s="3" t="s">
        <v>9980</v>
      </c>
      <c r="B3382" s="3" t="s">
        <v>9981</v>
      </c>
      <c r="C3382" s="3" t="s">
        <v>9982</v>
      </c>
      <c r="D3382" s="4" t="s">
        <v>110</v>
      </c>
      <c r="G3382" t="s">
        <v>18</v>
      </c>
      <c r="H3382" t="str">
        <f t="shared" si="52"/>
        <v xml:space="preserve"> San Borja, , </v>
      </c>
    </row>
    <row r="3383" spans="1:8" ht="15.6" x14ac:dyDescent="0.3">
      <c r="A3383" s="3" t="s">
        <v>9983</v>
      </c>
      <c r="B3383" s="3" t="s">
        <v>9984</v>
      </c>
      <c r="C3383" s="3" t="s">
        <v>9985</v>
      </c>
      <c r="D3383" s="4" t="s">
        <v>110</v>
      </c>
      <c r="G3383" t="s">
        <v>18</v>
      </c>
      <c r="H3383" t="str">
        <f t="shared" si="52"/>
        <v xml:space="preserve"> San Borja, , </v>
      </c>
    </row>
    <row r="3384" spans="1:8" ht="15.6" x14ac:dyDescent="0.3">
      <c r="A3384" s="3" t="s">
        <v>9986</v>
      </c>
      <c r="B3384" s="3" t="s">
        <v>9987</v>
      </c>
      <c r="C3384" s="3" t="s">
        <v>9988</v>
      </c>
      <c r="D3384" s="4" t="s">
        <v>120</v>
      </c>
      <c r="E3384" t="s">
        <v>97</v>
      </c>
      <c r="G3384" t="s">
        <v>18</v>
      </c>
      <c r="H3384" t="str">
        <f t="shared" si="52"/>
        <v xml:space="preserve"> La Molina,  Santiago de Surco, </v>
      </c>
    </row>
    <row r="3385" spans="1:8" ht="15.6" x14ac:dyDescent="0.3">
      <c r="A3385" s="3" t="s">
        <v>9989</v>
      </c>
      <c r="B3385" s="3" t="s">
        <v>9990</v>
      </c>
      <c r="C3385" s="3" t="s">
        <v>9991</v>
      </c>
      <c r="D3385" s="4" t="s">
        <v>101</v>
      </c>
      <c r="E3385" t="s">
        <v>120</v>
      </c>
      <c r="F3385" t="s">
        <v>103</v>
      </c>
      <c r="G3385" t="s">
        <v>18</v>
      </c>
      <c r="H3385" t="str">
        <f t="shared" si="52"/>
        <v xml:space="preserve"> Barranco,  La Molina,  San Isidro</v>
      </c>
    </row>
    <row r="3386" spans="1:8" ht="15.6" x14ac:dyDescent="0.3">
      <c r="A3386" s="3" t="s">
        <v>9992</v>
      </c>
      <c r="B3386" s="3" t="s">
        <v>9993</v>
      </c>
      <c r="C3386" s="3" t="s">
        <v>9994</v>
      </c>
      <c r="D3386" s="4" t="s">
        <v>120</v>
      </c>
      <c r="E3386" t="s">
        <v>102</v>
      </c>
      <c r="F3386" t="s">
        <v>110</v>
      </c>
      <c r="G3386" t="s">
        <v>18</v>
      </c>
      <c r="H3386" t="str">
        <f t="shared" si="52"/>
        <v xml:space="preserve"> La Molina,  Miraflores,  San Borja</v>
      </c>
    </row>
    <row r="3387" spans="1:8" ht="15.6" x14ac:dyDescent="0.3">
      <c r="A3387" s="3" t="s">
        <v>9995</v>
      </c>
      <c r="B3387" s="3" t="s">
        <v>9996</v>
      </c>
      <c r="C3387" s="3" t="s">
        <v>9997</v>
      </c>
      <c r="D3387" s="4" t="s">
        <v>97</v>
      </c>
      <c r="G3387" t="s">
        <v>18</v>
      </c>
      <c r="H3387" t="str">
        <f t="shared" si="52"/>
        <v xml:space="preserve"> Santiago de Surco, , </v>
      </c>
    </row>
    <row r="3388" spans="1:8" ht="15.6" x14ac:dyDescent="0.3">
      <c r="A3388" s="3" t="s">
        <v>9998</v>
      </c>
      <c r="B3388" s="3" t="s">
        <v>9999</v>
      </c>
      <c r="C3388" s="3" t="s">
        <v>10000</v>
      </c>
      <c r="D3388" s="4" t="s">
        <v>300</v>
      </c>
      <c r="E3388" t="s">
        <v>13</v>
      </c>
      <c r="F3388" t="s">
        <v>14</v>
      </c>
      <c r="G3388" t="s">
        <v>18</v>
      </c>
      <c r="H3388" t="str">
        <f t="shared" si="52"/>
        <v xml:space="preserve"> Cieneguilla,  Asia,  Chilca</v>
      </c>
    </row>
    <row r="3389" spans="1:8" ht="15.6" x14ac:dyDescent="0.3">
      <c r="A3389" s="3" t="s">
        <v>10001</v>
      </c>
      <c r="B3389" s="3" t="s">
        <v>10002</v>
      </c>
      <c r="C3389" s="3" t="s">
        <v>10003</v>
      </c>
      <c r="D3389" s="4" t="s">
        <v>110</v>
      </c>
      <c r="E3389" t="s">
        <v>103</v>
      </c>
      <c r="F3389" t="s">
        <v>97</v>
      </c>
      <c r="G3389" t="s">
        <v>18</v>
      </c>
      <c r="H3389" t="str">
        <f t="shared" si="52"/>
        <v xml:space="preserve"> San Borja,  San Isidro,  Santiago de Surco</v>
      </c>
    </row>
    <row r="3390" spans="1:8" ht="15.6" x14ac:dyDescent="0.3">
      <c r="A3390" s="3" t="s">
        <v>10004</v>
      </c>
      <c r="B3390" s="3" t="s">
        <v>10005</v>
      </c>
      <c r="C3390" s="3" t="s">
        <v>10006</v>
      </c>
      <c r="D3390" s="4" t="s">
        <v>120</v>
      </c>
      <c r="E3390" t="s">
        <v>97</v>
      </c>
      <c r="G3390" t="s">
        <v>18</v>
      </c>
      <c r="H3390" t="str">
        <f t="shared" si="52"/>
        <v xml:space="preserve"> La Molina,  Santiago de Surco, </v>
      </c>
    </row>
    <row r="3391" spans="1:8" ht="15.6" x14ac:dyDescent="0.3">
      <c r="A3391" s="3" t="s">
        <v>10007</v>
      </c>
      <c r="B3391" s="3" t="s">
        <v>10008</v>
      </c>
      <c r="C3391" s="3" t="s">
        <v>10009</v>
      </c>
      <c r="D3391" s="4" t="s">
        <v>103</v>
      </c>
      <c r="G3391" t="s">
        <v>18</v>
      </c>
      <c r="H3391" t="str">
        <f t="shared" si="52"/>
        <v xml:space="preserve"> San Isidro, , </v>
      </c>
    </row>
    <row r="3392" spans="1:8" ht="15.6" x14ac:dyDescent="0.3">
      <c r="A3392" s="3" t="s">
        <v>10010</v>
      </c>
      <c r="B3392" s="3" t="s">
        <v>10011</v>
      </c>
      <c r="C3392" s="3" t="s">
        <v>10012</v>
      </c>
      <c r="D3392" s="4" t="s">
        <v>102</v>
      </c>
      <c r="E3392" t="s">
        <v>110</v>
      </c>
      <c r="F3392" t="s">
        <v>103</v>
      </c>
      <c r="G3392" t="s">
        <v>18</v>
      </c>
      <c r="H3392" t="str">
        <f t="shared" si="52"/>
        <v xml:space="preserve"> Miraflores,  San Borja,  San Isidro</v>
      </c>
    </row>
    <row r="3393" spans="1:8" ht="15.6" x14ac:dyDescent="0.3">
      <c r="A3393" s="3" t="s">
        <v>10013</v>
      </c>
      <c r="B3393" s="3" t="s">
        <v>10014</v>
      </c>
      <c r="C3393" s="3" t="s">
        <v>10015</v>
      </c>
      <c r="D3393" s="4" t="s">
        <v>102</v>
      </c>
      <c r="E3393" t="s">
        <v>103</v>
      </c>
      <c r="F3393" t="s">
        <v>300</v>
      </c>
      <c r="G3393" t="s">
        <v>18</v>
      </c>
      <c r="H3393" t="str">
        <f t="shared" si="52"/>
        <v xml:space="preserve"> Miraflores,  San Isidro,  Cieneguilla</v>
      </c>
    </row>
    <row r="3394" spans="1:8" ht="15.6" x14ac:dyDescent="0.3">
      <c r="A3394" s="3" t="s">
        <v>10016</v>
      </c>
      <c r="B3394" s="3" t="s">
        <v>10017</v>
      </c>
      <c r="C3394" s="3" t="s">
        <v>10018</v>
      </c>
      <c r="D3394" s="4" t="s">
        <v>97</v>
      </c>
      <c r="G3394" t="s">
        <v>18</v>
      </c>
      <c r="H3394" t="str">
        <f t="shared" si="52"/>
        <v xml:space="preserve"> Santiago de Surco, , </v>
      </c>
    </row>
    <row r="3395" spans="1:8" ht="15.6" x14ac:dyDescent="0.3">
      <c r="A3395" s="3" t="s">
        <v>10019</v>
      </c>
      <c r="B3395" s="3" t="s">
        <v>10020</v>
      </c>
      <c r="C3395" s="3" t="s">
        <v>10021</v>
      </c>
      <c r="D3395" s="4" t="s">
        <v>120</v>
      </c>
      <c r="E3395" t="s">
        <v>110</v>
      </c>
      <c r="F3395" t="s">
        <v>97</v>
      </c>
      <c r="G3395" t="s">
        <v>18</v>
      </c>
      <c r="H3395" t="str">
        <f t="shared" ref="H3395:H3458" si="53">_xlfn.CONCAT(D3395,", ",E3395,", ",F3395)</f>
        <v xml:space="preserve"> La Molina,  San Borja,  Santiago de Surco</v>
      </c>
    </row>
    <row r="3396" spans="1:8" ht="15.6" x14ac:dyDescent="0.3">
      <c r="A3396" s="3" t="s">
        <v>10022</v>
      </c>
      <c r="B3396" s="3" t="s">
        <v>10023</v>
      </c>
      <c r="C3396" s="3" t="s">
        <v>10024</v>
      </c>
      <c r="D3396" s="4" t="s">
        <v>103</v>
      </c>
      <c r="G3396" t="s">
        <v>18</v>
      </c>
      <c r="H3396" t="str">
        <f t="shared" si="53"/>
        <v xml:space="preserve"> San Isidro, , </v>
      </c>
    </row>
    <row r="3397" spans="1:8" ht="15.6" x14ac:dyDescent="0.3">
      <c r="A3397" s="3" t="s">
        <v>10025</v>
      </c>
      <c r="B3397" s="3" t="s">
        <v>10026</v>
      </c>
      <c r="C3397" s="3" t="s">
        <v>10027</v>
      </c>
      <c r="D3397" s="4" t="s">
        <v>110</v>
      </c>
      <c r="G3397" t="s">
        <v>18</v>
      </c>
      <c r="H3397" t="str">
        <f t="shared" si="53"/>
        <v xml:space="preserve"> San Borja, , </v>
      </c>
    </row>
    <row r="3398" spans="1:8" ht="15.6" x14ac:dyDescent="0.3">
      <c r="A3398" s="3" t="s">
        <v>10028</v>
      </c>
      <c r="B3398" s="3" t="s">
        <v>10029</v>
      </c>
      <c r="C3398" s="3" t="s">
        <v>10030</v>
      </c>
      <c r="D3398" s="4" t="s">
        <v>102</v>
      </c>
      <c r="E3398" t="s">
        <v>110</v>
      </c>
      <c r="F3398" t="s">
        <v>103</v>
      </c>
      <c r="G3398" t="s">
        <v>18</v>
      </c>
      <c r="H3398" t="str">
        <f t="shared" si="53"/>
        <v xml:space="preserve"> Miraflores,  San Borja,  San Isidro</v>
      </c>
    </row>
    <row r="3399" spans="1:8" ht="15.6" x14ac:dyDescent="0.3">
      <c r="A3399" s="3" t="s">
        <v>10031</v>
      </c>
      <c r="B3399" s="3" t="s">
        <v>10032</v>
      </c>
      <c r="C3399" s="3" t="s">
        <v>10033</v>
      </c>
      <c r="D3399" s="4" t="s">
        <v>101</v>
      </c>
      <c r="G3399" t="s">
        <v>18</v>
      </c>
      <c r="H3399" t="str">
        <f t="shared" si="53"/>
        <v xml:space="preserve"> Barranco, , </v>
      </c>
    </row>
    <row r="3400" spans="1:8" ht="15.6" x14ac:dyDescent="0.3">
      <c r="A3400" s="3" t="s">
        <v>10034</v>
      </c>
      <c r="B3400" s="3" t="s">
        <v>10035</v>
      </c>
      <c r="C3400" s="3" t="s">
        <v>10036</v>
      </c>
      <c r="D3400" s="4" t="s">
        <v>120</v>
      </c>
      <c r="E3400" t="s">
        <v>97</v>
      </c>
      <c r="G3400" t="s">
        <v>18</v>
      </c>
      <c r="H3400" t="str">
        <f t="shared" si="53"/>
        <v xml:space="preserve"> La Molina,  Santiago de Surco, </v>
      </c>
    </row>
    <row r="3401" spans="1:8" ht="15.6" x14ac:dyDescent="0.3">
      <c r="A3401" s="3" t="s">
        <v>10037</v>
      </c>
      <c r="B3401" s="3" t="s">
        <v>10038</v>
      </c>
      <c r="C3401" s="3" t="s">
        <v>10039</v>
      </c>
      <c r="D3401" s="4" t="s">
        <v>110</v>
      </c>
      <c r="E3401" t="s">
        <v>103</v>
      </c>
      <c r="F3401" t="s">
        <v>97</v>
      </c>
      <c r="G3401" t="s">
        <v>18</v>
      </c>
      <c r="H3401" t="str">
        <f t="shared" si="53"/>
        <v xml:space="preserve"> San Borja,  San Isidro,  Santiago de Surco</v>
      </c>
    </row>
    <row r="3402" spans="1:8" ht="15.6" x14ac:dyDescent="0.3">
      <c r="A3402" s="3" t="s">
        <v>10040</v>
      </c>
      <c r="B3402" s="3" t="s">
        <v>10041</v>
      </c>
      <c r="C3402" s="3" t="s">
        <v>10042</v>
      </c>
      <c r="D3402" s="4" t="s">
        <v>102</v>
      </c>
      <c r="E3402" t="s">
        <v>97</v>
      </c>
      <c r="F3402" t="s">
        <v>16</v>
      </c>
      <c r="G3402" t="s">
        <v>18</v>
      </c>
      <c r="H3402" t="str">
        <f t="shared" si="53"/>
        <v xml:space="preserve"> Miraflores,  Santiago de Surco,  San Antonio</v>
      </c>
    </row>
    <row r="3403" spans="1:8" ht="15.6" x14ac:dyDescent="0.3">
      <c r="A3403" s="3" t="s">
        <v>10043</v>
      </c>
      <c r="B3403" s="3" t="s">
        <v>10044</v>
      </c>
      <c r="C3403" s="3" t="s">
        <v>10045</v>
      </c>
      <c r="D3403" s="4" t="s">
        <v>97</v>
      </c>
      <c r="G3403" t="s">
        <v>18</v>
      </c>
      <c r="H3403" t="str">
        <f t="shared" si="53"/>
        <v xml:space="preserve"> Santiago de Surco, , </v>
      </c>
    </row>
    <row r="3404" spans="1:8" ht="15.6" x14ac:dyDescent="0.3">
      <c r="A3404" s="3" t="s">
        <v>10046</v>
      </c>
      <c r="B3404" s="3" t="s">
        <v>10047</v>
      </c>
      <c r="C3404" s="3" t="s">
        <v>10048</v>
      </c>
      <c r="D3404" s="4" t="s">
        <v>101</v>
      </c>
      <c r="G3404" t="s">
        <v>18</v>
      </c>
      <c r="H3404" t="str">
        <f t="shared" si="53"/>
        <v xml:space="preserve"> Barranco, , </v>
      </c>
    </row>
    <row r="3405" spans="1:8" ht="15.6" x14ac:dyDescent="0.3">
      <c r="A3405" s="3" t="s">
        <v>10049</v>
      </c>
      <c r="B3405" s="3" t="s">
        <v>10050</v>
      </c>
      <c r="C3405" s="3" t="s">
        <v>10051</v>
      </c>
      <c r="D3405" s="4" t="s">
        <v>102</v>
      </c>
      <c r="E3405" t="s">
        <v>110</v>
      </c>
      <c r="F3405" t="s">
        <v>103</v>
      </c>
      <c r="G3405" t="s">
        <v>18</v>
      </c>
      <c r="H3405" t="str">
        <f t="shared" si="53"/>
        <v xml:space="preserve"> Miraflores,  San Borja,  San Isidro</v>
      </c>
    </row>
    <row r="3406" spans="1:8" ht="15.6" x14ac:dyDescent="0.3">
      <c r="A3406" s="3" t="s">
        <v>10052</v>
      </c>
      <c r="B3406" s="3" t="s">
        <v>10053</v>
      </c>
      <c r="C3406" s="3" t="s">
        <v>10054</v>
      </c>
      <c r="D3406" s="4" t="s">
        <v>101</v>
      </c>
      <c r="E3406" t="s">
        <v>102</v>
      </c>
      <c r="F3406" t="s">
        <v>103</v>
      </c>
      <c r="G3406" t="s">
        <v>18</v>
      </c>
      <c r="H3406" t="str">
        <f t="shared" si="53"/>
        <v xml:space="preserve"> Barranco,  Miraflores,  San Isidro</v>
      </c>
    </row>
    <row r="3407" spans="1:8" ht="15.6" x14ac:dyDescent="0.3">
      <c r="A3407" s="3" t="s">
        <v>10055</v>
      </c>
      <c r="B3407" s="3" t="s">
        <v>10056</v>
      </c>
      <c r="C3407" s="3" t="s">
        <v>10057</v>
      </c>
      <c r="D3407" s="4" t="s">
        <v>101</v>
      </c>
      <c r="E3407" t="s">
        <v>102</v>
      </c>
      <c r="F3407" t="s">
        <v>103</v>
      </c>
      <c r="G3407" t="s">
        <v>18</v>
      </c>
      <c r="H3407" t="str">
        <f t="shared" si="53"/>
        <v xml:space="preserve"> Barranco,  Miraflores,  San Isidro</v>
      </c>
    </row>
    <row r="3408" spans="1:8" ht="15.6" x14ac:dyDescent="0.3">
      <c r="A3408" s="3" t="s">
        <v>10058</v>
      </c>
      <c r="B3408" s="3" t="s">
        <v>10059</v>
      </c>
      <c r="C3408" s="3" t="s">
        <v>10060</v>
      </c>
      <c r="D3408" s="4" t="s">
        <v>110</v>
      </c>
      <c r="G3408" t="s">
        <v>18</v>
      </c>
      <c r="H3408" t="str">
        <f t="shared" si="53"/>
        <v xml:space="preserve"> San Borja, , </v>
      </c>
    </row>
    <row r="3409" spans="1:8" ht="15.6" x14ac:dyDescent="0.3">
      <c r="A3409" s="3" t="s">
        <v>10061</v>
      </c>
      <c r="B3409" s="3" t="s">
        <v>10062</v>
      </c>
      <c r="C3409" s="3" t="s">
        <v>10063</v>
      </c>
      <c r="D3409" s="4" t="s">
        <v>120</v>
      </c>
      <c r="E3409" t="s">
        <v>110</v>
      </c>
      <c r="F3409" t="s">
        <v>97</v>
      </c>
      <c r="G3409" t="s">
        <v>18</v>
      </c>
      <c r="H3409" t="str">
        <f t="shared" si="53"/>
        <v xml:space="preserve"> La Molina,  San Borja,  Santiago de Surco</v>
      </c>
    </row>
    <row r="3410" spans="1:8" ht="15.6" x14ac:dyDescent="0.3">
      <c r="A3410" s="3" t="s">
        <v>10064</v>
      </c>
      <c r="B3410" s="3" t="s">
        <v>10065</v>
      </c>
      <c r="C3410" s="3" t="s">
        <v>10066</v>
      </c>
      <c r="D3410" s="4" t="s">
        <v>101</v>
      </c>
      <c r="G3410" t="s">
        <v>18</v>
      </c>
      <c r="H3410" t="str">
        <f t="shared" si="53"/>
        <v xml:space="preserve"> Barranco, , </v>
      </c>
    </row>
    <row r="3411" spans="1:8" ht="15.6" x14ac:dyDescent="0.3">
      <c r="A3411" s="3" t="s">
        <v>10067</v>
      </c>
      <c r="B3411" s="3" t="s">
        <v>10068</v>
      </c>
      <c r="C3411" s="3" t="s">
        <v>10069</v>
      </c>
      <c r="D3411" s="4" t="s">
        <v>102</v>
      </c>
      <c r="E3411" t="s">
        <v>110</v>
      </c>
      <c r="F3411" t="s">
        <v>103</v>
      </c>
      <c r="G3411" t="s">
        <v>18</v>
      </c>
      <c r="H3411" t="str">
        <f t="shared" si="53"/>
        <v xml:space="preserve"> Miraflores,  San Borja,  San Isidro</v>
      </c>
    </row>
    <row r="3412" spans="1:8" ht="15.6" x14ac:dyDescent="0.3">
      <c r="A3412" s="3" t="s">
        <v>10070</v>
      </c>
      <c r="B3412" s="3" t="s">
        <v>10071</v>
      </c>
      <c r="C3412" s="3" t="s">
        <v>10072</v>
      </c>
      <c r="D3412" s="4" t="s">
        <v>102</v>
      </c>
      <c r="G3412" t="s">
        <v>18</v>
      </c>
      <c r="H3412" t="str">
        <f t="shared" si="53"/>
        <v xml:space="preserve"> Miraflores, , </v>
      </c>
    </row>
    <row r="3413" spans="1:8" ht="15.6" x14ac:dyDescent="0.3">
      <c r="A3413" s="3" t="s">
        <v>10073</v>
      </c>
      <c r="B3413" s="3" t="s">
        <v>10074</v>
      </c>
      <c r="C3413" s="3" t="s">
        <v>10075</v>
      </c>
      <c r="D3413" s="4" t="s">
        <v>102</v>
      </c>
      <c r="E3413" t="s">
        <v>103</v>
      </c>
      <c r="G3413" t="s">
        <v>18</v>
      </c>
      <c r="H3413" t="str">
        <f t="shared" si="53"/>
        <v xml:space="preserve"> Miraflores,  San Isidro, </v>
      </c>
    </row>
    <row r="3414" spans="1:8" ht="15.6" x14ac:dyDescent="0.3">
      <c r="A3414" s="3" t="s">
        <v>5412</v>
      </c>
      <c r="B3414" s="3" t="s">
        <v>10076</v>
      </c>
      <c r="C3414" s="3" t="s">
        <v>10077</v>
      </c>
      <c r="D3414" s="4" t="s">
        <v>97</v>
      </c>
      <c r="G3414" t="s">
        <v>18</v>
      </c>
      <c r="H3414" t="str">
        <f t="shared" si="53"/>
        <v xml:space="preserve"> Santiago de Surco, , </v>
      </c>
    </row>
    <row r="3415" spans="1:8" ht="15.6" x14ac:dyDescent="0.3">
      <c r="A3415" s="3" t="s">
        <v>10078</v>
      </c>
      <c r="B3415" s="3" t="s">
        <v>10079</v>
      </c>
      <c r="C3415" s="3" t="s">
        <v>10080</v>
      </c>
      <c r="D3415" s="4" t="s">
        <v>120</v>
      </c>
      <c r="E3415" t="s">
        <v>97</v>
      </c>
      <c r="F3415" t="s">
        <v>188</v>
      </c>
      <c r="G3415" t="s">
        <v>18</v>
      </c>
      <c r="H3415" t="str">
        <f t="shared" si="53"/>
        <v xml:space="preserve"> La Molina,  Santiago de Surco,  Pachacamac</v>
      </c>
    </row>
    <row r="3416" spans="1:8" ht="15.6" x14ac:dyDescent="0.3">
      <c r="A3416" s="3" t="s">
        <v>10081</v>
      </c>
      <c r="B3416" s="3" t="s">
        <v>10082</v>
      </c>
      <c r="C3416" s="3" t="s">
        <v>10083</v>
      </c>
      <c r="D3416" s="4" t="s">
        <v>120</v>
      </c>
      <c r="E3416" t="s">
        <v>110</v>
      </c>
      <c r="F3416" t="s">
        <v>103</v>
      </c>
      <c r="G3416" t="s">
        <v>18</v>
      </c>
      <c r="H3416" t="str">
        <f t="shared" si="53"/>
        <v xml:space="preserve"> La Molina,  San Borja,  San Isidro</v>
      </c>
    </row>
    <row r="3417" spans="1:8" ht="15.6" x14ac:dyDescent="0.3">
      <c r="A3417" s="3" t="s">
        <v>10084</v>
      </c>
      <c r="B3417" s="3" t="s">
        <v>10085</v>
      </c>
      <c r="C3417" s="3" t="s">
        <v>10086</v>
      </c>
      <c r="D3417" s="4" t="s">
        <v>188</v>
      </c>
      <c r="G3417" t="s">
        <v>18</v>
      </c>
      <c r="H3417" t="str">
        <f t="shared" si="53"/>
        <v xml:space="preserve"> Pachacamac, , </v>
      </c>
    </row>
    <row r="3418" spans="1:8" ht="15.6" x14ac:dyDescent="0.3">
      <c r="A3418" s="3" t="s">
        <v>10087</v>
      </c>
      <c r="B3418" s="3" t="s">
        <v>10088</v>
      </c>
      <c r="C3418" s="3" t="s">
        <v>10089</v>
      </c>
      <c r="D3418" s="4" t="s">
        <v>102</v>
      </c>
      <c r="G3418" t="s">
        <v>18</v>
      </c>
      <c r="H3418" t="str">
        <f t="shared" si="53"/>
        <v xml:space="preserve"> Miraflores, , </v>
      </c>
    </row>
    <row r="3419" spans="1:8" ht="15.6" x14ac:dyDescent="0.3">
      <c r="A3419" s="3" t="s">
        <v>10090</v>
      </c>
      <c r="B3419" s="3" t="s">
        <v>10091</v>
      </c>
      <c r="C3419" s="3" t="s">
        <v>10092</v>
      </c>
      <c r="D3419" s="4" t="s">
        <v>102</v>
      </c>
      <c r="G3419" t="s">
        <v>18</v>
      </c>
      <c r="H3419" t="str">
        <f t="shared" si="53"/>
        <v xml:space="preserve"> Miraflores, , </v>
      </c>
    </row>
    <row r="3420" spans="1:8" ht="15.6" x14ac:dyDescent="0.3">
      <c r="A3420" s="3" t="s">
        <v>10093</v>
      </c>
      <c r="B3420" s="3" t="s">
        <v>10094</v>
      </c>
      <c r="C3420" s="3" t="s">
        <v>10095</v>
      </c>
      <c r="D3420" s="4" t="s">
        <v>101</v>
      </c>
      <c r="E3420" t="s">
        <v>103</v>
      </c>
      <c r="F3420" t="s">
        <v>97</v>
      </c>
      <c r="G3420" t="s">
        <v>18</v>
      </c>
      <c r="H3420" t="str">
        <f t="shared" si="53"/>
        <v xml:space="preserve"> Barranco,  San Isidro,  Santiago de Surco</v>
      </c>
    </row>
    <row r="3421" spans="1:8" ht="15.6" x14ac:dyDescent="0.3">
      <c r="A3421" s="3" t="s">
        <v>10096</v>
      </c>
      <c r="B3421" s="3" t="s">
        <v>10097</v>
      </c>
      <c r="C3421" s="3" t="s">
        <v>10098</v>
      </c>
      <c r="D3421" s="4" t="s">
        <v>102</v>
      </c>
      <c r="E3421" t="s">
        <v>103</v>
      </c>
      <c r="F3421" t="s">
        <v>97</v>
      </c>
      <c r="G3421" t="s">
        <v>18</v>
      </c>
      <c r="H3421" t="str">
        <f t="shared" si="53"/>
        <v xml:space="preserve"> Miraflores,  San Isidro,  Santiago de Surco</v>
      </c>
    </row>
    <row r="3422" spans="1:8" ht="15.6" x14ac:dyDescent="0.3">
      <c r="A3422" s="3" t="s">
        <v>10099</v>
      </c>
      <c r="B3422" s="3" t="s">
        <v>10100</v>
      </c>
      <c r="C3422" s="3" t="s">
        <v>10101</v>
      </c>
      <c r="D3422" s="4" t="s">
        <v>101</v>
      </c>
      <c r="G3422" t="s">
        <v>18</v>
      </c>
      <c r="H3422" t="str">
        <f t="shared" si="53"/>
        <v xml:space="preserve"> Barranco, , </v>
      </c>
    </row>
    <row r="3423" spans="1:8" ht="15.6" x14ac:dyDescent="0.3">
      <c r="A3423" s="3" t="s">
        <v>10102</v>
      </c>
      <c r="B3423" s="3" t="s">
        <v>10103</v>
      </c>
      <c r="C3423" s="3" t="s">
        <v>10104</v>
      </c>
      <c r="D3423" s="4" t="s">
        <v>97</v>
      </c>
      <c r="G3423" t="s">
        <v>18</v>
      </c>
      <c r="H3423" t="str">
        <f t="shared" si="53"/>
        <v xml:space="preserve"> Santiago de Surco, , </v>
      </c>
    </row>
    <row r="3424" spans="1:8" ht="15.6" x14ac:dyDescent="0.3">
      <c r="A3424" s="3" t="s">
        <v>10105</v>
      </c>
      <c r="B3424" s="3" t="s">
        <v>10106</v>
      </c>
      <c r="C3424" s="3" t="s">
        <v>10107</v>
      </c>
      <c r="D3424" s="4" t="s">
        <v>102</v>
      </c>
      <c r="G3424" t="s">
        <v>18</v>
      </c>
      <c r="H3424" t="str">
        <f t="shared" si="53"/>
        <v xml:space="preserve"> Miraflores, , </v>
      </c>
    </row>
    <row r="3425" spans="1:8" ht="15.6" x14ac:dyDescent="0.3">
      <c r="A3425" s="3" t="s">
        <v>10108</v>
      </c>
      <c r="B3425" s="3" t="s">
        <v>10109</v>
      </c>
      <c r="C3425" s="3" t="s">
        <v>10110</v>
      </c>
      <c r="D3425" s="4" t="s">
        <v>103</v>
      </c>
      <c r="G3425" t="s">
        <v>18</v>
      </c>
      <c r="H3425" t="str">
        <f t="shared" si="53"/>
        <v xml:space="preserve"> San Isidro, , </v>
      </c>
    </row>
    <row r="3426" spans="1:8" ht="15.6" x14ac:dyDescent="0.3">
      <c r="A3426" s="3" t="s">
        <v>10111</v>
      </c>
      <c r="B3426" s="3" t="s">
        <v>10112</v>
      </c>
      <c r="C3426" s="3" t="s">
        <v>10113</v>
      </c>
      <c r="D3426" s="4" t="s">
        <v>120</v>
      </c>
      <c r="E3426" t="s">
        <v>102</v>
      </c>
      <c r="F3426" t="s">
        <v>11</v>
      </c>
      <c r="G3426" t="s">
        <v>18</v>
      </c>
      <c r="H3426" t="str">
        <f t="shared" si="53"/>
        <v xml:space="preserve"> La Molina,  Miraflores,  San Bartolo</v>
      </c>
    </row>
    <row r="3427" spans="1:8" ht="15.6" x14ac:dyDescent="0.3">
      <c r="A3427" s="3" t="s">
        <v>10114</v>
      </c>
      <c r="B3427" s="3" t="s">
        <v>10115</v>
      </c>
      <c r="C3427" s="3" t="s">
        <v>10116</v>
      </c>
      <c r="D3427" s="4" t="s">
        <v>101</v>
      </c>
      <c r="E3427" t="s">
        <v>102</v>
      </c>
      <c r="F3427" t="s">
        <v>110</v>
      </c>
      <c r="G3427" t="s">
        <v>18</v>
      </c>
      <c r="H3427" t="str">
        <f t="shared" si="53"/>
        <v xml:space="preserve"> Barranco,  Miraflores,  San Borja</v>
      </c>
    </row>
    <row r="3428" spans="1:8" ht="15.6" x14ac:dyDescent="0.3">
      <c r="A3428" s="3" t="s">
        <v>10117</v>
      </c>
      <c r="B3428" s="3" t="s">
        <v>10118</v>
      </c>
      <c r="C3428" s="3" t="s">
        <v>10119</v>
      </c>
      <c r="D3428" s="4" t="s">
        <v>120</v>
      </c>
      <c r="E3428" t="s">
        <v>110</v>
      </c>
      <c r="F3428" t="s">
        <v>97</v>
      </c>
      <c r="G3428" t="s">
        <v>18</v>
      </c>
      <c r="H3428" t="str">
        <f t="shared" si="53"/>
        <v xml:space="preserve"> La Molina,  San Borja,  Santiago de Surco</v>
      </c>
    </row>
    <row r="3429" spans="1:8" ht="15.6" x14ac:dyDescent="0.3">
      <c r="A3429" s="3" t="s">
        <v>10120</v>
      </c>
      <c r="B3429" s="3" t="s">
        <v>10121</v>
      </c>
      <c r="C3429" s="3" t="s">
        <v>10122</v>
      </c>
      <c r="D3429" s="4" t="s">
        <v>103</v>
      </c>
      <c r="G3429" t="s">
        <v>18</v>
      </c>
      <c r="H3429" t="str">
        <f t="shared" si="53"/>
        <v xml:space="preserve"> San Isidro, , </v>
      </c>
    </row>
    <row r="3430" spans="1:8" ht="15.6" x14ac:dyDescent="0.3">
      <c r="A3430" s="3" t="s">
        <v>10123</v>
      </c>
      <c r="B3430" s="3" t="s">
        <v>10124</v>
      </c>
      <c r="C3430" s="3" t="s">
        <v>10125</v>
      </c>
      <c r="D3430" s="4" t="s">
        <v>101</v>
      </c>
      <c r="E3430" t="s">
        <v>103</v>
      </c>
      <c r="F3430" t="s">
        <v>97</v>
      </c>
      <c r="G3430" t="s">
        <v>18</v>
      </c>
      <c r="H3430" t="str">
        <f t="shared" si="53"/>
        <v xml:space="preserve"> Barranco,  San Isidro,  Santiago de Surco</v>
      </c>
    </row>
    <row r="3431" spans="1:8" ht="15.6" x14ac:dyDescent="0.3">
      <c r="A3431" s="3" t="s">
        <v>10126</v>
      </c>
      <c r="B3431" s="3" t="s">
        <v>10127</v>
      </c>
      <c r="C3431" s="3" t="s">
        <v>10128</v>
      </c>
      <c r="D3431" s="4" t="s">
        <v>101</v>
      </c>
      <c r="G3431" t="s">
        <v>18</v>
      </c>
      <c r="H3431" t="str">
        <f t="shared" si="53"/>
        <v xml:space="preserve"> Barranco, , </v>
      </c>
    </row>
    <row r="3432" spans="1:8" ht="15.6" x14ac:dyDescent="0.3">
      <c r="A3432" s="3" t="s">
        <v>10129</v>
      </c>
      <c r="B3432" s="3" t="s">
        <v>10130</v>
      </c>
      <c r="C3432" s="3" t="s">
        <v>10131</v>
      </c>
      <c r="D3432" s="4" t="s">
        <v>103</v>
      </c>
      <c r="E3432" t="s">
        <v>300</v>
      </c>
      <c r="F3432" t="s">
        <v>428</v>
      </c>
      <c r="G3432" t="s">
        <v>18</v>
      </c>
      <c r="H3432" t="str">
        <f t="shared" si="53"/>
        <v xml:space="preserve"> San Isidro,  Cieneguilla,  Lurin</v>
      </c>
    </row>
    <row r="3433" spans="1:8" ht="15.6" x14ac:dyDescent="0.3">
      <c r="A3433" s="3" t="s">
        <v>10132</v>
      </c>
      <c r="B3433" s="3" t="s">
        <v>10133</v>
      </c>
      <c r="C3433" s="3" t="s">
        <v>10134</v>
      </c>
      <c r="D3433" s="4" t="s">
        <v>110</v>
      </c>
      <c r="G3433" t="s">
        <v>18</v>
      </c>
      <c r="H3433" t="str">
        <f t="shared" si="53"/>
        <v xml:space="preserve"> San Borja, , </v>
      </c>
    </row>
    <row r="3434" spans="1:8" ht="15.6" x14ac:dyDescent="0.3">
      <c r="A3434" s="3" t="s">
        <v>10135</v>
      </c>
      <c r="B3434" s="3" t="s">
        <v>10136</v>
      </c>
      <c r="C3434" s="3" t="s">
        <v>10137</v>
      </c>
      <c r="D3434" s="4" t="s">
        <v>102</v>
      </c>
      <c r="E3434" t="s">
        <v>103</v>
      </c>
      <c r="F3434" t="s">
        <v>97</v>
      </c>
      <c r="G3434" t="s">
        <v>18</v>
      </c>
      <c r="H3434" t="str">
        <f t="shared" si="53"/>
        <v xml:space="preserve"> Miraflores,  San Isidro,  Santiago de Surco</v>
      </c>
    </row>
    <row r="3435" spans="1:8" ht="15.6" x14ac:dyDescent="0.3">
      <c r="A3435" s="3" t="s">
        <v>10138</v>
      </c>
      <c r="B3435" s="3" t="s">
        <v>10139</v>
      </c>
      <c r="C3435" s="3" t="s">
        <v>10140</v>
      </c>
      <c r="D3435" s="4" t="s">
        <v>110</v>
      </c>
      <c r="G3435" t="s">
        <v>18</v>
      </c>
      <c r="H3435" t="str">
        <f t="shared" si="53"/>
        <v xml:space="preserve"> San Borja, , </v>
      </c>
    </row>
    <row r="3436" spans="1:8" ht="15.6" x14ac:dyDescent="0.3">
      <c r="A3436" s="3" t="s">
        <v>10141</v>
      </c>
      <c r="B3436" s="3" t="s">
        <v>10142</v>
      </c>
      <c r="C3436" s="3" t="s">
        <v>10143</v>
      </c>
      <c r="D3436" s="4" t="s">
        <v>97</v>
      </c>
      <c r="G3436" t="s">
        <v>18</v>
      </c>
      <c r="H3436" t="str">
        <f t="shared" si="53"/>
        <v xml:space="preserve"> Santiago de Surco, , </v>
      </c>
    </row>
    <row r="3437" spans="1:8" ht="15.6" x14ac:dyDescent="0.3">
      <c r="A3437" s="3" t="s">
        <v>10144</v>
      </c>
      <c r="B3437" s="3" t="s">
        <v>10145</v>
      </c>
      <c r="C3437" s="3" t="s">
        <v>10146</v>
      </c>
      <c r="D3437" s="4" t="s">
        <v>97</v>
      </c>
      <c r="G3437" t="s">
        <v>18</v>
      </c>
      <c r="H3437" t="str">
        <f t="shared" si="53"/>
        <v xml:space="preserve"> Santiago de Surco, , </v>
      </c>
    </row>
    <row r="3438" spans="1:8" ht="15.6" x14ac:dyDescent="0.3">
      <c r="A3438" s="3" t="s">
        <v>10147</v>
      </c>
      <c r="B3438" s="3" t="s">
        <v>10148</v>
      </c>
      <c r="C3438" s="3" t="s">
        <v>10149</v>
      </c>
      <c r="D3438" s="4" t="s">
        <v>101</v>
      </c>
      <c r="E3438" t="s">
        <v>102</v>
      </c>
      <c r="F3438" t="s">
        <v>103</v>
      </c>
      <c r="G3438" t="s">
        <v>18</v>
      </c>
      <c r="H3438" t="str">
        <f t="shared" si="53"/>
        <v xml:space="preserve"> Barranco,  Miraflores,  San Isidro</v>
      </c>
    </row>
    <row r="3439" spans="1:8" ht="15.6" x14ac:dyDescent="0.3">
      <c r="A3439" s="3" t="s">
        <v>10150</v>
      </c>
      <c r="B3439" s="3" t="s">
        <v>10151</v>
      </c>
      <c r="C3439" s="3" t="s">
        <v>10152</v>
      </c>
      <c r="D3439" s="4" t="s">
        <v>101</v>
      </c>
      <c r="E3439" t="s">
        <v>102</v>
      </c>
      <c r="F3439" t="s">
        <v>10</v>
      </c>
      <c r="G3439" t="s">
        <v>18</v>
      </c>
      <c r="H3439" t="str">
        <f t="shared" si="53"/>
        <v xml:space="preserve"> Barranco,  Miraflores,  Punta Hermosa</v>
      </c>
    </row>
    <row r="3440" spans="1:8" ht="15.6" x14ac:dyDescent="0.3">
      <c r="A3440" s="3" t="s">
        <v>10153</v>
      </c>
      <c r="B3440" s="3" t="s">
        <v>10154</v>
      </c>
      <c r="C3440" s="3" t="s">
        <v>10155</v>
      </c>
      <c r="D3440" s="4" t="s">
        <v>101</v>
      </c>
      <c r="E3440" t="s">
        <v>102</v>
      </c>
      <c r="F3440" t="s">
        <v>97</v>
      </c>
      <c r="G3440" t="s">
        <v>18</v>
      </c>
      <c r="H3440" t="str">
        <f t="shared" si="53"/>
        <v xml:space="preserve"> Barranco,  Miraflores,  Santiago de Surco</v>
      </c>
    </row>
    <row r="3441" spans="1:8" ht="15.6" x14ac:dyDescent="0.3">
      <c r="A3441" s="3" t="s">
        <v>10156</v>
      </c>
      <c r="B3441" s="3" t="s">
        <v>10157</v>
      </c>
      <c r="C3441" s="3" t="s">
        <v>10158</v>
      </c>
      <c r="D3441" s="4" t="s">
        <v>101</v>
      </c>
      <c r="G3441" t="s">
        <v>18</v>
      </c>
      <c r="H3441" t="str">
        <f t="shared" si="53"/>
        <v xml:space="preserve"> Barranco, , </v>
      </c>
    </row>
    <row r="3442" spans="1:8" ht="15.6" x14ac:dyDescent="0.3">
      <c r="A3442" s="3" t="s">
        <v>10159</v>
      </c>
      <c r="B3442" s="3" t="s">
        <v>10160</v>
      </c>
      <c r="C3442" s="3" t="s">
        <v>10161</v>
      </c>
      <c r="D3442" s="4" t="s">
        <v>102</v>
      </c>
      <c r="E3442" t="s">
        <v>110</v>
      </c>
      <c r="F3442" t="s">
        <v>97</v>
      </c>
      <c r="G3442" t="s">
        <v>18</v>
      </c>
      <c r="H3442" t="str">
        <f t="shared" si="53"/>
        <v xml:space="preserve"> Miraflores,  San Borja,  Santiago de Surco</v>
      </c>
    </row>
    <row r="3443" spans="1:8" ht="15.6" x14ac:dyDescent="0.3">
      <c r="A3443" s="3" t="s">
        <v>10162</v>
      </c>
      <c r="B3443" s="3" t="s">
        <v>10163</v>
      </c>
      <c r="C3443" s="3" t="s">
        <v>10164</v>
      </c>
      <c r="D3443" s="4" t="s">
        <v>102</v>
      </c>
      <c r="G3443" t="s">
        <v>18</v>
      </c>
      <c r="H3443" t="str">
        <f t="shared" si="53"/>
        <v xml:space="preserve"> Miraflores, , </v>
      </c>
    </row>
    <row r="3444" spans="1:8" ht="15.6" x14ac:dyDescent="0.3">
      <c r="A3444" s="3" t="s">
        <v>10165</v>
      </c>
      <c r="B3444" s="3" t="s">
        <v>10166</v>
      </c>
      <c r="C3444" s="3" t="s">
        <v>10167</v>
      </c>
      <c r="D3444" s="4" t="s">
        <v>102</v>
      </c>
      <c r="E3444" t="s">
        <v>103</v>
      </c>
      <c r="F3444" t="s">
        <v>97</v>
      </c>
      <c r="G3444" t="s">
        <v>18</v>
      </c>
      <c r="H3444" t="str">
        <f t="shared" si="53"/>
        <v xml:space="preserve"> Miraflores,  San Isidro,  Santiago de Surco</v>
      </c>
    </row>
    <row r="3445" spans="1:8" ht="15.6" x14ac:dyDescent="0.3">
      <c r="A3445" s="3" t="s">
        <v>10168</v>
      </c>
      <c r="B3445" s="3" t="s">
        <v>10169</v>
      </c>
      <c r="C3445" s="3" t="s">
        <v>10170</v>
      </c>
      <c r="D3445" s="4" t="s">
        <v>101</v>
      </c>
      <c r="G3445" t="s">
        <v>18</v>
      </c>
      <c r="H3445" t="str">
        <f t="shared" si="53"/>
        <v xml:space="preserve"> Barranco, , </v>
      </c>
    </row>
    <row r="3446" spans="1:8" ht="15.6" x14ac:dyDescent="0.3">
      <c r="A3446" s="3" t="s">
        <v>10171</v>
      </c>
      <c r="B3446" s="3" t="s">
        <v>10172</v>
      </c>
      <c r="C3446" s="3" t="s">
        <v>10173</v>
      </c>
      <c r="D3446" s="4" t="s">
        <v>103</v>
      </c>
      <c r="G3446" t="s">
        <v>18</v>
      </c>
      <c r="H3446" t="str">
        <f t="shared" si="53"/>
        <v xml:space="preserve"> San Isidro, , </v>
      </c>
    </row>
    <row r="3447" spans="1:8" ht="15.6" x14ac:dyDescent="0.3">
      <c r="A3447" s="3" t="s">
        <v>10174</v>
      </c>
      <c r="B3447" s="3" t="s">
        <v>10175</v>
      </c>
      <c r="C3447" s="3" t="s">
        <v>10176</v>
      </c>
      <c r="D3447" s="4" t="s">
        <v>97</v>
      </c>
      <c r="G3447" t="s">
        <v>18</v>
      </c>
      <c r="H3447" t="str">
        <f t="shared" si="53"/>
        <v xml:space="preserve"> Santiago de Surco, , </v>
      </c>
    </row>
    <row r="3448" spans="1:8" ht="15.6" x14ac:dyDescent="0.3">
      <c r="A3448" s="3" t="s">
        <v>10177</v>
      </c>
      <c r="B3448" s="3" t="s">
        <v>10178</v>
      </c>
      <c r="C3448" s="3" t="s">
        <v>10179</v>
      </c>
      <c r="D3448" s="4" t="s">
        <v>101</v>
      </c>
      <c r="E3448" t="s">
        <v>14</v>
      </c>
      <c r="F3448" t="s">
        <v>10</v>
      </c>
      <c r="G3448" t="s">
        <v>18</v>
      </c>
      <c r="H3448" t="str">
        <f t="shared" si="53"/>
        <v xml:space="preserve"> Barranco,  Chilca,  Punta Hermosa</v>
      </c>
    </row>
    <row r="3449" spans="1:8" ht="15.6" x14ac:dyDescent="0.3">
      <c r="A3449" s="3" t="s">
        <v>10180</v>
      </c>
      <c r="B3449" s="3" t="s">
        <v>10181</v>
      </c>
      <c r="C3449" s="3" t="s">
        <v>10182</v>
      </c>
      <c r="D3449" s="4" t="s">
        <v>103</v>
      </c>
      <c r="G3449" t="s">
        <v>18</v>
      </c>
      <c r="H3449" t="str">
        <f t="shared" si="53"/>
        <v xml:space="preserve"> San Isidro, , </v>
      </c>
    </row>
    <row r="3450" spans="1:8" ht="15.6" x14ac:dyDescent="0.3">
      <c r="A3450" s="3" t="s">
        <v>10183</v>
      </c>
      <c r="B3450" s="3" t="s">
        <v>10184</v>
      </c>
      <c r="C3450" s="3" t="s">
        <v>10185</v>
      </c>
      <c r="D3450" s="4" t="s">
        <v>97</v>
      </c>
      <c r="G3450" t="s">
        <v>18</v>
      </c>
      <c r="H3450" t="str">
        <f t="shared" si="53"/>
        <v xml:space="preserve"> Santiago de Surco, , </v>
      </c>
    </row>
    <row r="3451" spans="1:8" ht="15.6" x14ac:dyDescent="0.3">
      <c r="A3451" s="3" t="s">
        <v>10186</v>
      </c>
      <c r="B3451" s="3" t="s">
        <v>10187</v>
      </c>
      <c r="C3451" s="3" t="s">
        <v>10188</v>
      </c>
      <c r="D3451" s="4" t="s">
        <v>120</v>
      </c>
      <c r="E3451" t="s">
        <v>103</v>
      </c>
      <c r="F3451" t="s">
        <v>97</v>
      </c>
      <c r="G3451" t="s">
        <v>18</v>
      </c>
      <c r="H3451" t="str">
        <f t="shared" si="53"/>
        <v xml:space="preserve"> La Molina,  San Isidro,  Santiago de Surco</v>
      </c>
    </row>
    <row r="3452" spans="1:8" ht="15.6" x14ac:dyDescent="0.3">
      <c r="A3452" s="3" t="s">
        <v>10189</v>
      </c>
      <c r="B3452" s="3" t="s">
        <v>10190</v>
      </c>
      <c r="C3452" s="3" t="s">
        <v>10191</v>
      </c>
      <c r="D3452" s="4" t="s">
        <v>120</v>
      </c>
      <c r="G3452" t="s">
        <v>18</v>
      </c>
      <c r="H3452" t="str">
        <f t="shared" si="53"/>
        <v xml:space="preserve"> La Molina, , </v>
      </c>
    </row>
    <row r="3453" spans="1:8" ht="15.6" x14ac:dyDescent="0.3">
      <c r="A3453" s="3" t="s">
        <v>10192</v>
      </c>
      <c r="B3453" s="3" t="s">
        <v>10193</v>
      </c>
      <c r="C3453" s="3" t="s">
        <v>10194</v>
      </c>
      <c r="D3453" s="4" t="s">
        <v>12</v>
      </c>
      <c r="G3453" t="s">
        <v>18</v>
      </c>
      <c r="H3453" t="str">
        <f t="shared" si="53"/>
        <v xml:space="preserve"> Santa María del Mar, , </v>
      </c>
    </row>
    <row r="3454" spans="1:8" ht="15.6" x14ac:dyDescent="0.3">
      <c r="A3454" s="3" t="s">
        <v>10195</v>
      </c>
      <c r="B3454" s="3" t="s">
        <v>10196</v>
      </c>
      <c r="C3454" s="3" t="s">
        <v>10197</v>
      </c>
      <c r="D3454" s="4" t="s">
        <v>102</v>
      </c>
      <c r="E3454" t="s">
        <v>110</v>
      </c>
      <c r="F3454" t="s">
        <v>97</v>
      </c>
      <c r="G3454" t="s">
        <v>18</v>
      </c>
      <c r="H3454" t="str">
        <f t="shared" si="53"/>
        <v xml:space="preserve"> Miraflores,  San Borja,  Santiago de Surco</v>
      </c>
    </row>
    <row r="3455" spans="1:8" ht="15.6" x14ac:dyDescent="0.3">
      <c r="A3455" s="3" t="s">
        <v>10198</v>
      </c>
      <c r="B3455" s="3" t="s">
        <v>10199</v>
      </c>
      <c r="C3455" s="3" t="s">
        <v>10200</v>
      </c>
      <c r="D3455" s="4" t="s">
        <v>120</v>
      </c>
      <c r="G3455" t="s">
        <v>18</v>
      </c>
      <c r="H3455" t="str">
        <f t="shared" si="53"/>
        <v xml:space="preserve"> La Molina, , </v>
      </c>
    </row>
    <row r="3456" spans="1:8" ht="15.6" x14ac:dyDescent="0.3">
      <c r="A3456" s="3" t="s">
        <v>10201</v>
      </c>
      <c r="B3456" s="3" t="s">
        <v>10202</v>
      </c>
      <c r="C3456" s="3" t="s">
        <v>10203</v>
      </c>
      <c r="D3456" s="4" t="s">
        <v>101</v>
      </c>
      <c r="E3456" t="s">
        <v>110</v>
      </c>
      <c r="F3456" t="s">
        <v>97</v>
      </c>
      <c r="G3456" t="s">
        <v>18</v>
      </c>
      <c r="H3456" t="str">
        <f t="shared" si="53"/>
        <v xml:space="preserve"> Barranco,  San Borja,  Santiago de Surco</v>
      </c>
    </row>
    <row r="3457" spans="1:8" ht="15.6" x14ac:dyDescent="0.3">
      <c r="A3457" s="3" t="s">
        <v>10204</v>
      </c>
      <c r="B3457" s="3" t="s">
        <v>10205</v>
      </c>
      <c r="C3457" s="3" t="s">
        <v>10206</v>
      </c>
      <c r="D3457" s="4" t="s">
        <v>102</v>
      </c>
      <c r="G3457" t="s">
        <v>18</v>
      </c>
      <c r="H3457" t="str">
        <f t="shared" si="53"/>
        <v xml:space="preserve"> Miraflores, , </v>
      </c>
    </row>
    <row r="3458" spans="1:8" ht="15.6" x14ac:dyDescent="0.3">
      <c r="A3458" s="3" t="s">
        <v>10207</v>
      </c>
      <c r="B3458" s="3" t="s">
        <v>10208</v>
      </c>
      <c r="C3458" s="3" t="s">
        <v>10209</v>
      </c>
      <c r="D3458" s="4" t="s">
        <v>120</v>
      </c>
      <c r="E3458" t="s">
        <v>110</v>
      </c>
      <c r="F3458" t="s">
        <v>97</v>
      </c>
      <c r="G3458" t="s">
        <v>18</v>
      </c>
      <c r="H3458" t="str">
        <f t="shared" si="53"/>
        <v xml:space="preserve"> La Molina,  San Borja,  Santiago de Surco</v>
      </c>
    </row>
    <row r="3459" spans="1:8" ht="15.6" x14ac:dyDescent="0.3">
      <c r="A3459" s="3" t="s">
        <v>10210</v>
      </c>
      <c r="B3459" s="3" t="s">
        <v>10211</v>
      </c>
      <c r="C3459" s="3" t="s">
        <v>10212</v>
      </c>
      <c r="D3459" s="4" t="s">
        <v>102</v>
      </c>
      <c r="G3459" t="s">
        <v>18</v>
      </c>
      <c r="H3459" t="str">
        <f t="shared" ref="H3459:H3522" si="54">_xlfn.CONCAT(D3459,", ",E3459,", ",F3459)</f>
        <v xml:space="preserve"> Miraflores, , </v>
      </c>
    </row>
    <row r="3460" spans="1:8" ht="15.6" x14ac:dyDescent="0.3">
      <c r="A3460" s="3" t="s">
        <v>10213</v>
      </c>
      <c r="B3460" s="3" t="s">
        <v>10214</v>
      </c>
      <c r="C3460" s="3" t="s">
        <v>10215</v>
      </c>
      <c r="D3460" s="4" t="s">
        <v>97</v>
      </c>
      <c r="G3460" t="s">
        <v>18</v>
      </c>
      <c r="H3460" t="str">
        <f t="shared" si="54"/>
        <v xml:space="preserve"> Santiago de Surco, , </v>
      </c>
    </row>
    <row r="3461" spans="1:8" ht="15.6" x14ac:dyDescent="0.3">
      <c r="A3461" s="3" t="s">
        <v>10216</v>
      </c>
      <c r="B3461" s="3" t="s">
        <v>10217</v>
      </c>
      <c r="C3461" s="3" t="s">
        <v>10218</v>
      </c>
      <c r="D3461" s="4" t="s">
        <v>13</v>
      </c>
      <c r="E3461" t="s">
        <v>14</v>
      </c>
      <c r="F3461" t="s">
        <v>11</v>
      </c>
      <c r="G3461" t="s">
        <v>18</v>
      </c>
      <c r="H3461" t="str">
        <f t="shared" si="54"/>
        <v xml:space="preserve"> Asia,  Chilca,  San Bartolo</v>
      </c>
    </row>
    <row r="3462" spans="1:8" ht="15.6" x14ac:dyDescent="0.3">
      <c r="A3462" s="3" t="s">
        <v>10219</v>
      </c>
      <c r="B3462" s="3" t="s">
        <v>10220</v>
      </c>
      <c r="C3462" s="3" t="s">
        <v>10221</v>
      </c>
      <c r="D3462" s="4" t="s">
        <v>110</v>
      </c>
      <c r="G3462" t="s">
        <v>18</v>
      </c>
      <c r="H3462" t="str">
        <f t="shared" si="54"/>
        <v xml:space="preserve"> San Borja, , </v>
      </c>
    </row>
    <row r="3463" spans="1:8" ht="15.6" x14ac:dyDescent="0.3">
      <c r="A3463" s="3" t="s">
        <v>10222</v>
      </c>
      <c r="B3463" s="3" t="s">
        <v>10223</v>
      </c>
      <c r="C3463" s="3" t="s">
        <v>10224</v>
      </c>
      <c r="D3463" s="4" t="s">
        <v>102</v>
      </c>
      <c r="E3463" t="s">
        <v>110</v>
      </c>
      <c r="F3463" t="s">
        <v>103</v>
      </c>
      <c r="G3463" t="s">
        <v>18</v>
      </c>
      <c r="H3463" t="str">
        <f t="shared" si="54"/>
        <v xml:space="preserve"> Miraflores,  San Borja,  San Isidro</v>
      </c>
    </row>
    <row r="3464" spans="1:8" ht="15.6" x14ac:dyDescent="0.3">
      <c r="A3464" s="3" t="s">
        <v>10225</v>
      </c>
      <c r="B3464" s="3" t="s">
        <v>10226</v>
      </c>
      <c r="C3464" s="3" t="s">
        <v>10227</v>
      </c>
      <c r="D3464" s="4" t="s">
        <v>110</v>
      </c>
      <c r="G3464" t="s">
        <v>18</v>
      </c>
      <c r="H3464" t="str">
        <f t="shared" si="54"/>
        <v xml:space="preserve"> San Borja, , </v>
      </c>
    </row>
    <row r="3465" spans="1:8" ht="15.6" x14ac:dyDescent="0.3">
      <c r="A3465" s="3" t="s">
        <v>10228</v>
      </c>
      <c r="B3465" s="3" t="s">
        <v>10229</v>
      </c>
      <c r="C3465" s="3" t="s">
        <v>10230</v>
      </c>
      <c r="D3465" s="4" t="s">
        <v>103</v>
      </c>
      <c r="G3465" t="s">
        <v>18</v>
      </c>
      <c r="H3465" t="str">
        <f t="shared" si="54"/>
        <v xml:space="preserve"> San Isidro, , </v>
      </c>
    </row>
    <row r="3466" spans="1:8" ht="15.6" x14ac:dyDescent="0.3">
      <c r="A3466" s="3" t="s">
        <v>10231</v>
      </c>
      <c r="B3466" s="3" t="s">
        <v>10232</v>
      </c>
      <c r="C3466" s="3" t="s">
        <v>10233</v>
      </c>
      <c r="D3466" s="4" t="s">
        <v>97</v>
      </c>
      <c r="G3466" t="s">
        <v>18</v>
      </c>
      <c r="H3466" t="str">
        <f t="shared" si="54"/>
        <v xml:space="preserve"> Santiago de Surco, , </v>
      </c>
    </row>
    <row r="3467" spans="1:8" ht="15.6" x14ac:dyDescent="0.3">
      <c r="A3467" s="3" t="s">
        <v>10234</v>
      </c>
      <c r="B3467" s="3" t="s">
        <v>4972</v>
      </c>
      <c r="C3467" s="3" t="s">
        <v>4973</v>
      </c>
      <c r="D3467" s="4" t="s">
        <v>102</v>
      </c>
      <c r="E3467" t="s">
        <v>103</v>
      </c>
      <c r="G3467" t="s">
        <v>18</v>
      </c>
      <c r="H3467" t="str">
        <f t="shared" si="54"/>
        <v xml:space="preserve"> Miraflores,  San Isidro, </v>
      </c>
    </row>
    <row r="3468" spans="1:8" ht="15.6" x14ac:dyDescent="0.3">
      <c r="A3468" s="3" t="s">
        <v>10235</v>
      </c>
      <c r="B3468" s="3" t="s">
        <v>10236</v>
      </c>
      <c r="C3468" s="3" t="s">
        <v>10237</v>
      </c>
      <c r="D3468" s="4" t="s">
        <v>102</v>
      </c>
      <c r="E3468" t="s">
        <v>110</v>
      </c>
      <c r="F3468" t="s">
        <v>103</v>
      </c>
      <c r="G3468" t="s">
        <v>18</v>
      </c>
      <c r="H3468" t="str">
        <f t="shared" si="54"/>
        <v xml:space="preserve"> Miraflores,  San Borja,  San Isidro</v>
      </c>
    </row>
    <row r="3469" spans="1:8" ht="15.6" x14ac:dyDescent="0.3">
      <c r="A3469" s="3" t="s">
        <v>10238</v>
      </c>
      <c r="B3469" s="3" t="s">
        <v>10239</v>
      </c>
      <c r="C3469" s="3" t="s">
        <v>10240</v>
      </c>
      <c r="D3469" s="4" t="s">
        <v>101</v>
      </c>
      <c r="E3469" t="s">
        <v>110</v>
      </c>
      <c r="F3469" t="s">
        <v>103</v>
      </c>
      <c r="G3469" t="s">
        <v>18</v>
      </c>
      <c r="H3469" t="str">
        <f t="shared" si="54"/>
        <v xml:space="preserve"> Barranco,  San Borja,  San Isidro</v>
      </c>
    </row>
    <row r="3470" spans="1:8" ht="15.6" x14ac:dyDescent="0.3">
      <c r="A3470" s="3" t="s">
        <v>10241</v>
      </c>
      <c r="B3470" s="3" t="s">
        <v>10242</v>
      </c>
      <c r="C3470" s="3" t="s">
        <v>10243</v>
      </c>
      <c r="D3470" s="4" t="s">
        <v>101</v>
      </c>
      <c r="G3470" t="s">
        <v>18</v>
      </c>
      <c r="H3470" t="str">
        <f t="shared" si="54"/>
        <v xml:space="preserve"> Barranco, , </v>
      </c>
    </row>
    <row r="3471" spans="1:8" ht="15.6" x14ac:dyDescent="0.3">
      <c r="A3471" s="3" t="s">
        <v>10244</v>
      </c>
      <c r="B3471" s="3" t="s">
        <v>10245</v>
      </c>
      <c r="C3471" s="3" t="s">
        <v>10246</v>
      </c>
      <c r="D3471" s="4" t="s">
        <v>101</v>
      </c>
      <c r="G3471" t="s">
        <v>18</v>
      </c>
      <c r="H3471" t="str">
        <f t="shared" si="54"/>
        <v xml:space="preserve"> Barranco, , </v>
      </c>
    </row>
    <row r="3472" spans="1:8" ht="15.6" x14ac:dyDescent="0.3">
      <c r="A3472" s="3" t="s">
        <v>10247</v>
      </c>
      <c r="B3472" s="3" t="s">
        <v>10248</v>
      </c>
      <c r="C3472" s="3" t="s">
        <v>10249</v>
      </c>
      <c r="D3472" s="4" t="s">
        <v>101</v>
      </c>
      <c r="G3472" t="s">
        <v>18</v>
      </c>
      <c r="H3472" t="str">
        <f t="shared" si="54"/>
        <v xml:space="preserve"> Barranco, , </v>
      </c>
    </row>
    <row r="3473" spans="1:8" ht="15.6" x14ac:dyDescent="0.3">
      <c r="A3473" s="3" t="s">
        <v>10250</v>
      </c>
      <c r="B3473" s="3" t="s">
        <v>10251</v>
      </c>
      <c r="C3473" s="3" t="s">
        <v>10252</v>
      </c>
      <c r="D3473" s="4" t="s">
        <v>110</v>
      </c>
      <c r="E3473" t="s">
        <v>103</v>
      </c>
      <c r="F3473" t="s">
        <v>97</v>
      </c>
      <c r="G3473" t="s">
        <v>18</v>
      </c>
      <c r="H3473" t="str">
        <f t="shared" si="54"/>
        <v xml:space="preserve"> San Borja,  San Isidro,  Santiago de Surco</v>
      </c>
    </row>
    <row r="3474" spans="1:8" ht="15.6" x14ac:dyDescent="0.3">
      <c r="A3474" s="3" t="s">
        <v>10253</v>
      </c>
      <c r="B3474" s="3" t="s">
        <v>10254</v>
      </c>
      <c r="C3474" s="3" t="s">
        <v>10255</v>
      </c>
      <c r="D3474" s="4" t="s">
        <v>103</v>
      </c>
      <c r="G3474" t="s">
        <v>18</v>
      </c>
      <c r="H3474" t="str">
        <f t="shared" si="54"/>
        <v xml:space="preserve"> San Isidro, , </v>
      </c>
    </row>
    <row r="3475" spans="1:8" ht="15.6" x14ac:dyDescent="0.3">
      <c r="A3475" s="3" t="s">
        <v>10256</v>
      </c>
      <c r="B3475" s="3" t="s">
        <v>10257</v>
      </c>
      <c r="C3475" s="3" t="s">
        <v>10258</v>
      </c>
      <c r="D3475" s="4" t="s">
        <v>101</v>
      </c>
      <c r="E3475" t="s">
        <v>102</v>
      </c>
      <c r="F3475" t="s">
        <v>97</v>
      </c>
      <c r="G3475" t="s">
        <v>18</v>
      </c>
      <c r="H3475" t="str">
        <f t="shared" si="54"/>
        <v xml:space="preserve"> Barranco,  Miraflores,  Santiago de Surco</v>
      </c>
    </row>
    <row r="3476" spans="1:8" ht="15.6" x14ac:dyDescent="0.3">
      <c r="A3476" s="3" t="s">
        <v>10259</v>
      </c>
      <c r="B3476" s="3" t="s">
        <v>10260</v>
      </c>
      <c r="C3476" s="3" t="s">
        <v>10261</v>
      </c>
      <c r="D3476" s="4" t="s">
        <v>101</v>
      </c>
      <c r="G3476" t="s">
        <v>18</v>
      </c>
      <c r="H3476" t="str">
        <f t="shared" si="54"/>
        <v xml:space="preserve"> Barranco, , </v>
      </c>
    </row>
    <row r="3477" spans="1:8" ht="15.6" x14ac:dyDescent="0.3">
      <c r="A3477" s="3" t="s">
        <v>10262</v>
      </c>
      <c r="B3477" s="3" t="s">
        <v>10263</v>
      </c>
      <c r="C3477" s="3" t="s">
        <v>10264</v>
      </c>
      <c r="D3477" s="4" t="s">
        <v>102</v>
      </c>
      <c r="E3477" t="s">
        <v>110</v>
      </c>
      <c r="F3477" t="s">
        <v>103</v>
      </c>
      <c r="G3477" t="s">
        <v>18</v>
      </c>
      <c r="H3477" t="str">
        <f t="shared" si="54"/>
        <v xml:space="preserve"> Miraflores,  San Borja,  San Isidro</v>
      </c>
    </row>
    <row r="3478" spans="1:8" ht="15.6" x14ac:dyDescent="0.3">
      <c r="A3478" s="3" t="s">
        <v>10265</v>
      </c>
      <c r="B3478" s="3" t="s">
        <v>10266</v>
      </c>
      <c r="C3478" s="3" t="s">
        <v>10267</v>
      </c>
      <c r="D3478" s="4" t="s">
        <v>110</v>
      </c>
      <c r="G3478" t="s">
        <v>18</v>
      </c>
      <c r="H3478" t="str">
        <f t="shared" si="54"/>
        <v xml:space="preserve"> San Borja, , </v>
      </c>
    </row>
    <row r="3479" spans="1:8" ht="15.6" x14ac:dyDescent="0.3">
      <c r="A3479" s="3" t="s">
        <v>10268</v>
      </c>
      <c r="B3479" s="3" t="s">
        <v>10269</v>
      </c>
      <c r="C3479" s="3" t="s">
        <v>10270</v>
      </c>
      <c r="D3479" s="4" t="s">
        <v>101</v>
      </c>
      <c r="E3479" t="s">
        <v>102</v>
      </c>
      <c r="F3479" t="s">
        <v>97</v>
      </c>
      <c r="G3479" t="s">
        <v>18</v>
      </c>
      <c r="H3479" t="str">
        <f t="shared" si="54"/>
        <v xml:space="preserve"> Barranco,  Miraflores,  Santiago de Surco</v>
      </c>
    </row>
    <row r="3480" spans="1:8" ht="15.6" x14ac:dyDescent="0.3">
      <c r="A3480" s="3" t="s">
        <v>10271</v>
      </c>
      <c r="B3480" s="3" t="s">
        <v>10272</v>
      </c>
      <c r="C3480" s="3" t="s">
        <v>10273</v>
      </c>
      <c r="D3480" s="4" t="s">
        <v>102</v>
      </c>
      <c r="G3480" t="s">
        <v>18</v>
      </c>
      <c r="H3480" t="str">
        <f t="shared" si="54"/>
        <v xml:space="preserve"> Miraflores, , </v>
      </c>
    </row>
    <row r="3481" spans="1:8" ht="15.6" x14ac:dyDescent="0.3">
      <c r="A3481" s="3" t="s">
        <v>10274</v>
      </c>
      <c r="B3481" s="3" t="s">
        <v>10275</v>
      </c>
      <c r="C3481" s="3" t="s">
        <v>10276</v>
      </c>
      <c r="D3481" s="4" t="s">
        <v>102</v>
      </c>
      <c r="E3481" t="s">
        <v>97</v>
      </c>
      <c r="F3481" t="s">
        <v>188</v>
      </c>
      <c r="G3481" t="s">
        <v>18</v>
      </c>
      <c r="H3481" t="str">
        <f t="shared" si="54"/>
        <v xml:space="preserve"> Miraflores,  Santiago de Surco,  Pachacamac</v>
      </c>
    </row>
    <row r="3482" spans="1:8" ht="15.6" x14ac:dyDescent="0.3">
      <c r="A3482" s="3" t="s">
        <v>10277</v>
      </c>
      <c r="B3482" s="3" t="s">
        <v>10278</v>
      </c>
      <c r="C3482" s="3" t="s">
        <v>10279</v>
      </c>
      <c r="D3482" s="4" t="s">
        <v>101</v>
      </c>
      <c r="G3482" t="s">
        <v>18</v>
      </c>
      <c r="H3482" t="str">
        <f t="shared" si="54"/>
        <v xml:space="preserve"> Barranco, , </v>
      </c>
    </row>
    <row r="3483" spans="1:8" ht="15.6" x14ac:dyDescent="0.3">
      <c r="A3483" s="3" t="s">
        <v>10280</v>
      </c>
      <c r="B3483" s="3" t="s">
        <v>10281</v>
      </c>
      <c r="C3483" s="3" t="s">
        <v>10282</v>
      </c>
      <c r="D3483" s="4" t="s">
        <v>103</v>
      </c>
      <c r="G3483" t="s">
        <v>18</v>
      </c>
      <c r="H3483" t="str">
        <f t="shared" si="54"/>
        <v xml:space="preserve"> San Isidro, , </v>
      </c>
    </row>
    <row r="3484" spans="1:8" ht="15.6" x14ac:dyDescent="0.3">
      <c r="A3484" s="3" t="s">
        <v>10283</v>
      </c>
      <c r="B3484" s="3" t="s">
        <v>10284</v>
      </c>
      <c r="C3484" s="3" t="s">
        <v>10285</v>
      </c>
      <c r="D3484" s="4" t="s">
        <v>110</v>
      </c>
      <c r="G3484" t="s">
        <v>18</v>
      </c>
      <c r="H3484" t="str">
        <f t="shared" si="54"/>
        <v xml:space="preserve"> San Borja, , </v>
      </c>
    </row>
    <row r="3485" spans="1:8" ht="15.6" x14ac:dyDescent="0.3">
      <c r="A3485" s="3" t="s">
        <v>10286</v>
      </c>
      <c r="B3485" s="3" t="s">
        <v>10287</v>
      </c>
      <c r="C3485" s="3" t="s">
        <v>10288</v>
      </c>
      <c r="D3485" s="4" t="s">
        <v>120</v>
      </c>
      <c r="E3485" t="s">
        <v>110</v>
      </c>
      <c r="F3485" t="s">
        <v>97</v>
      </c>
      <c r="G3485" t="s">
        <v>18</v>
      </c>
      <c r="H3485" t="str">
        <f t="shared" si="54"/>
        <v xml:space="preserve"> La Molina,  San Borja,  Santiago de Surco</v>
      </c>
    </row>
    <row r="3486" spans="1:8" ht="15.6" x14ac:dyDescent="0.3">
      <c r="A3486" s="3" t="s">
        <v>10289</v>
      </c>
      <c r="B3486" s="3" t="s">
        <v>10290</v>
      </c>
      <c r="C3486" s="3" t="s">
        <v>10291</v>
      </c>
      <c r="D3486" s="4" t="s">
        <v>120</v>
      </c>
      <c r="E3486" t="s">
        <v>102</v>
      </c>
      <c r="F3486" t="s">
        <v>110</v>
      </c>
      <c r="G3486" t="s">
        <v>18</v>
      </c>
      <c r="H3486" t="str">
        <f t="shared" si="54"/>
        <v xml:space="preserve"> La Molina,  Miraflores,  San Borja</v>
      </c>
    </row>
    <row r="3487" spans="1:8" ht="15.6" x14ac:dyDescent="0.3">
      <c r="A3487" s="3" t="s">
        <v>10292</v>
      </c>
      <c r="B3487" s="3" t="s">
        <v>10293</v>
      </c>
      <c r="C3487" s="3" t="s">
        <v>10294</v>
      </c>
      <c r="D3487" s="4" t="s">
        <v>102</v>
      </c>
      <c r="E3487" t="s">
        <v>110</v>
      </c>
      <c r="F3487" t="s">
        <v>97</v>
      </c>
      <c r="G3487" t="s">
        <v>18</v>
      </c>
      <c r="H3487" t="str">
        <f t="shared" si="54"/>
        <v xml:space="preserve"> Miraflores,  San Borja,  Santiago de Surco</v>
      </c>
    </row>
    <row r="3488" spans="1:8" ht="15.6" x14ac:dyDescent="0.3">
      <c r="A3488" s="3" t="s">
        <v>10295</v>
      </c>
      <c r="B3488" s="3" t="s">
        <v>10296</v>
      </c>
      <c r="C3488" s="3" t="s">
        <v>10297</v>
      </c>
      <c r="D3488" s="4" t="s">
        <v>103</v>
      </c>
      <c r="G3488" t="s">
        <v>18</v>
      </c>
      <c r="H3488" t="str">
        <f t="shared" si="54"/>
        <v xml:space="preserve"> San Isidro, , </v>
      </c>
    </row>
    <row r="3489" spans="1:8" ht="15.6" x14ac:dyDescent="0.3">
      <c r="A3489" s="3" t="s">
        <v>7586</v>
      </c>
      <c r="B3489" s="3" t="s">
        <v>7587</v>
      </c>
      <c r="C3489" s="3" t="s">
        <v>10298</v>
      </c>
      <c r="D3489" s="4" t="s">
        <v>102</v>
      </c>
      <c r="E3489" t="s">
        <v>103</v>
      </c>
      <c r="F3489" t="s">
        <v>97</v>
      </c>
      <c r="G3489" t="s">
        <v>18</v>
      </c>
      <c r="H3489" t="str">
        <f t="shared" si="54"/>
        <v xml:space="preserve"> Miraflores,  San Isidro,  Santiago de Surco</v>
      </c>
    </row>
    <row r="3490" spans="1:8" ht="15.6" x14ac:dyDescent="0.3">
      <c r="A3490" s="3" t="s">
        <v>10299</v>
      </c>
      <c r="B3490" s="3" t="s">
        <v>10300</v>
      </c>
      <c r="C3490" s="3" t="s">
        <v>10301</v>
      </c>
      <c r="D3490" s="4" t="s">
        <v>97</v>
      </c>
      <c r="G3490" t="s">
        <v>18</v>
      </c>
      <c r="H3490" t="str">
        <f t="shared" si="54"/>
        <v xml:space="preserve"> Santiago de Surco, , </v>
      </c>
    </row>
    <row r="3491" spans="1:8" ht="15.6" x14ac:dyDescent="0.3">
      <c r="A3491" s="3" t="s">
        <v>10302</v>
      </c>
      <c r="B3491" s="3" t="s">
        <v>10303</v>
      </c>
      <c r="C3491" s="3" t="s">
        <v>10304</v>
      </c>
      <c r="D3491" s="4" t="s">
        <v>102</v>
      </c>
      <c r="G3491" t="s">
        <v>18</v>
      </c>
      <c r="H3491" t="str">
        <f t="shared" si="54"/>
        <v xml:space="preserve"> Miraflores, , </v>
      </c>
    </row>
    <row r="3492" spans="1:8" ht="15.6" x14ac:dyDescent="0.3">
      <c r="A3492" s="3" t="s">
        <v>10305</v>
      </c>
      <c r="B3492" s="3" t="s">
        <v>10306</v>
      </c>
      <c r="C3492" s="3" t="s">
        <v>10307</v>
      </c>
      <c r="D3492" s="4" t="s">
        <v>120</v>
      </c>
      <c r="G3492" t="s">
        <v>18</v>
      </c>
      <c r="H3492" t="str">
        <f t="shared" si="54"/>
        <v xml:space="preserve"> La Molina, , </v>
      </c>
    </row>
    <row r="3493" spans="1:8" ht="15.6" x14ac:dyDescent="0.3">
      <c r="A3493" s="3" t="s">
        <v>10308</v>
      </c>
      <c r="B3493" s="3" t="s">
        <v>10309</v>
      </c>
      <c r="C3493" s="3" t="s">
        <v>10310</v>
      </c>
      <c r="D3493" s="4" t="s">
        <v>103</v>
      </c>
      <c r="G3493" t="s">
        <v>18</v>
      </c>
      <c r="H3493" t="str">
        <f t="shared" si="54"/>
        <v xml:space="preserve"> San Isidro, , </v>
      </c>
    </row>
    <row r="3494" spans="1:8" ht="15.6" x14ac:dyDescent="0.3">
      <c r="A3494" s="3" t="s">
        <v>10311</v>
      </c>
      <c r="B3494" s="3" t="s">
        <v>10312</v>
      </c>
      <c r="C3494" s="3" t="s">
        <v>10313</v>
      </c>
      <c r="D3494" s="4" t="s">
        <v>102</v>
      </c>
      <c r="G3494" t="s">
        <v>18</v>
      </c>
      <c r="H3494" t="str">
        <f t="shared" si="54"/>
        <v xml:space="preserve"> Miraflores, , </v>
      </c>
    </row>
    <row r="3495" spans="1:8" ht="15.6" x14ac:dyDescent="0.3">
      <c r="A3495" s="3" t="s">
        <v>10314</v>
      </c>
      <c r="B3495" s="3" t="s">
        <v>10315</v>
      </c>
      <c r="C3495" s="3" t="s">
        <v>10316</v>
      </c>
      <c r="D3495" s="4" t="s">
        <v>101</v>
      </c>
      <c r="E3495" t="s">
        <v>102</v>
      </c>
      <c r="F3495" t="s">
        <v>103</v>
      </c>
      <c r="G3495" t="s">
        <v>18</v>
      </c>
      <c r="H3495" t="str">
        <f t="shared" si="54"/>
        <v xml:space="preserve"> Barranco,  Miraflores,  San Isidro</v>
      </c>
    </row>
    <row r="3496" spans="1:8" ht="15.6" x14ac:dyDescent="0.3">
      <c r="A3496" s="3" t="s">
        <v>10317</v>
      </c>
      <c r="B3496" s="3" t="s">
        <v>10318</v>
      </c>
      <c r="C3496" s="3" t="s">
        <v>10319</v>
      </c>
      <c r="D3496" s="4" t="s">
        <v>103</v>
      </c>
      <c r="G3496" t="s">
        <v>18</v>
      </c>
      <c r="H3496" t="str">
        <f t="shared" si="54"/>
        <v xml:space="preserve"> San Isidro, , </v>
      </c>
    </row>
    <row r="3497" spans="1:8" ht="15.6" x14ac:dyDescent="0.3">
      <c r="A3497" s="3" t="s">
        <v>8354</v>
      </c>
      <c r="B3497" s="3" t="s">
        <v>10320</v>
      </c>
      <c r="C3497" s="3" t="s">
        <v>10321</v>
      </c>
      <c r="D3497" s="4" t="s">
        <v>102</v>
      </c>
      <c r="E3497" t="s">
        <v>110</v>
      </c>
      <c r="F3497" t="s">
        <v>97</v>
      </c>
      <c r="G3497" t="s">
        <v>18</v>
      </c>
      <c r="H3497" t="str">
        <f t="shared" si="54"/>
        <v xml:space="preserve"> Miraflores,  San Borja,  Santiago de Surco</v>
      </c>
    </row>
    <row r="3498" spans="1:8" ht="15.6" x14ac:dyDescent="0.3">
      <c r="A3498" s="3" t="s">
        <v>10322</v>
      </c>
      <c r="B3498" s="3" t="s">
        <v>10323</v>
      </c>
      <c r="C3498" s="3" t="s">
        <v>10324</v>
      </c>
      <c r="D3498" s="4" t="s">
        <v>101</v>
      </c>
      <c r="E3498" t="s">
        <v>428</v>
      </c>
      <c r="F3498" t="s">
        <v>188</v>
      </c>
      <c r="G3498" t="s">
        <v>18</v>
      </c>
      <c r="H3498" t="str">
        <f t="shared" si="54"/>
        <v xml:space="preserve"> Barranco,  Lurin,  Pachacamac</v>
      </c>
    </row>
    <row r="3499" spans="1:8" ht="15.6" x14ac:dyDescent="0.3">
      <c r="A3499" s="3" t="s">
        <v>10325</v>
      </c>
      <c r="B3499" s="3" t="s">
        <v>10326</v>
      </c>
      <c r="C3499" s="3" t="s">
        <v>10327</v>
      </c>
      <c r="D3499" s="4" t="s">
        <v>97</v>
      </c>
      <c r="G3499" t="s">
        <v>18</v>
      </c>
      <c r="H3499" t="str">
        <f t="shared" si="54"/>
        <v xml:space="preserve"> Santiago de Surco, , </v>
      </c>
    </row>
    <row r="3500" spans="1:8" ht="15.6" x14ac:dyDescent="0.3">
      <c r="A3500" s="3" t="s">
        <v>10328</v>
      </c>
      <c r="B3500" s="3" t="s">
        <v>10329</v>
      </c>
      <c r="C3500" s="3" t="s">
        <v>10330</v>
      </c>
      <c r="D3500" s="4" t="s">
        <v>97</v>
      </c>
      <c r="G3500" t="s">
        <v>18</v>
      </c>
      <c r="H3500" t="str">
        <f t="shared" si="54"/>
        <v xml:space="preserve"> Santiago de Surco, , </v>
      </c>
    </row>
    <row r="3501" spans="1:8" ht="15.6" x14ac:dyDescent="0.3">
      <c r="A3501" s="3" t="s">
        <v>10331</v>
      </c>
      <c r="B3501" s="3" t="s">
        <v>10332</v>
      </c>
      <c r="C3501" s="3" t="s">
        <v>10333</v>
      </c>
      <c r="D3501" s="4" t="s">
        <v>102</v>
      </c>
      <c r="G3501" t="s">
        <v>18</v>
      </c>
      <c r="H3501" t="str">
        <f t="shared" si="54"/>
        <v xml:space="preserve"> Miraflores, , </v>
      </c>
    </row>
    <row r="3502" spans="1:8" ht="15.6" x14ac:dyDescent="0.3">
      <c r="A3502" s="3" t="s">
        <v>10334</v>
      </c>
      <c r="B3502" s="3" t="s">
        <v>10335</v>
      </c>
      <c r="C3502" s="3" t="s">
        <v>10336</v>
      </c>
      <c r="D3502" s="4" t="s">
        <v>101</v>
      </c>
      <c r="G3502" t="s">
        <v>18</v>
      </c>
      <c r="H3502" t="str">
        <f t="shared" si="54"/>
        <v xml:space="preserve"> Barranco, , </v>
      </c>
    </row>
    <row r="3503" spans="1:8" ht="15.6" x14ac:dyDescent="0.3">
      <c r="A3503" s="3" t="s">
        <v>10337</v>
      </c>
      <c r="B3503" s="3" t="s">
        <v>10338</v>
      </c>
      <c r="C3503" s="3" t="s">
        <v>10339</v>
      </c>
      <c r="D3503" s="4" t="s">
        <v>103</v>
      </c>
      <c r="G3503" t="s">
        <v>18</v>
      </c>
      <c r="H3503" t="str">
        <f t="shared" si="54"/>
        <v xml:space="preserve"> San Isidro, , </v>
      </c>
    </row>
    <row r="3504" spans="1:8" ht="15.6" x14ac:dyDescent="0.3">
      <c r="A3504" s="3" t="s">
        <v>10340</v>
      </c>
      <c r="B3504" s="3" t="s">
        <v>10341</v>
      </c>
      <c r="C3504" s="3" t="s">
        <v>10342</v>
      </c>
      <c r="D3504" s="4" t="s">
        <v>103</v>
      </c>
      <c r="G3504" t="s">
        <v>18</v>
      </c>
      <c r="H3504" t="str">
        <f t="shared" si="54"/>
        <v xml:space="preserve"> San Isidro, , </v>
      </c>
    </row>
    <row r="3505" spans="1:8" ht="15.6" x14ac:dyDescent="0.3">
      <c r="A3505" s="3" t="s">
        <v>1489</v>
      </c>
      <c r="B3505" s="3" t="s">
        <v>10343</v>
      </c>
      <c r="C3505" s="3" t="s">
        <v>10339</v>
      </c>
      <c r="D3505" s="4" t="s">
        <v>110</v>
      </c>
      <c r="E3505" t="s">
        <v>103</v>
      </c>
      <c r="G3505" t="s">
        <v>18</v>
      </c>
      <c r="H3505" t="str">
        <f t="shared" si="54"/>
        <v xml:space="preserve"> San Borja,  San Isidro, </v>
      </c>
    </row>
    <row r="3506" spans="1:8" ht="15.6" x14ac:dyDescent="0.3">
      <c r="A3506" s="3" t="s">
        <v>10344</v>
      </c>
      <c r="B3506" s="3" t="s">
        <v>10345</v>
      </c>
      <c r="C3506" s="3" t="s">
        <v>10346</v>
      </c>
      <c r="D3506" s="4" t="s">
        <v>110</v>
      </c>
      <c r="G3506" t="s">
        <v>18</v>
      </c>
      <c r="H3506" t="str">
        <f t="shared" si="54"/>
        <v xml:space="preserve"> San Borja, , </v>
      </c>
    </row>
    <row r="3507" spans="1:8" ht="15.6" x14ac:dyDescent="0.3">
      <c r="A3507" s="3" t="s">
        <v>10347</v>
      </c>
      <c r="B3507" s="3" t="s">
        <v>10348</v>
      </c>
      <c r="C3507" s="3" t="s">
        <v>10349</v>
      </c>
      <c r="D3507" s="4" t="s">
        <v>110</v>
      </c>
      <c r="G3507" t="s">
        <v>18</v>
      </c>
      <c r="H3507" t="str">
        <f t="shared" si="54"/>
        <v xml:space="preserve"> San Borja, , </v>
      </c>
    </row>
    <row r="3508" spans="1:8" ht="15.6" x14ac:dyDescent="0.3">
      <c r="A3508" s="3" t="s">
        <v>10350</v>
      </c>
      <c r="B3508" s="3" t="s">
        <v>10351</v>
      </c>
      <c r="C3508" s="3" t="s">
        <v>10352</v>
      </c>
      <c r="D3508" s="4" t="s">
        <v>102</v>
      </c>
      <c r="E3508" t="s">
        <v>110</v>
      </c>
      <c r="F3508" t="s">
        <v>97</v>
      </c>
      <c r="G3508" t="s">
        <v>18</v>
      </c>
      <c r="H3508" t="str">
        <f t="shared" si="54"/>
        <v xml:space="preserve"> Miraflores,  San Borja,  Santiago de Surco</v>
      </c>
    </row>
    <row r="3509" spans="1:8" ht="15.6" x14ac:dyDescent="0.3">
      <c r="A3509" s="3" t="s">
        <v>10353</v>
      </c>
      <c r="B3509" s="3" t="s">
        <v>10354</v>
      </c>
      <c r="C3509" s="3" t="s">
        <v>10355</v>
      </c>
      <c r="D3509" s="4" t="s">
        <v>102</v>
      </c>
      <c r="G3509" t="s">
        <v>18</v>
      </c>
      <c r="H3509" t="str">
        <f t="shared" si="54"/>
        <v xml:space="preserve"> Miraflores, , </v>
      </c>
    </row>
    <row r="3510" spans="1:8" ht="15.6" x14ac:dyDescent="0.3">
      <c r="A3510" s="3" t="s">
        <v>10356</v>
      </c>
      <c r="B3510" s="3" t="s">
        <v>10357</v>
      </c>
      <c r="C3510" s="3" t="s">
        <v>10358</v>
      </c>
      <c r="D3510" s="4" t="s">
        <v>102</v>
      </c>
      <c r="E3510" t="s">
        <v>110</v>
      </c>
      <c r="F3510" t="s">
        <v>103</v>
      </c>
      <c r="G3510" t="s">
        <v>18</v>
      </c>
      <c r="H3510" t="str">
        <f t="shared" si="54"/>
        <v xml:space="preserve"> Miraflores,  San Borja,  San Isidro</v>
      </c>
    </row>
    <row r="3511" spans="1:8" ht="15.6" x14ac:dyDescent="0.3">
      <c r="A3511" s="3" t="s">
        <v>10359</v>
      </c>
      <c r="B3511" s="3" t="s">
        <v>10360</v>
      </c>
      <c r="C3511" s="3" t="s">
        <v>10361</v>
      </c>
      <c r="D3511" s="4" t="s">
        <v>97</v>
      </c>
      <c r="G3511" t="s">
        <v>18</v>
      </c>
      <c r="H3511" t="str">
        <f t="shared" si="54"/>
        <v xml:space="preserve"> Santiago de Surco, , </v>
      </c>
    </row>
    <row r="3512" spans="1:8" ht="15.6" x14ac:dyDescent="0.3">
      <c r="A3512" s="3" t="s">
        <v>10362</v>
      </c>
      <c r="B3512" s="3" t="s">
        <v>10363</v>
      </c>
      <c r="C3512" s="3" t="s">
        <v>10364</v>
      </c>
      <c r="D3512" s="4" t="s">
        <v>101</v>
      </c>
      <c r="E3512" t="s">
        <v>102</v>
      </c>
      <c r="F3512" t="s">
        <v>97</v>
      </c>
      <c r="G3512" t="s">
        <v>18</v>
      </c>
      <c r="H3512" t="str">
        <f t="shared" si="54"/>
        <v xml:space="preserve"> Barranco,  Miraflores,  Santiago de Surco</v>
      </c>
    </row>
    <row r="3513" spans="1:8" ht="15.6" x14ac:dyDescent="0.3">
      <c r="A3513" s="3" t="s">
        <v>10365</v>
      </c>
      <c r="B3513" s="3" t="s">
        <v>10366</v>
      </c>
      <c r="C3513" s="3" t="s">
        <v>10367</v>
      </c>
      <c r="D3513" s="4" t="s">
        <v>101</v>
      </c>
      <c r="E3513" t="s">
        <v>110</v>
      </c>
      <c r="F3513" t="s">
        <v>97</v>
      </c>
      <c r="G3513" t="s">
        <v>18</v>
      </c>
      <c r="H3513" t="str">
        <f t="shared" si="54"/>
        <v xml:space="preserve"> Barranco,  San Borja,  Santiago de Surco</v>
      </c>
    </row>
    <row r="3514" spans="1:8" ht="15.6" x14ac:dyDescent="0.3">
      <c r="A3514" s="3" t="s">
        <v>10368</v>
      </c>
      <c r="B3514" s="3" t="s">
        <v>10369</v>
      </c>
      <c r="C3514" s="3" t="s">
        <v>10370</v>
      </c>
      <c r="D3514" s="4" t="s">
        <v>101</v>
      </c>
      <c r="E3514" t="s">
        <v>102</v>
      </c>
      <c r="F3514" t="s">
        <v>97</v>
      </c>
      <c r="G3514" t="s">
        <v>18</v>
      </c>
      <c r="H3514" t="str">
        <f t="shared" si="54"/>
        <v xml:space="preserve"> Barranco,  Miraflores,  Santiago de Surco</v>
      </c>
    </row>
    <row r="3515" spans="1:8" ht="15.6" x14ac:dyDescent="0.3">
      <c r="A3515" s="3" t="s">
        <v>10371</v>
      </c>
      <c r="B3515" s="3" t="s">
        <v>10372</v>
      </c>
      <c r="C3515" s="3" t="s">
        <v>10373</v>
      </c>
      <c r="D3515" s="4" t="s">
        <v>120</v>
      </c>
      <c r="E3515" t="s">
        <v>102</v>
      </c>
      <c r="G3515" t="s">
        <v>18</v>
      </c>
      <c r="H3515" t="str">
        <f t="shared" si="54"/>
        <v xml:space="preserve"> La Molina,  Miraflores, </v>
      </c>
    </row>
    <row r="3516" spans="1:8" ht="15.6" x14ac:dyDescent="0.3">
      <c r="A3516" s="3" t="s">
        <v>10374</v>
      </c>
      <c r="B3516" s="3" t="s">
        <v>10375</v>
      </c>
      <c r="C3516" s="3" t="s">
        <v>10376</v>
      </c>
      <c r="D3516" s="4" t="s">
        <v>103</v>
      </c>
      <c r="G3516" t="s">
        <v>18</v>
      </c>
      <c r="H3516" t="str">
        <f t="shared" si="54"/>
        <v xml:space="preserve"> San Isidro, , </v>
      </c>
    </row>
    <row r="3517" spans="1:8" ht="15.6" x14ac:dyDescent="0.3">
      <c r="A3517" s="3" t="s">
        <v>10377</v>
      </c>
      <c r="B3517" s="3" t="s">
        <v>10378</v>
      </c>
      <c r="C3517" s="3" t="s">
        <v>10379</v>
      </c>
      <c r="D3517" s="4" t="s">
        <v>101</v>
      </c>
      <c r="E3517" t="s">
        <v>110</v>
      </c>
      <c r="F3517" t="s">
        <v>97</v>
      </c>
      <c r="G3517" t="s">
        <v>18</v>
      </c>
      <c r="H3517" t="str">
        <f t="shared" si="54"/>
        <v xml:space="preserve"> Barranco,  San Borja,  Santiago de Surco</v>
      </c>
    </row>
    <row r="3518" spans="1:8" ht="15.6" x14ac:dyDescent="0.3">
      <c r="A3518" s="3" t="s">
        <v>10380</v>
      </c>
      <c r="B3518" s="3" t="s">
        <v>10381</v>
      </c>
      <c r="C3518" s="3" t="s">
        <v>10382</v>
      </c>
      <c r="D3518" s="4" t="s">
        <v>110</v>
      </c>
      <c r="E3518" t="s">
        <v>97</v>
      </c>
      <c r="G3518" t="s">
        <v>18</v>
      </c>
      <c r="H3518" t="str">
        <f t="shared" si="54"/>
        <v xml:space="preserve"> San Borja,  Santiago de Surco, </v>
      </c>
    </row>
    <row r="3519" spans="1:8" ht="15.6" x14ac:dyDescent="0.3">
      <c r="A3519" s="3" t="s">
        <v>10383</v>
      </c>
      <c r="B3519" s="3" t="s">
        <v>10384</v>
      </c>
      <c r="C3519" s="3" t="s">
        <v>10385</v>
      </c>
      <c r="D3519" s="4" t="s">
        <v>97</v>
      </c>
      <c r="G3519" t="s">
        <v>18</v>
      </c>
      <c r="H3519" t="str">
        <f t="shared" si="54"/>
        <v xml:space="preserve"> Santiago de Surco, , </v>
      </c>
    </row>
    <row r="3520" spans="1:8" ht="15.6" x14ac:dyDescent="0.3">
      <c r="A3520" s="3" t="s">
        <v>10386</v>
      </c>
      <c r="B3520" s="3" t="s">
        <v>10387</v>
      </c>
      <c r="C3520" s="3" t="s">
        <v>10388</v>
      </c>
      <c r="D3520" s="4" t="s">
        <v>102</v>
      </c>
      <c r="G3520" t="s">
        <v>18</v>
      </c>
      <c r="H3520" t="str">
        <f t="shared" si="54"/>
        <v xml:space="preserve"> Miraflores, , </v>
      </c>
    </row>
    <row r="3521" spans="1:8" ht="15.6" x14ac:dyDescent="0.3">
      <c r="A3521" s="3" t="s">
        <v>10389</v>
      </c>
      <c r="B3521" s="3" t="s">
        <v>10390</v>
      </c>
      <c r="C3521" s="3" t="s">
        <v>10391</v>
      </c>
      <c r="D3521" s="4" t="s">
        <v>110</v>
      </c>
      <c r="G3521" t="s">
        <v>18</v>
      </c>
      <c r="H3521" t="str">
        <f t="shared" si="54"/>
        <v xml:space="preserve"> San Borja, , </v>
      </c>
    </row>
    <row r="3522" spans="1:8" ht="15.6" x14ac:dyDescent="0.3">
      <c r="A3522" s="3" t="s">
        <v>10392</v>
      </c>
      <c r="B3522" s="3" t="s">
        <v>10393</v>
      </c>
      <c r="C3522" s="3" t="s">
        <v>10394</v>
      </c>
      <c r="D3522" s="4" t="s">
        <v>101</v>
      </c>
      <c r="G3522" t="s">
        <v>18</v>
      </c>
      <c r="H3522" t="str">
        <f t="shared" si="54"/>
        <v xml:space="preserve"> Barranco, , </v>
      </c>
    </row>
    <row r="3523" spans="1:8" ht="15.6" x14ac:dyDescent="0.3">
      <c r="A3523" s="3" t="s">
        <v>10395</v>
      </c>
      <c r="B3523" s="3" t="s">
        <v>10396</v>
      </c>
      <c r="C3523" s="3" t="s">
        <v>10397</v>
      </c>
      <c r="D3523" s="4" t="s">
        <v>110</v>
      </c>
      <c r="E3523" t="s">
        <v>97</v>
      </c>
      <c r="F3523" t="s">
        <v>300</v>
      </c>
      <c r="G3523" t="s">
        <v>18</v>
      </c>
      <c r="H3523" t="str">
        <f t="shared" ref="H3523:H3586" si="55">_xlfn.CONCAT(D3523,", ",E3523,", ",F3523)</f>
        <v xml:space="preserve"> San Borja,  Santiago de Surco,  Cieneguilla</v>
      </c>
    </row>
    <row r="3524" spans="1:8" ht="15.6" x14ac:dyDescent="0.3">
      <c r="A3524" s="3" t="s">
        <v>10398</v>
      </c>
      <c r="B3524" s="3" t="s">
        <v>10399</v>
      </c>
      <c r="C3524" s="3" t="s">
        <v>10400</v>
      </c>
      <c r="D3524" s="4" t="s">
        <v>101</v>
      </c>
      <c r="E3524" t="s">
        <v>102</v>
      </c>
      <c r="F3524" t="s">
        <v>103</v>
      </c>
      <c r="G3524" t="s">
        <v>18</v>
      </c>
      <c r="H3524" t="str">
        <f t="shared" si="55"/>
        <v xml:space="preserve"> Barranco,  Miraflores,  San Isidro</v>
      </c>
    </row>
    <row r="3525" spans="1:8" ht="15.6" x14ac:dyDescent="0.3">
      <c r="A3525" s="3" t="s">
        <v>10401</v>
      </c>
      <c r="B3525" s="3" t="s">
        <v>10402</v>
      </c>
      <c r="C3525" s="3" t="s">
        <v>10403</v>
      </c>
      <c r="D3525" s="4" t="s">
        <v>110</v>
      </c>
      <c r="G3525" t="s">
        <v>18</v>
      </c>
      <c r="H3525" t="str">
        <f t="shared" si="55"/>
        <v xml:space="preserve"> San Borja, , </v>
      </c>
    </row>
    <row r="3526" spans="1:8" ht="15.6" x14ac:dyDescent="0.3">
      <c r="A3526" s="3" t="s">
        <v>10404</v>
      </c>
      <c r="B3526" s="3" t="s">
        <v>10405</v>
      </c>
      <c r="C3526" s="3" t="s">
        <v>10406</v>
      </c>
      <c r="D3526" s="4" t="s">
        <v>120</v>
      </c>
      <c r="E3526" t="s">
        <v>110</v>
      </c>
      <c r="G3526" t="s">
        <v>18</v>
      </c>
      <c r="H3526" t="str">
        <f t="shared" si="55"/>
        <v xml:space="preserve"> La Molina,  San Borja, </v>
      </c>
    </row>
    <row r="3527" spans="1:8" ht="15.6" x14ac:dyDescent="0.3">
      <c r="A3527" s="3" t="s">
        <v>10407</v>
      </c>
      <c r="B3527" s="3" t="s">
        <v>10408</v>
      </c>
      <c r="C3527" s="3" t="s">
        <v>10409</v>
      </c>
      <c r="D3527" s="4" t="s">
        <v>110</v>
      </c>
      <c r="G3527" t="s">
        <v>18</v>
      </c>
      <c r="H3527" t="str">
        <f t="shared" si="55"/>
        <v xml:space="preserve"> San Borja, , </v>
      </c>
    </row>
    <row r="3528" spans="1:8" ht="15.6" x14ac:dyDescent="0.3">
      <c r="A3528" s="3" t="s">
        <v>10410</v>
      </c>
      <c r="B3528" s="3" t="s">
        <v>10411</v>
      </c>
      <c r="C3528" s="3" t="s">
        <v>10412</v>
      </c>
      <c r="D3528" s="4" t="s">
        <v>101</v>
      </c>
      <c r="G3528" t="s">
        <v>18</v>
      </c>
      <c r="H3528" t="str">
        <f t="shared" si="55"/>
        <v xml:space="preserve"> Barranco, , </v>
      </c>
    </row>
    <row r="3529" spans="1:8" ht="15.6" x14ac:dyDescent="0.3">
      <c r="A3529" s="3" t="s">
        <v>10413</v>
      </c>
      <c r="B3529" s="3" t="s">
        <v>10414</v>
      </c>
      <c r="C3529" s="3" t="s">
        <v>10415</v>
      </c>
      <c r="D3529" s="4" t="s">
        <v>102</v>
      </c>
      <c r="G3529" t="s">
        <v>18</v>
      </c>
      <c r="H3529" t="str">
        <f t="shared" si="55"/>
        <v xml:space="preserve"> Miraflores, , </v>
      </c>
    </row>
    <row r="3530" spans="1:8" ht="15.6" x14ac:dyDescent="0.3">
      <c r="A3530" s="3" t="s">
        <v>10416</v>
      </c>
      <c r="B3530" s="3" t="s">
        <v>10417</v>
      </c>
      <c r="C3530" s="3" t="s">
        <v>10418</v>
      </c>
      <c r="D3530" s="4" t="s">
        <v>101</v>
      </c>
      <c r="G3530" t="s">
        <v>18</v>
      </c>
      <c r="H3530" t="str">
        <f t="shared" si="55"/>
        <v xml:space="preserve"> Barranco, , </v>
      </c>
    </row>
    <row r="3531" spans="1:8" ht="15.6" x14ac:dyDescent="0.3">
      <c r="A3531" s="3" t="s">
        <v>10419</v>
      </c>
      <c r="B3531" s="3" t="s">
        <v>10420</v>
      </c>
      <c r="C3531" s="3" t="s">
        <v>10421</v>
      </c>
      <c r="D3531" s="4" t="s">
        <v>101</v>
      </c>
      <c r="E3531" t="s">
        <v>110</v>
      </c>
      <c r="F3531" t="s">
        <v>97</v>
      </c>
      <c r="G3531" t="s">
        <v>18</v>
      </c>
      <c r="H3531" t="str">
        <f t="shared" si="55"/>
        <v xml:space="preserve"> Barranco,  San Borja,  Santiago de Surco</v>
      </c>
    </row>
    <row r="3532" spans="1:8" ht="15.6" x14ac:dyDescent="0.3">
      <c r="A3532" s="3" t="s">
        <v>10422</v>
      </c>
      <c r="B3532" s="3" t="s">
        <v>10423</v>
      </c>
      <c r="C3532" s="3" t="s">
        <v>10424</v>
      </c>
      <c r="D3532" s="4" t="s">
        <v>120</v>
      </c>
      <c r="E3532" t="s">
        <v>110</v>
      </c>
      <c r="F3532" t="s">
        <v>97</v>
      </c>
      <c r="G3532" t="s">
        <v>18</v>
      </c>
      <c r="H3532" t="str">
        <f t="shared" si="55"/>
        <v xml:space="preserve"> La Molina,  San Borja,  Santiago de Surco</v>
      </c>
    </row>
    <row r="3533" spans="1:8" ht="15.6" x14ac:dyDescent="0.3">
      <c r="A3533" s="3" t="s">
        <v>10425</v>
      </c>
      <c r="B3533" s="3" t="s">
        <v>10426</v>
      </c>
      <c r="C3533" s="3" t="s">
        <v>10427</v>
      </c>
      <c r="D3533" s="4" t="s">
        <v>101</v>
      </c>
      <c r="E3533" t="s">
        <v>102</v>
      </c>
      <c r="F3533" t="s">
        <v>110</v>
      </c>
      <c r="G3533" t="s">
        <v>18</v>
      </c>
      <c r="H3533" t="str">
        <f t="shared" si="55"/>
        <v xml:space="preserve"> Barranco,  Miraflores,  San Borja</v>
      </c>
    </row>
    <row r="3534" spans="1:8" ht="15.6" x14ac:dyDescent="0.3">
      <c r="A3534" s="3" t="s">
        <v>10428</v>
      </c>
      <c r="B3534" s="3" t="s">
        <v>10429</v>
      </c>
      <c r="C3534" s="3" t="s">
        <v>10430</v>
      </c>
      <c r="D3534" s="4" t="s">
        <v>110</v>
      </c>
      <c r="E3534" t="s">
        <v>103</v>
      </c>
      <c r="F3534" t="s">
        <v>97</v>
      </c>
      <c r="G3534" t="s">
        <v>18</v>
      </c>
      <c r="H3534" t="str">
        <f t="shared" si="55"/>
        <v xml:space="preserve"> San Borja,  San Isidro,  Santiago de Surco</v>
      </c>
    </row>
    <row r="3535" spans="1:8" ht="15.6" x14ac:dyDescent="0.3">
      <c r="A3535" s="3" t="s">
        <v>10431</v>
      </c>
      <c r="B3535" s="3" t="s">
        <v>10432</v>
      </c>
      <c r="C3535" s="3" t="s">
        <v>10433</v>
      </c>
      <c r="D3535" s="4" t="s">
        <v>101</v>
      </c>
      <c r="G3535" t="s">
        <v>18</v>
      </c>
      <c r="H3535" t="str">
        <f t="shared" si="55"/>
        <v xml:space="preserve"> Barranco, , </v>
      </c>
    </row>
    <row r="3536" spans="1:8" ht="15.6" x14ac:dyDescent="0.3">
      <c r="A3536" s="3" t="s">
        <v>10434</v>
      </c>
      <c r="B3536" s="3" t="s">
        <v>10435</v>
      </c>
      <c r="C3536" s="3" t="s">
        <v>10436</v>
      </c>
      <c r="D3536" s="4" t="s">
        <v>110</v>
      </c>
      <c r="G3536" t="s">
        <v>18</v>
      </c>
      <c r="H3536" t="str">
        <f t="shared" si="55"/>
        <v xml:space="preserve"> San Borja, , </v>
      </c>
    </row>
    <row r="3537" spans="1:8" ht="15.6" x14ac:dyDescent="0.3">
      <c r="A3537" s="3" t="s">
        <v>10437</v>
      </c>
      <c r="B3537" s="3" t="s">
        <v>10438</v>
      </c>
      <c r="C3537" s="3" t="s">
        <v>10439</v>
      </c>
      <c r="D3537" s="4" t="s">
        <v>120</v>
      </c>
      <c r="E3537" t="s">
        <v>110</v>
      </c>
      <c r="F3537" t="s">
        <v>103</v>
      </c>
      <c r="G3537" t="s">
        <v>18</v>
      </c>
      <c r="H3537" t="str">
        <f t="shared" si="55"/>
        <v xml:space="preserve"> La Molina,  San Borja,  San Isidro</v>
      </c>
    </row>
    <row r="3538" spans="1:8" ht="15.6" x14ac:dyDescent="0.3">
      <c r="A3538" s="3" t="s">
        <v>10440</v>
      </c>
      <c r="B3538" s="3" t="s">
        <v>10441</v>
      </c>
      <c r="C3538" s="3" t="s">
        <v>10442</v>
      </c>
      <c r="D3538" s="4" t="s">
        <v>102</v>
      </c>
      <c r="G3538" t="s">
        <v>18</v>
      </c>
      <c r="H3538" t="str">
        <f t="shared" si="55"/>
        <v xml:space="preserve"> Miraflores, , </v>
      </c>
    </row>
    <row r="3539" spans="1:8" ht="15.6" x14ac:dyDescent="0.3">
      <c r="A3539" s="3" t="s">
        <v>10443</v>
      </c>
      <c r="B3539" s="3" t="s">
        <v>10444</v>
      </c>
      <c r="C3539" s="3" t="s">
        <v>10445</v>
      </c>
      <c r="D3539" s="4" t="s">
        <v>102</v>
      </c>
      <c r="E3539" t="s">
        <v>110</v>
      </c>
      <c r="F3539" t="s">
        <v>103</v>
      </c>
      <c r="G3539" t="s">
        <v>18</v>
      </c>
      <c r="H3539" t="str">
        <f t="shared" si="55"/>
        <v xml:space="preserve"> Miraflores,  San Borja,  San Isidro</v>
      </c>
    </row>
    <row r="3540" spans="1:8" ht="15.6" x14ac:dyDescent="0.3">
      <c r="A3540" s="3" t="s">
        <v>10446</v>
      </c>
      <c r="B3540" s="3" t="s">
        <v>10447</v>
      </c>
      <c r="C3540" s="3" t="s">
        <v>10448</v>
      </c>
      <c r="D3540" s="4" t="s">
        <v>110</v>
      </c>
      <c r="G3540" t="s">
        <v>18</v>
      </c>
      <c r="H3540" t="str">
        <f t="shared" si="55"/>
        <v xml:space="preserve"> San Borja, , </v>
      </c>
    </row>
    <row r="3541" spans="1:8" ht="15.6" x14ac:dyDescent="0.3">
      <c r="A3541" s="3" t="s">
        <v>10449</v>
      </c>
      <c r="B3541" s="3" t="s">
        <v>10450</v>
      </c>
      <c r="C3541" s="3" t="s">
        <v>10451</v>
      </c>
      <c r="D3541" s="4" t="s">
        <v>102</v>
      </c>
      <c r="E3541" t="s">
        <v>103</v>
      </c>
      <c r="G3541" t="s">
        <v>18</v>
      </c>
      <c r="H3541" t="str">
        <f t="shared" si="55"/>
        <v xml:space="preserve"> Miraflores,  San Isidro, </v>
      </c>
    </row>
    <row r="3542" spans="1:8" ht="15.6" x14ac:dyDescent="0.3">
      <c r="A3542" s="3" t="s">
        <v>10452</v>
      </c>
      <c r="B3542" s="3" t="s">
        <v>10453</v>
      </c>
      <c r="C3542" s="3" t="s">
        <v>10454</v>
      </c>
      <c r="D3542" s="4" t="s">
        <v>110</v>
      </c>
      <c r="E3542" t="s">
        <v>103</v>
      </c>
      <c r="F3542" t="s">
        <v>97</v>
      </c>
      <c r="G3542" t="s">
        <v>18</v>
      </c>
      <c r="H3542" t="str">
        <f t="shared" si="55"/>
        <v xml:space="preserve"> San Borja,  San Isidro,  Santiago de Surco</v>
      </c>
    </row>
    <row r="3543" spans="1:8" ht="15.6" x14ac:dyDescent="0.3">
      <c r="A3543" s="3" t="s">
        <v>10455</v>
      </c>
      <c r="B3543" s="3" t="s">
        <v>10456</v>
      </c>
      <c r="C3543" s="3" t="s">
        <v>10457</v>
      </c>
      <c r="D3543" s="4" t="s">
        <v>110</v>
      </c>
      <c r="G3543" t="s">
        <v>18</v>
      </c>
      <c r="H3543" t="str">
        <f t="shared" si="55"/>
        <v xml:space="preserve"> San Borja, , </v>
      </c>
    </row>
    <row r="3544" spans="1:8" ht="15.6" x14ac:dyDescent="0.3">
      <c r="A3544" s="3" t="s">
        <v>10458</v>
      </c>
      <c r="B3544" s="3" t="s">
        <v>10459</v>
      </c>
      <c r="C3544" s="3" t="s">
        <v>10460</v>
      </c>
      <c r="D3544" s="4" t="s">
        <v>103</v>
      </c>
      <c r="G3544" t="s">
        <v>18</v>
      </c>
      <c r="H3544" t="str">
        <f t="shared" si="55"/>
        <v xml:space="preserve"> San Isidro, , </v>
      </c>
    </row>
    <row r="3545" spans="1:8" ht="15.6" x14ac:dyDescent="0.3">
      <c r="A3545" s="3" t="s">
        <v>10461</v>
      </c>
      <c r="B3545" s="3" t="s">
        <v>10462</v>
      </c>
      <c r="C3545" s="3" t="s">
        <v>10463</v>
      </c>
      <c r="D3545" s="4" t="s">
        <v>103</v>
      </c>
      <c r="G3545" t="s">
        <v>18</v>
      </c>
      <c r="H3545" t="str">
        <f t="shared" si="55"/>
        <v xml:space="preserve"> San Isidro, , </v>
      </c>
    </row>
    <row r="3546" spans="1:8" ht="15.6" x14ac:dyDescent="0.3">
      <c r="A3546" s="3" t="s">
        <v>10464</v>
      </c>
      <c r="B3546" s="3" t="s">
        <v>10465</v>
      </c>
      <c r="C3546" s="3" t="s">
        <v>10466</v>
      </c>
      <c r="D3546" s="4" t="s">
        <v>101</v>
      </c>
      <c r="E3546" t="s">
        <v>102</v>
      </c>
      <c r="F3546" t="s">
        <v>97</v>
      </c>
      <c r="G3546" t="s">
        <v>18</v>
      </c>
      <c r="H3546" t="str">
        <f t="shared" si="55"/>
        <v xml:space="preserve"> Barranco,  Miraflores,  Santiago de Surco</v>
      </c>
    </row>
    <row r="3547" spans="1:8" ht="15.6" x14ac:dyDescent="0.3">
      <c r="A3547" s="3" t="s">
        <v>10467</v>
      </c>
      <c r="B3547" s="3" t="s">
        <v>10468</v>
      </c>
      <c r="C3547" s="3" t="s">
        <v>10469</v>
      </c>
      <c r="D3547" s="4" t="s">
        <v>120</v>
      </c>
      <c r="E3547" t="s">
        <v>110</v>
      </c>
      <c r="F3547" t="s">
        <v>103</v>
      </c>
      <c r="G3547" t="s">
        <v>18</v>
      </c>
      <c r="H3547" t="str">
        <f t="shared" si="55"/>
        <v xml:space="preserve"> La Molina,  San Borja,  San Isidro</v>
      </c>
    </row>
    <row r="3548" spans="1:8" ht="15.6" x14ac:dyDescent="0.3">
      <c r="A3548" s="3" t="s">
        <v>10470</v>
      </c>
      <c r="B3548" s="3" t="s">
        <v>10471</v>
      </c>
      <c r="C3548" s="3" t="s">
        <v>10472</v>
      </c>
      <c r="D3548" s="4" t="s">
        <v>101</v>
      </c>
      <c r="E3548" t="s">
        <v>110</v>
      </c>
      <c r="F3548" t="s">
        <v>97</v>
      </c>
      <c r="G3548" t="s">
        <v>18</v>
      </c>
      <c r="H3548" t="str">
        <f t="shared" si="55"/>
        <v xml:space="preserve"> Barranco,  San Borja,  Santiago de Surco</v>
      </c>
    </row>
    <row r="3549" spans="1:8" ht="15.6" x14ac:dyDescent="0.3">
      <c r="A3549" s="3" t="s">
        <v>10473</v>
      </c>
      <c r="B3549" s="3" t="s">
        <v>10474</v>
      </c>
      <c r="C3549" s="3" t="s">
        <v>10475</v>
      </c>
      <c r="D3549" s="4" t="s">
        <v>102</v>
      </c>
      <c r="G3549" t="s">
        <v>18</v>
      </c>
      <c r="H3549" t="str">
        <f t="shared" si="55"/>
        <v xml:space="preserve"> Miraflores, , </v>
      </c>
    </row>
    <row r="3550" spans="1:8" ht="15.6" x14ac:dyDescent="0.3">
      <c r="A3550" s="3" t="s">
        <v>10476</v>
      </c>
      <c r="B3550" s="3" t="s">
        <v>10477</v>
      </c>
      <c r="C3550" s="3" t="s">
        <v>10478</v>
      </c>
      <c r="D3550" s="4" t="s">
        <v>103</v>
      </c>
      <c r="G3550" t="s">
        <v>18</v>
      </c>
      <c r="H3550" t="str">
        <f t="shared" si="55"/>
        <v xml:space="preserve"> San Isidro, , </v>
      </c>
    </row>
    <row r="3551" spans="1:8" ht="15.6" x14ac:dyDescent="0.3">
      <c r="A3551" s="3" t="s">
        <v>10479</v>
      </c>
      <c r="B3551" s="3" t="s">
        <v>10480</v>
      </c>
      <c r="C3551" s="3" t="s">
        <v>10481</v>
      </c>
      <c r="D3551" s="4" t="s">
        <v>102</v>
      </c>
      <c r="E3551" t="s">
        <v>110</v>
      </c>
      <c r="F3551" t="s">
        <v>97</v>
      </c>
      <c r="G3551" t="s">
        <v>18</v>
      </c>
      <c r="H3551" t="str">
        <f t="shared" si="55"/>
        <v xml:space="preserve"> Miraflores,  San Borja,  Santiago de Surco</v>
      </c>
    </row>
    <row r="3552" spans="1:8" ht="15.6" x14ac:dyDescent="0.3">
      <c r="A3552" s="3" t="s">
        <v>10482</v>
      </c>
      <c r="B3552" s="3" t="s">
        <v>10483</v>
      </c>
      <c r="C3552" s="3" t="s">
        <v>10484</v>
      </c>
      <c r="D3552" s="4" t="s">
        <v>110</v>
      </c>
      <c r="G3552" t="s">
        <v>18</v>
      </c>
      <c r="H3552" t="str">
        <f t="shared" si="55"/>
        <v xml:space="preserve"> San Borja, , </v>
      </c>
    </row>
    <row r="3553" spans="1:8" ht="15.6" x14ac:dyDescent="0.3">
      <c r="A3553" s="3" t="s">
        <v>10485</v>
      </c>
      <c r="B3553" s="3" t="s">
        <v>10486</v>
      </c>
      <c r="C3553" s="3" t="s">
        <v>10487</v>
      </c>
      <c r="D3553" s="4" t="s">
        <v>102</v>
      </c>
      <c r="E3553" t="s">
        <v>110</v>
      </c>
      <c r="F3553" t="s">
        <v>97</v>
      </c>
      <c r="G3553" t="s">
        <v>18</v>
      </c>
      <c r="H3553" t="str">
        <f t="shared" si="55"/>
        <v xml:space="preserve"> Miraflores,  San Borja,  Santiago de Surco</v>
      </c>
    </row>
    <row r="3554" spans="1:8" ht="15.6" x14ac:dyDescent="0.3">
      <c r="A3554" s="3" t="s">
        <v>10488</v>
      </c>
      <c r="B3554" s="3" t="s">
        <v>10489</v>
      </c>
      <c r="C3554" s="3" t="s">
        <v>10490</v>
      </c>
      <c r="D3554" s="4" t="s">
        <v>102</v>
      </c>
      <c r="E3554" t="s">
        <v>110</v>
      </c>
      <c r="F3554" t="s">
        <v>103</v>
      </c>
      <c r="G3554" t="s">
        <v>18</v>
      </c>
      <c r="H3554" t="str">
        <f t="shared" si="55"/>
        <v xml:space="preserve"> Miraflores,  San Borja,  San Isidro</v>
      </c>
    </row>
    <row r="3555" spans="1:8" ht="15.6" x14ac:dyDescent="0.3">
      <c r="A3555" s="3" t="s">
        <v>10491</v>
      </c>
      <c r="B3555" s="3" t="s">
        <v>10492</v>
      </c>
      <c r="C3555" s="3" t="s">
        <v>10493</v>
      </c>
      <c r="D3555" s="4" t="s">
        <v>110</v>
      </c>
      <c r="G3555" t="s">
        <v>18</v>
      </c>
      <c r="H3555" t="str">
        <f t="shared" si="55"/>
        <v xml:space="preserve"> San Borja, , </v>
      </c>
    </row>
    <row r="3556" spans="1:8" ht="15.6" x14ac:dyDescent="0.3">
      <c r="A3556" s="3" t="s">
        <v>10494</v>
      </c>
      <c r="B3556" s="3" t="s">
        <v>10495</v>
      </c>
      <c r="C3556" s="3" t="s">
        <v>10496</v>
      </c>
      <c r="D3556" s="4" t="s">
        <v>110</v>
      </c>
      <c r="G3556" t="s">
        <v>18</v>
      </c>
      <c r="H3556" t="str">
        <f t="shared" si="55"/>
        <v xml:space="preserve"> San Borja, , </v>
      </c>
    </row>
    <row r="3557" spans="1:8" ht="15.6" x14ac:dyDescent="0.3">
      <c r="A3557" s="3" t="s">
        <v>10497</v>
      </c>
      <c r="B3557" s="3" t="s">
        <v>10498</v>
      </c>
      <c r="C3557" s="3" t="s">
        <v>10499</v>
      </c>
      <c r="D3557" s="4" t="s">
        <v>97</v>
      </c>
      <c r="G3557" t="s">
        <v>18</v>
      </c>
      <c r="H3557" t="str">
        <f t="shared" si="55"/>
        <v xml:space="preserve"> Santiago de Surco, , </v>
      </c>
    </row>
    <row r="3558" spans="1:8" ht="15.6" x14ac:dyDescent="0.3">
      <c r="A3558" s="3" t="s">
        <v>10500</v>
      </c>
      <c r="B3558" s="3" t="s">
        <v>10501</v>
      </c>
      <c r="C3558" s="3" t="s">
        <v>10502</v>
      </c>
      <c r="D3558" s="4" t="s">
        <v>102</v>
      </c>
      <c r="E3558" t="s">
        <v>103</v>
      </c>
      <c r="G3558" t="s">
        <v>18</v>
      </c>
      <c r="H3558" t="str">
        <f t="shared" si="55"/>
        <v xml:space="preserve"> Miraflores,  San Isidro, </v>
      </c>
    </row>
    <row r="3559" spans="1:8" ht="15.6" x14ac:dyDescent="0.3">
      <c r="A3559" s="3" t="s">
        <v>10503</v>
      </c>
      <c r="B3559" s="3" t="s">
        <v>10504</v>
      </c>
      <c r="C3559" s="3" t="s">
        <v>10505</v>
      </c>
      <c r="D3559" s="4" t="s">
        <v>110</v>
      </c>
      <c r="G3559" t="s">
        <v>18</v>
      </c>
      <c r="H3559" t="str">
        <f t="shared" si="55"/>
        <v xml:space="preserve"> San Borja, , </v>
      </c>
    </row>
    <row r="3560" spans="1:8" ht="15.6" x14ac:dyDescent="0.3">
      <c r="A3560" s="3" t="s">
        <v>10506</v>
      </c>
      <c r="B3560" s="3" t="s">
        <v>10507</v>
      </c>
      <c r="C3560" s="3" t="s">
        <v>10508</v>
      </c>
      <c r="D3560" s="4" t="s">
        <v>102</v>
      </c>
      <c r="G3560" t="s">
        <v>18</v>
      </c>
      <c r="H3560" t="str">
        <f t="shared" si="55"/>
        <v xml:space="preserve"> Miraflores, , </v>
      </c>
    </row>
    <row r="3561" spans="1:8" ht="15.6" x14ac:dyDescent="0.3">
      <c r="A3561" s="3" t="s">
        <v>10509</v>
      </c>
      <c r="B3561" s="3" t="s">
        <v>10510</v>
      </c>
      <c r="C3561" s="3" t="s">
        <v>10511</v>
      </c>
      <c r="D3561" s="4" t="s">
        <v>110</v>
      </c>
      <c r="E3561" t="s">
        <v>103</v>
      </c>
      <c r="F3561" t="s">
        <v>97</v>
      </c>
      <c r="G3561" t="s">
        <v>18</v>
      </c>
      <c r="H3561" t="str">
        <f t="shared" si="55"/>
        <v xml:space="preserve"> San Borja,  San Isidro,  Santiago de Surco</v>
      </c>
    </row>
    <row r="3562" spans="1:8" ht="15.6" x14ac:dyDescent="0.3">
      <c r="A3562" s="3" t="s">
        <v>10512</v>
      </c>
      <c r="B3562" s="3" t="s">
        <v>10513</v>
      </c>
      <c r="C3562" s="3" t="s">
        <v>10514</v>
      </c>
      <c r="D3562" s="4" t="s">
        <v>110</v>
      </c>
      <c r="E3562" t="s">
        <v>103</v>
      </c>
      <c r="F3562" t="s">
        <v>97</v>
      </c>
      <c r="G3562" t="s">
        <v>18</v>
      </c>
      <c r="H3562" t="str">
        <f t="shared" si="55"/>
        <v xml:space="preserve"> San Borja,  San Isidro,  Santiago de Surco</v>
      </c>
    </row>
    <row r="3563" spans="1:8" ht="15.6" x14ac:dyDescent="0.3">
      <c r="A3563" s="3" t="s">
        <v>10515</v>
      </c>
      <c r="B3563" s="3" t="s">
        <v>10516</v>
      </c>
      <c r="C3563" s="3" t="s">
        <v>10517</v>
      </c>
      <c r="D3563" s="4" t="s">
        <v>120</v>
      </c>
      <c r="E3563" t="s">
        <v>110</v>
      </c>
      <c r="F3563" t="s">
        <v>97</v>
      </c>
      <c r="G3563" t="s">
        <v>18</v>
      </c>
      <c r="H3563" t="str">
        <f t="shared" si="55"/>
        <v xml:space="preserve"> La Molina,  San Borja,  Santiago de Surco</v>
      </c>
    </row>
    <row r="3564" spans="1:8" ht="15.6" x14ac:dyDescent="0.3">
      <c r="A3564" s="3" t="s">
        <v>10518</v>
      </c>
      <c r="B3564" s="3" t="s">
        <v>10519</v>
      </c>
      <c r="C3564" s="3" t="s">
        <v>10520</v>
      </c>
      <c r="D3564" s="4" t="s">
        <v>110</v>
      </c>
      <c r="G3564" t="s">
        <v>18</v>
      </c>
      <c r="H3564" t="str">
        <f t="shared" si="55"/>
        <v xml:space="preserve"> San Borja, , </v>
      </c>
    </row>
    <row r="3565" spans="1:8" ht="15.6" x14ac:dyDescent="0.3">
      <c r="A3565" s="3" t="s">
        <v>10521</v>
      </c>
      <c r="B3565" s="3" t="s">
        <v>10522</v>
      </c>
      <c r="C3565" s="3" t="s">
        <v>10523</v>
      </c>
      <c r="D3565" s="4" t="s">
        <v>110</v>
      </c>
      <c r="G3565" t="s">
        <v>18</v>
      </c>
      <c r="H3565" t="str">
        <f t="shared" si="55"/>
        <v xml:space="preserve"> San Borja, , </v>
      </c>
    </row>
    <row r="3566" spans="1:8" ht="15.6" x14ac:dyDescent="0.3">
      <c r="A3566" s="3" t="s">
        <v>10524</v>
      </c>
      <c r="B3566" s="3" t="s">
        <v>5705</v>
      </c>
      <c r="C3566" s="3" t="s">
        <v>5706</v>
      </c>
      <c r="D3566" s="4" t="s">
        <v>102</v>
      </c>
      <c r="E3566" t="s">
        <v>97</v>
      </c>
      <c r="G3566" t="s">
        <v>18</v>
      </c>
      <c r="H3566" t="str">
        <f t="shared" si="55"/>
        <v xml:space="preserve"> Miraflores,  Santiago de Surco, </v>
      </c>
    </row>
    <row r="3567" spans="1:8" ht="15.6" x14ac:dyDescent="0.3">
      <c r="A3567" s="3" t="s">
        <v>10525</v>
      </c>
      <c r="B3567" s="3" t="s">
        <v>10526</v>
      </c>
      <c r="C3567" s="3" t="s">
        <v>10527</v>
      </c>
      <c r="D3567" s="4" t="s">
        <v>110</v>
      </c>
      <c r="E3567" t="s">
        <v>97</v>
      </c>
      <c r="F3567" t="s">
        <v>12</v>
      </c>
      <c r="G3567" t="s">
        <v>18</v>
      </c>
      <c r="H3567" t="str">
        <f t="shared" si="55"/>
        <v xml:space="preserve"> San Borja,  Santiago de Surco,  Santa María del Mar</v>
      </c>
    </row>
    <row r="3568" spans="1:8" ht="15.6" x14ac:dyDescent="0.3">
      <c r="A3568" s="3" t="s">
        <v>10528</v>
      </c>
      <c r="B3568" s="3" t="s">
        <v>10529</v>
      </c>
      <c r="C3568" s="3" t="s">
        <v>10530</v>
      </c>
      <c r="D3568" s="4" t="s">
        <v>120</v>
      </c>
      <c r="E3568" t="s">
        <v>110</v>
      </c>
      <c r="F3568" t="s">
        <v>97</v>
      </c>
      <c r="G3568" t="s">
        <v>18</v>
      </c>
      <c r="H3568" t="str">
        <f t="shared" si="55"/>
        <v xml:space="preserve"> La Molina,  San Borja,  Santiago de Surco</v>
      </c>
    </row>
    <row r="3569" spans="1:8" ht="15.6" x14ac:dyDescent="0.3">
      <c r="A3569" s="3" t="s">
        <v>10531</v>
      </c>
      <c r="B3569" s="3" t="s">
        <v>10532</v>
      </c>
      <c r="C3569" s="3" t="s">
        <v>10533</v>
      </c>
      <c r="D3569" s="4" t="s">
        <v>110</v>
      </c>
      <c r="G3569" t="s">
        <v>18</v>
      </c>
      <c r="H3569" t="str">
        <f t="shared" si="55"/>
        <v xml:space="preserve"> San Borja, , </v>
      </c>
    </row>
    <row r="3570" spans="1:8" ht="15.6" x14ac:dyDescent="0.3">
      <c r="A3570" s="3" t="s">
        <v>10534</v>
      </c>
      <c r="B3570" s="3" t="s">
        <v>10535</v>
      </c>
      <c r="C3570" s="3" t="s">
        <v>10536</v>
      </c>
      <c r="D3570" s="4" t="s">
        <v>102</v>
      </c>
      <c r="G3570" t="s">
        <v>18</v>
      </c>
      <c r="H3570" t="str">
        <f t="shared" si="55"/>
        <v xml:space="preserve"> Miraflores, , </v>
      </c>
    </row>
    <row r="3571" spans="1:8" ht="15.6" x14ac:dyDescent="0.3">
      <c r="A3571" s="3" t="s">
        <v>10537</v>
      </c>
      <c r="B3571" s="3" t="s">
        <v>10538</v>
      </c>
      <c r="C3571" s="3" t="s">
        <v>10539</v>
      </c>
      <c r="D3571" s="4" t="s">
        <v>120</v>
      </c>
      <c r="G3571" t="s">
        <v>18</v>
      </c>
      <c r="H3571" t="str">
        <f t="shared" si="55"/>
        <v xml:space="preserve"> La Molina, , </v>
      </c>
    </row>
    <row r="3572" spans="1:8" ht="15.6" x14ac:dyDescent="0.3">
      <c r="A3572" s="3" t="s">
        <v>10540</v>
      </c>
      <c r="B3572" s="3" t="s">
        <v>10541</v>
      </c>
      <c r="C3572" s="3" t="s">
        <v>10542</v>
      </c>
      <c r="D3572" s="4" t="s">
        <v>101</v>
      </c>
      <c r="E3572" t="s">
        <v>110</v>
      </c>
      <c r="F3572" t="s">
        <v>97</v>
      </c>
      <c r="G3572" t="s">
        <v>18</v>
      </c>
      <c r="H3572" t="str">
        <f t="shared" si="55"/>
        <v xml:space="preserve"> Barranco,  San Borja,  Santiago de Surco</v>
      </c>
    </row>
    <row r="3573" spans="1:8" ht="15.6" x14ac:dyDescent="0.3">
      <c r="A3573" s="3" t="s">
        <v>9075</v>
      </c>
      <c r="B3573" s="3" t="s">
        <v>10543</v>
      </c>
      <c r="C3573" s="3" t="s">
        <v>10544</v>
      </c>
      <c r="D3573" s="4" t="s">
        <v>110</v>
      </c>
      <c r="G3573" t="s">
        <v>18</v>
      </c>
      <c r="H3573" t="str">
        <f t="shared" si="55"/>
        <v xml:space="preserve"> San Borja, , </v>
      </c>
    </row>
    <row r="3574" spans="1:8" ht="15.6" x14ac:dyDescent="0.3">
      <c r="A3574" s="3" t="s">
        <v>10545</v>
      </c>
      <c r="B3574" s="3" t="s">
        <v>10546</v>
      </c>
      <c r="C3574" s="3" t="s">
        <v>10547</v>
      </c>
      <c r="D3574" s="4" t="s">
        <v>110</v>
      </c>
      <c r="G3574" t="s">
        <v>18</v>
      </c>
      <c r="H3574" t="str">
        <f t="shared" si="55"/>
        <v xml:space="preserve"> San Borja, , </v>
      </c>
    </row>
    <row r="3575" spans="1:8" ht="15.6" x14ac:dyDescent="0.3">
      <c r="A3575" s="3" t="s">
        <v>10548</v>
      </c>
      <c r="B3575" s="3" t="s">
        <v>10549</v>
      </c>
      <c r="C3575" s="3" t="s">
        <v>10550</v>
      </c>
      <c r="D3575" s="4" t="s">
        <v>102</v>
      </c>
      <c r="E3575" t="s">
        <v>110</v>
      </c>
      <c r="F3575" t="s">
        <v>97</v>
      </c>
      <c r="G3575" t="s">
        <v>18</v>
      </c>
      <c r="H3575" t="str">
        <f t="shared" si="55"/>
        <v xml:space="preserve"> Miraflores,  San Borja,  Santiago de Surco</v>
      </c>
    </row>
    <row r="3576" spans="1:8" ht="15.6" x14ac:dyDescent="0.3">
      <c r="A3576" s="3" t="s">
        <v>10551</v>
      </c>
      <c r="B3576" s="3" t="s">
        <v>10552</v>
      </c>
      <c r="C3576" s="3" t="s">
        <v>10553</v>
      </c>
      <c r="D3576" s="4" t="s">
        <v>102</v>
      </c>
      <c r="G3576" t="s">
        <v>18</v>
      </c>
      <c r="H3576" t="str">
        <f t="shared" si="55"/>
        <v xml:space="preserve"> Miraflores, , </v>
      </c>
    </row>
    <row r="3577" spans="1:8" ht="15.6" x14ac:dyDescent="0.3">
      <c r="A3577" s="3" t="s">
        <v>10554</v>
      </c>
      <c r="B3577" s="3" t="s">
        <v>10555</v>
      </c>
      <c r="C3577" s="3" t="s">
        <v>10556</v>
      </c>
      <c r="D3577" s="4" t="s">
        <v>110</v>
      </c>
      <c r="G3577" t="s">
        <v>18</v>
      </c>
      <c r="H3577" t="str">
        <f t="shared" si="55"/>
        <v xml:space="preserve"> San Borja, , </v>
      </c>
    </row>
    <row r="3578" spans="1:8" ht="15.6" x14ac:dyDescent="0.3">
      <c r="A3578" s="3" t="s">
        <v>10557</v>
      </c>
      <c r="B3578" s="3" t="s">
        <v>10558</v>
      </c>
      <c r="C3578" s="3" t="s">
        <v>10559</v>
      </c>
      <c r="D3578" s="4" t="s">
        <v>102</v>
      </c>
      <c r="G3578" t="s">
        <v>18</v>
      </c>
      <c r="H3578" t="str">
        <f t="shared" si="55"/>
        <v xml:space="preserve"> Miraflores, , </v>
      </c>
    </row>
    <row r="3579" spans="1:8" ht="15.6" x14ac:dyDescent="0.3">
      <c r="A3579" s="3" t="s">
        <v>10560</v>
      </c>
      <c r="B3579" s="3" t="s">
        <v>10561</v>
      </c>
      <c r="C3579" s="3" t="s">
        <v>10562</v>
      </c>
      <c r="D3579" s="4" t="s">
        <v>101</v>
      </c>
      <c r="E3579" t="s">
        <v>102</v>
      </c>
      <c r="F3579" t="s">
        <v>103</v>
      </c>
      <c r="G3579" t="s">
        <v>18</v>
      </c>
      <c r="H3579" t="str">
        <f t="shared" si="55"/>
        <v xml:space="preserve"> Barranco,  Miraflores,  San Isidro</v>
      </c>
    </row>
    <row r="3580" spans="1:8" ht="15.6" x14ac:dyDescent="0.3">
      <c r="A3580" s="3" t="s">
        <v>10563</v>
      </c>
      <c r="B3580" s="3" t="s">
        <v>10564</v>
      </c>
      <c r="C3580" s="3" t="s">
        <v>10565</v>
      </c>
      <c r="D3580" s="4" t="s">
        <v>102</v>
      </c>
      <c r="G3580" t="s">
        <v>18</v>
      </c>
      <c r="H3580" t="str">
        <f t="shared" si="55"/>
        <v xml:space="preserve"> Miraflores, , </v>
      </c>
    </row>
    <row r="3581" spans="1:8" ht="15.6" x14ac:dyDescent="0.3">
      <c r="A3581" s="3" t="s">
        <v>10566</v>
      </c>
      <c r="B3581" s="3" t="s">
        <v>10567</v>
      </c>
      <c r="C3581" s="3" t="s">
        <v>10568</v>
      </c>
      <c r="D3581" s="4" t="s">
        <v>110</v>
      </c>
      <c r="G3581" t="s">
        <v>18</v>
      </c>
      <c r="H3581" t="str">
        <f t="shared" si="55"/>
        <v xml:space="preserve"> San Borja, , </v>
      </c>
    </row>
    <row r="3582" spans="1:8" ht="15.6" x14ac:dyDescent="0.3">
      <c r="A3582" s="3" t="s">
        <v>10569</v>
      </c>
      <c r="B3582" s="3" t="s">
        <v>10570</v>
      </c>
      <c r="C3582" s="3" t="s">
        <v>10571</v>
      </c>
      <c r="D3582" s="4" t="s">
        <v>102</v>
      </c>
      <c r="E3582" t="s">
        <v>103</v>
      </c>
      <c r="G3582" t="s">
        <v>18</v>
      </c>
      <c r="H3582" t="str">
        <f t="shared" si="55"/>
        <v xml:space="preserve"> Miraflores,  San Isidro, </v>
      </c>
    </row>
    <row r="3583" spans="1:8" ht="15.6" x14ac:dyDescent="0.3">
      <c r="A3583" s="3" t="s">
        <v>10572</v>
      </c>
      <c r="B3583" s="3" t="s">
        <v>10573</v>
      </c>
      <c r="C3583" s="3" t="s">
        <v>10574</v>
      </c>
      <c r="D3583" s="4" t="s">
        <v>101</v>
      </c>
      <c r="G3583" t="s">
        <v>18</v>
      </c>
      <c r="H3583" t="str">
        <f t="shared" si="55"/>
        <v xml:space="preserve"> Barranco, , </v>
      </c>
    </row>
    <row r="3584" spans="1:8" ht="15.6" x14ac:dyDescent="0.3">
      <c r="A3584" s="3" t="s">
        <v>10575</v>
      </c>
      <c r="B3584" s="3" t="s">
        <v>10576</v>
      </c>
      <c r="C3584" s="3" t="s">
        <v>10577</v>
      </c>
      <c r="D3584" s="4" t="s">
        <v>102</v>
      </c>
      <c r="G3584" t="s">
        <v>18</v>
      </c>
      <c r="H3584" t="str">
        <f t="shared" si="55"/>
        <v xml:space="preserve"> Miraflores, , </v>
      </c>
    </row>
    <row r="3585" spans="1:8" ht="15.6" x14ac:dyDescent="0.3">
      <c r="A3585" s="3" t="s">
        <v>10578</v>
      </c>
      <c r="B3585" s="3" t="s">
        <v>10579</v>
      </c>
      <c r="C3585" s="3" t="s">
        <v>10580</v>
      </c>
      <c r="D3585" s="4" t="s">
        <v>103</v>
      </c>
      <c r="G3585" t="s">
        <v>18</v>
      </c>
      <c r="H3585" t="str">
        <f t="shared" si="55"/>
        <v xml:space="preserve"> San Isidro, , </v>
      </c>
    </row>
    <row r="3586" spans="1:8" ht="15.6" x14ac:dyDescent="0.3">
      <c r="A3586" s="3" t="s">
        <v>10581</v>
      </c>
      <c r="B3586" s="3" t="s">
        <v>10582</v>
      </c>
      <c r="C3586" s="3" t="s">
        <v>10583</v>
      </c>
      <c r="D3586" s="4" t="s">
        <v>110</v>
      </c>
      <c r="G3586" t="s">
        <v>18</v>
      </c>
      <c r="H3586" t="str">
        <f t="shared" si="55"/>
        <v xml:space="preserve"> San Borja, , </v>
      </c>
    </row>
    <row r="3587" spans="1:8" ht="15.6" x14ac:dyDescent="0.3">
      <c r="A3587" s="3" t="s">
        <v>10584</v>
      </c>
      <c r="B3587" s="3" t="s">
        <v>10585</v>
      </c>
      <c r="C3587" s="3" t="s">
        <v>10586</v>
      </c>
      <c r="D3587" s="4" t="s">
        <v>97</v>
      </c>
      <c r="G3587" t="s">
        <v>18</v>
      </c>
      <c r="H3587" t="str">
        <f t="shared" ref="H3587:H3650" si="56">_xlfn.CONCAT(D3587,", ",E3587,", ",F3587)</f>
        <v xml:space="preserve"> Santiago de Surco, , </v>
      </c>
    </row>
    <row r="3588" spans="1:8" ht="15.6" x14ac:dyDescent="0.3">
      <c r="A3588" s="3" t="s">
        <v>10587</v>
      </c>
      <c r="B3588" s="3" t="s">
        <v>10588</v>
      </c>
      <c r="C3588" s="3" t="s">
        <v>10589</v>
      </c>
      <c r="D3588" s="4" t="s">
        <v>120</v>
      </c>
      <c r="E3588" t="s">
        <v>102</v>
      </c>
      <c r="F3588" t="s">
        <v>97</v>
      </c>
      <c r="G3588" t="s">
        <v>18</v>
      </c>
      <c r="H3588" t="str">
        <f t="shared" si="56"/>
        <v xml:space="preserve"> La Molina,  Miraflores,  Santiago de Surco</v>
      </c>
    </row>
    <row r="3589" spans="1:8" ht="15.6" x14ac:dyDescent="0.3">
      <c r="A3589" s="3" t="s">
        <v>10590</v>
      </c>
      <c r="B3589" s="3" t="s">
        <v>10591</v>
      </c>
      <c r="C3589" s="3" t="s">
        <v>10592</v>
      </c>
      <c r="D3589" s="4" t="s">
        <v>101</v>
      </c>
      <c r="E3589" t="s">
        <v>97</v>
      </c>
      <c r="G3589" t="s">
        <v>18</v>
      </c>
      <c r="H3589" t="str">
        <f t="shared" si="56"/>
        <v xml:space="preserve"> Barranco,  Santiago de Surco, </v>
      </c>
    </row>
    <row r="3590" spans="1:8" ht="15.6" x14ac:dyDescent="0.3">
      <c r="A3590" s="3" t="s">
        <v>10593</v>
      </c>
      <c r="B3590" s="3" t="s">
        <v>10594</v>
      </c>
      <c r="C3590" s="3" t="s">
        <v>10595</v>
      </c>
      <c r="D3590" s="4" t="s">
        <v>110</v>
      </c>
      <c r="G3590" t="s">
        <v>18</v>
      </c>
      <c r="H3590" t="str">
        <f t="shared" si="56"/>
        <v xml:space="preserve"> San Borja, , </v>
      </c>
    </row>
    <row r="3591" spans="1:8" ht="15.6" x14ac:dyDescent="0.3">
      <c r="A3591" s="3" t="s">
        <v>10596</v>
      </c>
      <c r="B3591" s="3" t="s">
        <v>10597</v>
      </c>
      <c r="C3591" s="3" t="s">
        <v>10598</v>
      </c>
      <c r="D3591" s="4" t="s">
        <v>103</v>
      </c>
      <c r="G3591" t="s">
        <v>18</v>
      </c>
      <c r="H3591" t="str">
        <f t="shared" si="56"/>
        <v xml:space="preserve"> San Isidro, , </v>
      </c>
    </row>
    <row r="3592" spans="1:8" ht="15.6" x14ac:dyDescent="0.3">
      <c r="A3592" s="3" t="s">
        <v>10599</v>
      </c>
      <c r="B3592" s="3" t="s">
        <v>10600</v>
      </c>
      <c r="C3592" s="3" t="s">
        <v>10601</v>
      </c>
      <c r="D3592" s="4" t="s">
        <v>103</v>
      </c>
      <c r="G3592" t="s">
        <v>18</v>
      </c>
      <c r="H3592" t="str">
        <f t="shared" si="56"/>
        <v xml:space="preserve"> San Isidro, , </v>
      </c>
    </row>
    <row r="3593" spans="1:8" ht="15.6" x14ac:dyDescent="0.3">
      <c r="A3593" s="3" t="s">
        <v>10602</v>
      </c>
      <c r="B3593" s="3" t="s">
        <v>10603</v>
      </c>
      <c r="C3593" s="3" t="s">
        <v>10604</v>
      </c>
      <c r="D3593" s="4" t="s">
        <v>97</v>
      </c>
      <c r="G3593" t="s">
        <v>18</v>
      </c>
      <c r="H3593" t="str">
        <f t="shared" si="56"/>
        <v xml:space="preserve"> Santiago de Surco, , </v>
      </c>
    </row>
    <row r="3594" spans="1:8" ht="15.6" x14ac:dyDescent="0.3">
      <c r="A3594" s="3" t="s">
        <v>10605</v>
      </c>
      <c r="B3594" s="3" t="s">
        <v>10606</v>
      </c>
      <c r="C3594" s="3" t="s">
        <v>10607</v>
      </c>
      <c r="D3594" s="4" t="s">
        <v>97</v>
      </c>
      <c r="G3594" t="s">
        <v>18</v>
      </c>
      <c r="H3594" t="str">
        <f t="shared" si="56"/>
        <v xml:space="preserve"> Santiago de Surco, , </v>
      </c>
    </row>
    <row r="3595" spans="1:8" ht="15.6" x14ac:dyDescent="0.3">
      <c r="A3595" s="3" t="s">
        <v>10608</v>
      </c>
      <c r="B3595" s="3" t="s">
        <v>10609</v>
      </c>
      <c r="C3595" s="3" t="s">
        <v>10610</v>
      </c>
      <c r="D3595" s="4" t="s">
        <v>120</v>
      </c>
      <c r="E3595" t="s">
        <v>110</v>
      </c>
      <c r="F3595" t="s">
        <v>97</v>
      </c>
      <c r="G3595" t="s">
        <v>18</v>
      </c>
      <c r="H3595" t="str">
        <f t="shared" si="56"/>
        <v xml:space="preserve"> La Molina,  San Borja,  Santiago de Surco</v>
      </c>
    </row>
    <row r="3596" spans="1:8" ht="15.6" x14ac:dyDescent="0.3">
      <c r="A3596" s="3" t="s">
        <v>10611</v>
      </c>
      <c r="B3596" s="3" t="s">
        <v>10612</v>
      </c>
      <c r="C3596" s="3" t="s">
        <v>10613</v>
      </c>
      <c r="D3596" s="4" t="s">
        <v>110</v>
      </c>
      <c r="G3596" t="s">
        <v>18</v>
      </c>
      <c r="H3596" t="str">
        <f t="shared" si="56"/>
        <v xml:space="preserve"> San Borja, , </v>
      </c>
    </row>
    <row r="3597" spans="1:8" ht="15.6" x14ac:dyDescent="0.3">
      <c r="A3597" s="3" t="s">
        <v>10614</v>
      </c>
      <c r="B3597" s="3" t="s">
        <v>10615</v>
      </c>
      <c r="C3597" s="3" t="s">
        <v>10616</v>
      </c>
      <c r="D3597" s="4" t="s">
        <v>101</v>
      </c>
      <c r="G3597" t="s">
        <v>18</v>
      </c>
      <c r="H3597" t="str">
        <f t="shared" si="56"/>
        <v xml:space="preserve"> Barranco, , </v>
      </c>
    </row>
    <row r="3598" spans="1:8" ht="15.6" x14ac:dyDescent="0.3">
      <c r="A3598" s="3" t="s">
        <v>10617</v>
      </c>
      <c r="B3598" s="3" t="s">
        <v>10618</v>
      </c>
      <c r="C3598" s="3" t="s">
        <v>10619</v>
      </c>
      <c r="D3598" s="4" t="s">
        <v>103</v>
      </c>
      <c r="G3598" t="s">
        <v>18</v>
      </c>
      <c r="H3598" t="str">
        <f t="shared" si="56"/>
        <v xml:space="preserve"> San Isidro, , </v>
      </c>
    </row>
    <row r="3599" spans="1:8" ht="15.6" x14ac:dyDescent="0.3">
      <c r="A3599" s="3" t="s">
        <v>10620</v>
      </c>
      <c r="B3599" s="3" t="s">
        <v>10621</v>
      </c>
      <c r="C3599" s="3" t="s">
        <v>10622</v>
      </c>
      <c r="D3599" s="4" t="s">
        <v>102</v>
      </c>
      <c r="G3599" t="s">
        <v>18</v>
      </c>
      <c r="H3599" t="str">
        <f t="shared" si="56"/>
        <v xml:space="preserve"> Miraflores, , </v>
      </c>
    </row>
    <row r="3600" spans="1:8" ht="15.6" x14ac:dyDescent="0.3">
      <c r="A3600" s="3" t="s">
        <v>10623</v>
      </c>
      <c r="B3600" s="3" t="s">
        <v>10624</v>
      </c>
      <c r="C3600" s="3" t="s">
        <v>10625</v>
      </c>
      <c r="D3600" s="4" t="s">
        <v>97</v>
      </c>
      <c r="G3600" t="s">
        <v>18</v>
      </c>
      <c r="H3600" t="str">
        <f t="shared" si="56"/>
        <v xml:space="preserve"> Santiago de Surco, , </v>
      </c>
    </row>
    <row r="3601" spans="1:8" ht="15.6" x14ac:dyDescent="0.3">
      <c r="A3601" s="3" t="s">
        <v>10626</v>
      </c>
      <c r="B3601" s="3" t="s">
        <v>10627</v>
      </c>
      <c r="C3601" s="3" t="s">
        <v>10628</v>
      </c>
      <c r="D3601" s="4" t="s">
        <v>101</v>
      </c>
      <c r="E3601" t="s">
        <v>102</v>
      </c>
      <c r="F3601" t="s">
        <v>103</v>
      </c>
      <c r="G3601" t="s">
        <v>18</v>
      </c>
      <c r="H3601" t="str">
        <f t="shared" si="56"/>
        <v xml:space="preserve"> Barranco,  Miraflores,  San Isidro</v>
      </c>
    </row>
    <row r="3602" spans="1:8" ht="15.6" x14ac:dyDescent="0.3">
      <c r="A3602" s="3" t="s">
        <v>10629</v>
      </c>
      <c r="B3602" s="3" t="s">
        <v>10630</v>
      </c>
      <c r="C3602" s="3" t="s">
        <v>10631</v>
      </c>
      <c r="D3602" s="4" t="s">
        <v>110</v>
      </c>
      <c r="G3602" t="s">
        <v>18</v>
      </c>
      <c r="H3602" t="str">
        <f t="shared" si="56"/>
        <v xml:space="preserve"> San Borja, , </v>
      </c>
    </row>
    <row r="3603" spans="1:8" ht="15.6" x14ac:dyDescent="0.3">
      <c r="A3603" s="3" t="s">
        <v>10632</v>
      </c>
      <c r="B3603" s="3" t="s">
        <v>10633</v>
      </c>
      <c r="C3603" s="3" t="s">
        <v>10634</v>
      </c>
      <c r="D3603" s="4" t="s">
        <v>101</v>
      </c>
      <c r="G3603" t="s">
        <v>18</v>
      </c>
      <c r="H3603" t="str">
        <f t="shared" si="56"/>
        <v xml:space="preserve"> Barranco, , </v>
      </c>
    </row>
    <row r="3604" spans="1:8" ht="15.6" x14ac:dyDescent="0.3">
      <c r="A3604" s="3" t="s">
        <v>10635</v>
      </c>
      <c r="B3604" s="3" t="s">
        <v>10636</v>
      </c>
      <c r="C3604" s="3" t="s">
        <v>10637</v>
      </c>
      <c r="D3604" s="4" t="s">
        <v>102</v>
      </c>
      <c r="G3604" t="s">
        <v>18</v>
      </c>
      <c r="H3604" t="str">
        <f t="shared" si="56"/>
        <v xml:space="preserve"> Miraflores, , </v>
      </c>
    </row>
    <row r="3605" spans="1:8" ht="15.6" x14ac:dyDescent="0.3">
      <c r="A3605" s="3" t="s">
        <v>10638</v>
      </c>
      <c r="B3605" s="3" t="s">
        <v>10639</v>
      </c>
      <c r="C3605" s="3" t="s">
        <v>10640</v>
      </c>
      <c r="D3605" s="4" t="s">
        <v>110</v>
      </c>
      <c r="E3605" t="s">
        <v>103</v>
      </c>
      <c r="F3605" t="s">
        <v>97</v>
      </c>
      <c r="G3605" t="s">
        <v>18</v>
      </c>
      <c r="H3605" t="str">
        <f t="shared" si="56"/>
        <v xml:space="preserve"> San Borja,  San Isidro,  Santiago de Surco</v>
      </c>
    </row>
    <row r="3606" spans="1:8" ht="15.6" x14ac:dyDescent="0.3">
      <c r="A3606" s="3" t="s">
        <v>10641</v>
      </c>
      <c r="B3606" s="3" t="s">
        <v>10642</v>
      </c>
      <c r="C3606" s="3" t="s">
        <v>10643</v>
      </c>
      <c r="D3606" s="4" t="s">
        <v>101</v>
      </c>
      <c r="E3606" t="s">
        <v>102</v>
      </c>
      <c r="F3606" t="s">
        <v>103</v>
      </c>
      <c r="G3606" t="s">
        <v>18</v>
      </c>
      <c r="H3606" t="str">
        <f t="shared" si="56"/>
        <v xml:space="preserve"> Barranco,  Miraflores,  San Isidro</v>
      </c>
    </row>
    <row r="3607" spans="1:8" ht="15.6" x14ac:dyDescent="0.3">
      <c r="A3607" s="3" t="s">
        <v>10644</v>
      </c>
      <c r="B3607" s="3" t="s">
        <v>10645</v>
      </c>
      <c r="C3607" s="3" t="s">
        <v>10646</v>
      </c>
      <c r="D3607" s="4" t="s">
        <v>102</v>
      </c>
      <c r="G3607" t="s">
        <v>18</v>
      </c>
      <c r="H3607" t="str">
        <f t="shared" si="56"/>
        <v xml:space="preserve"> Miraflores, , </v>
      </c>
    </row>
    <row r="3608" spans="1:8" ht="15.6" x14ac:dyDescent="0.3">
      <c r="A3608" s="3" t="s">
        <v>10647</v>
      </c>
      <c r="B3608" s="3" t="s">
        <v>10648</v>
      </c>
      <c r="C3608" s="3" t="s">
        <v>10649</v>
      </c>
      <c r="D3608" s="4" t="s">
        <v>97</v>
      </c>
      <c r="G3608" t="s">
        <v>18</v>
      </c>
      <c r="H3608" t="str">
        <f t="shared" si="56"/>
        <v xml:space="preserve"> Santiago de Surco, , </v>
      </c>
    </row>
    <row r="3609" spans="1:8" ht="15.6" x14ac:dyDescent="0.3">
      <c r="A3609" s="3" t="s">
        <v>10650</v>
      </c>
      <c r="B3609" s="3" t="s">
        <v>10651</v>
      </c>
      <c r="C3609" s="3" t="s">
        <v>10652</v>
      </c>
      <c r="D3609" s="4" t="s">
        <v>110</v>
      </c>
      <c r="E3609" t="s">
        <v>103</v>
      </c>
      <c r="G3609" t="s">
        <v>18</v>
      </c>
      <c r="H3609" t="str">
        <f t="shared" si="56"/>
        <v xml:space="preserve"> San Borja,  San Isidro, </v>
      </c>
    </row>
    <row r="3610" spans="1:8" ht="15.6" x14ac:dyDescent="0.3">
      <c r="A3610" s="3" t="s">
        <v>10653</v>
      </c>
      <c r="B3610" s="3" t="s">
        <v>10654</v>
      </c>
      <c r="C3610" s="3" t="s">
        <v>10655</v>
      </c>
      <c r="D3610" s="4" t="s">
        <v>110</v>
      </c>
      <c r="G3610" t="s">
        <v>18</v>
      </c>
      <c r="H3610" t="str">
        <f t="shared" si="56"/>
        <v xml:space="preserve"> San Borja, , </v>
      </c>
    </row>
    <row r="3611" spans="1:8" ht="15.6" x14ac:dyDescent="0.3">
      <c r="A3611" s="3" t="s">
        <v>10656</v>
      </c>
      <c r="B3611" s="3" t="s">
        <v>10657</v>
      </c>
      <c r="C3611" s="3" t="s">
        <v>10658</v>
      </c>
      <c r="D3611" s="4" t="s">
        <v>97</v>
      </c>
      <c r="G3611" t="s">
        <v>18</v>
      </c>
      <c r="H3611" t="str">
        <f t="shared" si="56"/>
        <v xml:space="preserve"> Santiago de Surco, , </v>
      </c>
    </row>
    <row r="3612" spans="1:8" ht="15.6" x14ac:dyDescent="0.3">
      <c r="A3612" s="3" t="s">
        <v>10659</v>
      </c>
      <c r="B3612" s="3" t="s">
        <v>10660</v>
      </c>
      <c r="C3612" s="3" t="s">
        <v>2974</v>
      </c>
      <c r="D3612" s="4" t="s">
        <v>101</v>
      </c>
      <c r="E3612" t="s">
        <v>110</v>
      </c>
      <c r="F3612" t="s">
        <v>103</v>
      </c>
      <c r="G3612" t="s">
        <v>18</v>
      </c>
      <c r="H3612" t="str">
        <f t="shared" si="56"/>
        <v xml:space="preserve"> Barranco,  San Borja,  San Isidro</v>
      </c>
    </row>
    <row r="3613" spans="1:8" ht="15.6" x14ac:dyDescent="0.3">
      <c r="A3613" s="3" t="s">
        <v>10661</v>
      </c>
      <c r="B3613" s="3" t="s">
        <v>10662</v>
      </c>
      <c r="C3613" s="3" t="s">
        <v>10663</v>
      </c>
      <c r="D3613" s="4" t="s">
        <v>120</v>
      </c>
      <c r="E3613" t="s">
        <v>102</v>
      </c>
      <c r="F3613" t="s">
        <v>103</v>
      </c>
      <c r="G3613" t="s">
        <v>18</v>
      </c>
      <c r="H3613" t="str">
        <f t="shared" si="56"/>
        <v xml:space="preserve"> La Molina,  Miraflores,  San Isidro</v>
      </c>
    </row>
    <row r="3614" spans="1:8" ht="15.6" x14ac:dyDescent="0.3">
      <c r="A3614" s="3" t="s">
        <v>10664</v>
      </c>
      <c r="B3614" s="3" t="s">
        <v>10665</v>
      </c>
      <c r="C3614" s="3" t="s">
        <v>10666</v>
      </c>
      <c r="D3614" s="4" t="s">
        <v>110</v>
      </c>
      <c r="G3614" t="s">
        <v>18</v>
      </c>
      <c r="H3614" t="str">
        <f t="shared" si="56"/>
        <v xml:space="preserve"> San Borja, , </v>
      </c>
    </row>
    <row r="3615" spans="1:8" ht="15.6" x14ac:dyDescent="0.3">
      <c r="A3615" s="3" t="s">
        <v>10667</v>
      </c>
      <c r="B3615" s="3" t="s">
        <v>10668</v>
      </c>
      <c r="C3615" s="3" t="s">
        <v>10669</v>
      </c>
      <c r="D3615" s="4" t="s">
        <v>103</v>
      </c>
      <c r="G3615" t="s">
        <v>18</v>
      </c>
      <c r="H3615" t="str">
        <f t="shared" si="56"/>
        <v xml:space="preserve"> San Isidro, , </v>
      </c>
    </row>
    <row r="3616" spans="1:8" ht="15.6" x14ac:dyDescent="0.3">
      <c r="A3616" s="3" t="s">
        <v>10670</v>
      </c>
      <c r="B3616" s="3" t="s">
        <v>10671</v>
      </c>
      <c r="C3616" s="3" t="s">
        <v>10672</v>
      </c>
      <c r="D3616" s="4" t="s">
        <v>102</v>
      </c>
      <c r="E3616" t="s">
        <v>103</v>
      </c>
      <c r="F3616" t="s">
        <v>97</v>
      </c>
      <c r="G3616" t="s">
        <v>18</v>
      </c>
      <c r="H3616" t="str">
        <f t="shared" si="56"/>
        <v xml:space="preserve"> Miraflores,  San Isidro,  Santiago de Surco</v>
      </c>
    </row>
    <row r="3617" spans="1:8" ht="15.6" x14ac:dyDescent="0.3">
      <c r="A3617" s="3" t="s">
        <v>10673</v>
      </c>
      <c r="B3617" s="3" t="s">
        <v>10674</v>
      </c>
      <c r="C3617" s="3" t="s">
        <v>10675</v>
      </c>
      <c r="D3617" s="4" t="s">
        <v>102</v>
      </c>
      <c r="E3617" t="s">
        <v>103</v>
      </c>
      <c r="F3617" t="s">
        <v>97</v>
      </c>
      <c r="G3617" t="s">
        <v>18</v>
      </c>
      <c r="H3617" t="str">
        <f t="shared" si="56"/>
        <v xml:space="preserve"> Miraflores,  San Isidro,  Santiago de Surco</v>
      </c>
    </row>
    <row r="3618" spans="1:8" ht="15.6" x14ac:dyDescent="0.3">
      <c r="A3618" s="3" t="s">
        <v>10676</v>
      </c>
      <c r="B3618" s="3" t="s">
        <v>10677</v>
      </c>
      <c r="C3618" s="3" t="s">
        <v>10669</v>
      </c>
      <c r="D3618" s="4" t="s">
        <v>102</v>
      </c>
      <c r="E3618" t="s">
        <v>103</v>
      </c>
      <c r="F3618" t="s">
        <v>97</v>
      </c>
      <c r="G3618" t="s">
        <v>18</v>
      </c>
      <c r="H3618" t="str">
        <f t="shared" si="56"/>
        <v xml:space="preserve"> Miraflores,  San Isidro,  Santiago de Surco</v>
      </c>
    </row>
    <row r="3619" spans="1:8" ht="15.6" x14ac:dyDescent="0.3">
      <c r="A3619" s="3" t="s">
        <v>10678</v>
      </c>
      <c r="B3619" s="3" t="s">
        <v>10679</v>
      </c>
      <c r="C3619" s="3" t="s">
        <v>10680</v>
      </c>
      <c r="D3619" s="4" t="s">
        <v>110</v>
      </c>
      <c r="E3619" t="s">
        <v>97</v>
      </c>
      <c r="F3619" t="s">
        <v>300</v>
      </c>
      <c r="G3619" t="s">
        <v>18</v>
      </c>
      <c r="H3619" t="str">
        <f t="shared" si="56"/>
        <v xml:space="preserve"> San Borja,  Santiago de Surco,  Cieneguilla</v>
      </c>
    </row>
    <row r="3620" spans="1:8" ht="15.6" x14ac:dyDescent="0.3">
      <c r="A3620" s="3" t="s">
        <v>10681</v>
      </c>
      <c r="B3620" s="3" t="s">
        <v>10682</v>
      </c>
      <c r="C3620" s="3" t="s">
        <v>10683</v>
      </c>
      <c r="D3620" s="4" t="s">
        <v>120</v>
      </c>
      <c r="G3620" t="s">
        <v>18</v>
      </c>
      <c r="H3620" t="str">
        <f t="shared" si="56"/>
        <v xml:space="preserve"> La Molina, , </v>
      </c>
    </row>
    <row r="3621" spans="1:8" ht="15.6" x14ac:dyDescent="0.3">
      <c r="A3621" s="3" t="s">
        <v>10684</v>
      </c>
      <c r="B3621" s="3" t="s">
        <v>10685</v>
      </c>
      <c r="C3621" s="3" t="s">
        <v>10686</v>
      </c>
      <c r="D3621" s="4" t="s">
        <v>102</v>
      </c>
      <c r="G3621" t="s">
        <v>18</v>
      </c>
      <c r="H3621" t="str">
        <f t="shared" si="56"/>
        <v xml:space="preserve"> Miraflores, , </v>
      </c>
    </row>
    <row r="3622" spans="1:8" ht="15.6" x14ac:dyDescent="0.3">
      <c r="A3622" s="3" t="s">
        <v>10687</v>
      </c>
      <c r="B3622" s="3" t="s">
        <v>10688</v>
      </c>
      <c r="C3622" s="3" t="s">
        <v>10689</v>
      </c>
      <c r="D3622" s="4" t="s">
        <v>120</v>
      </c>
      <c r="E3622" t="s">
        <v>97</v>
      </c>
      <c r="F3622" t="s">
        <v>300</v>
      </c>
      <c r="G3622" t="s">
        <v>18</v>
      </c>
      <c r="H3622" t="str">
        <f t="shared" si="56"/>
        <v xml:space="preserve"> La Molina,  Santiago de Surco,  Cieneguilla</v>
      </c>
    </row>
    <row r="3623" spans="1:8" ht="15.6" x14ac:dyDescent="0.3">
      <c r="A3623" s="3" t="s">
        <v>10690</v>
      </c>
      <c r="B3623" s="3" t="s">
        <v>10691</v>
      </c>
      <c r="C3623" s="3" t="s">
        <v>10692</v>
      </c>
      <c r="D3623" s="4" t="s">
        <v>101</v>
      </c>
      <c r="E3623" t="s">
        <v>102</v>
      </c>
      <c r="F3623" t="s">
        <v>103</v>
      </c>
      <c r="G3623" t="s">
        <v>18</v>
      </c>
      <c r="H3623" t="str">
        <f t="shared" si="56"/>
        <v xml:space="preserve"> Barranco,  Miraflores,  San Isidro</v>
      </c>
    </row>
    <row r="3624" spans="1:8" ht="15.6" x14ac:dyDescent="0.3">
      <c r="A3624" s="3" t="s">
        <v>10693</v>
      </c>
      <c r="B3624" s="3" t="s">
        <v>10694</v>
      </c>
      <c r="C3624" s="3" t="s">
        <v>10695</v>
      </c>
      <c r="D3624" s="4" t="s">
        <v>101</v>
      </c>
      <c r="E3624" t="s">
        <v>102</v>
      </c>
      <c r="F3624" t="s">
        <v>97</v>
      </c>
      <c r="G3624" t="s">
        <v>18</v>
      </c>
      <c r="H3624" t="str">
        <f t="shared" si="56"/>
        <v xml:space="preserve"> Barranco,  Miraflores,  Santiago de Surco</v>
      </c>
    </row>
    <row r="3625" spans="1:8" ht="15.6" x14ac:dyDescent="0.3">
      <c r="A3625" s="3" t="s">
        <v>10696</v>
      </c>
      <c r="B3625" s="3" t="s">
        <v>10697</v>
      </c>
      <c r="C3625" s="3" t="s">
        <v>10698</v>
      </c>
      <c r="D3625" s="4" t="s">
        <v>102</v>
      </c>
      <c r="E3625" t="s">
        <v>103</v>
      </c>
      <c r="F3625" t="s">
        <v>16</v>
      </c>
      <c r="G3625" t="s">
        <v>18</v>
      </c>
      <c r="H3625" t="str">
        <f t="shared" si="56"/>
        <v xml:space="preserve"> Miraflores,  San Isidro,  San Antonio</v>
      </c>
    </row>
    <row r="3626" spans="1:8" ht="15.6" x14ac:dyDescent="0.3">
      <c r="A3626" s="3" t="s">
        <v>10699</v>
      </c>
      <c r="B3626" s="3" t="s">
        <v>10700</v>
      </c>
      <c r="C3626" s="3" t="s">
        <v>10701</v>
      </c>
      <c r="D3626" s="4" t="s">
        <v>101</v>
      </c>
      <c r="E3626" t="s">
        <v>110</v>
      </c>
      <c r="F3626" t="s">
        <v>103</v>
      </c>
      <c r="G3626" t="s">
        <v>18</v>
      </c>
      <c r="H3626" t="str">
        <f t="shared" si="56"/>
        <v xml:space="preserve"> Barranco,  San Borja,  San Isidro</v>
      </c>
    </row>
    <row r="3627" spans="1:8" ht="15.6" x14ac:dyDescent="0.3">
      <c r="A3627" s="3" t="s">
        <v>10702</v>
      </c>
      <c r="B3627" s="3" t="s">
        <v>10703</v>
      </c>
      <c r="C3627" s="3" t="s">
        <v>10704</v>
      </c>
      <c r="D3627" s="4" t="s">
        <v>110</v>
      </c>
      <c r="G3627" t="s">
        <v>18</v>
      </c>
      <c r="H3627" t="str">
        <f t="shared" si="56"/>
        <v xml:space="preserve"> San Borja, , </v>
      </c>
    </row>
    <row r="3628" spans="1:8" ht="15.6" x14ac:dyDescent="0.3">
      <c r="A3628" s="3" t="s">
        <v>6092</v>
      </c>
      <c r="B3628" s="3" t="s">
        <v>10705</v>
      </c>
      <c r="C3628" s="3" t="s">
        <v>10706</v>
      </c>
      <c r="D3628" s="4" t="s">
        <v>110</v>
      </c>
      <c r="G3628" t="s">
        <v>18</v>
      </c>
      <c r="H3628" t="str">
        <f t="shared" si="56"/>
        <v xml:space="preserve"> San Borja, , </v>
      </c>
    </row>
    <row r="3629" spans="1:8" ht="15.6" x14ac:dyDescent="0.3">
      <c r="A3629" s="3" t="s">
        <v>10707</v>
      </c>
      <c r="B3629" s="3" t="s">
        <v>10708</v>
      </c>
      <c r="C3629" s="3" t="s">
        <v>10709</v>
      </c>
      <c r="D3629" s="4" t="s">
        <v>102</v>
      </c>
      <c r="G3629" t="s">
        <v>18</v>
      </c>
      <c r="H3629" t="str">
        <f t="shared" si="56"/>
        <v xml:space="preserve"> Miraflores, , </v>
      </c>
    </row>
    <row r="3630" spans="1:8" ht="15.6" x14ac:dyDescent="0.3">
      <c r="A3630" s="3" t="s">
        <v>10710</v>
      </c>
      <c r="B3630" s="3" t="s">
        <v>10711</v>
      </c>
      <c r="C3630" s="3" t="s">
        <v>10712</v>
      </c>
      <c r="D3630" s="4" t="s">
        <v>97</v>
      </c>
      <c r="G3630" t="s">
        <v>18</v>
      </c>
      <c r="H3630" t="str">
        <f t="shared" si="56"/>
        <v xml:space="preserve"> Santiago de Surco, , </v>
      </c>
    </row>
    <row r="3631" spans="1:8" ht="15.6" x14ac:dyDescent="0.3">
      <c r="A3631" s="3" t="s">
        <v>10713</v>
      </c>
      <c r="B3631" s="3" t="s">
        <v>10714</v>
      </c>
      <c r="C3631" s="3" t="s">
        <v>10715</v>
      </c>
      <c r="D3631" s="4" t="s">
        <v>110</v>
      </c>
      <c r="E3631" t="s">
        <v>97</v>
      </c>
      <c r="G3631" t="s">
        <v>18</v>
      </c>
      <c r="H3631" t="str">
        <f t="shared" si="56"/>
        <v xml:space="preserve"> San Borja,  Santiago de Surco, </v>
      </c>
    </row>
    <row r="3632" spans="1:8" ht="15.6" x14ac:dyDescent="0.3">
      <c r="A3632" s="3" t="s">
        <v>10716</v>
      </c>
      <c r="B3632" s="3" t="s">
        <v>10717</v>
      </c>
      <c r="C3632" s="3" t="s">
        <v>10718</v>
      </c>
      <c r="D3632" s="4" t="s">
        <v>102</v>
      </c>
      <c r="G3632" t="s">
        <v>18</v>
      </c>
      <c r="H3632" t="str">
        <f t="shared" si="56"/>
        <v xml:space="preserve"> Miraflores, , </v>
      </c>
    </row>
    <row r="3633" spans="1:8" ht="15.6" x14ac:dyDescent="0.3">
      <c r="A3633" s="3" t="s">
        <v>10719</v>
      </c>
      <c r="B3633" s="3" t="s">
        <v>10714</v>
      </c>
      <c r="C3633" s="3" t="s">
        <v>10715</v>
      </c>
      <c r="D3633" s="4" t="s">
        <v>110</v>
      </c>
      <c r="G3633" t="s">
        <v>18</v>
      </c>
      <c r="H3633" t="str">
        <f t="shared" si="56"/>
        <v xml:space="preserve"> San Borja, , </v>
      </c>
    </row>
    <row r="3634" spans="1:8" ht="15.6" x14ac:dyDescent="0.3">
      <c r="A3634" s="3" t="s">
        <v>10720</v>
      </c>
      <c r="B3634" s="3" t="s">
        <v>10721</v>
      </c>
      <c r="C3634" s="3" t="s">
        <v>10722</v>
      </c>
      <c r="D3634" s="4" t="s">
        <v>101</v>
      </c>
      <c r="G3634" t="s">
        <v>18</v>
      </c>
      <c r="H3634" t="str">
        <f t="shared" si="56"/>
        <v xml:space="preserve"> Barranco, , </v>
      </c>
    </row>
    <row r="3635" spans="1:8" ht="15.6" x14ac:dyDescent="0.3">
      <c r="A3635" s="3" t="s">
        <v>10723</v>
      </c>
      <c r="B3635" s="3" t="s">
        <v>10724</v>
      </c>
      <c r="C3635" s="3" t="s">
        <v>10725</v>
      </c>
      <c r="D3635" s="4" t="s">
        <v>120</v>
      </c>
      <c r="E3635" t="s">
        <v>103</v>
      </c>
      <c r="F3635" t="s">
        <v>12</v>
      </c>
      <c r="G3635" t="s">
        <v>18</v>
      </c>
      <c r="H3635" t="str">
        <f t="shared" si="56"/>
        <v xml:space="preserve"> La Molina,  San Isidro,  Santa María del Mar</v>
      </c>
    </row>
    <row r="3636" spans="1:8" ht="15.6" x14ac:dyDescent="0.3">
      <c r="A3636" s="3" t="s">
        <v>10726</v>
      </c>
      <c r="B3636" s="3" t="s">
        <v>10721</v>
      </c>
      <c r="C3636" s="3" t="s">
        <v>10722</v>
      </c>
      <c r="D3636" s="4" t="s">
        <v>101</v>
      </c>
      <c r="E3636" t="s">
        <v>102</v>
      </c>
      <c r="F3636" t="s">
        <v>103</v>
      </c>
      <c r="G3636" t="s">
        <v>18</v>
      </c>
      <c r="H3636" t="str">
        <f t="shared" si="56"/>
        <v xml:space="preserve"> Barranco,  Miraflores,  San Isidro</v>
      </c>
    </row>
    <row r="3637" spans="1:8" ht="15.6" x14ac:dyDescent="0.3">
      <c r="A3637" s="3" t="s">
        <v>10727</v>
      </c>
      <c r="B3637" s="3" t="s">
        <v>10728</v>
      </c>
      <c r="C3637" s="3" t="s">
        <v>10729</v>
      </c>
      <c r="D3637" s="4" t="s">
        <v>97</v>
      </c>
      <c r="G3637" t="s">
        <v>18</v>
      </c>
      <c r="H3637" t="str">
        <f t="shared" si="56"/>
        <v xml:space="preserve"> Santiago de Surco, , </v>
      </c>
    </row>
    <row r="3638" spans="1:8" ht="15.6" x14ac:dyDescent="0.3">
      <c r="A3638" s="3" t="s">
        <v>10730</v>
      </c>
      <c r="B3638" s="3" t="s">
        <v>10731</v>
      </c>
      <c r="C3638" s="3" t="s">
        <v>10732</v>
      </c>
      <c r="D3638" s="4" t="s">
        <v>120</v>
      </c>
      <c r="E3638" t="s">
        <v>110</v>
      </c>
      <c r="G3638" t="s">
        <v>18</v>
      </c>
      <c r="H3638" t="str">
        <f t="shared" si="56"/>
        <v xml:space="preserve"> La Molina,  San Borja, </v>
      </c>
    </row>
    <row r="3639" spans="1:8" ht="15.6" x14ac:dyDescent="0.3">
      <c r="A3639" s="3" t="s">
        <v>10733</v>
      </c>
      <c r="B3639" s="3" t="s">
        <v>10734</v>
      </c>
      <c r="C3639" s="3" t="s">
        <v>10735</v>
      </c>
      <c r="D3639" s="4" t="s">
        <v>120</v>
      </c>
      <c r="E3639" t="s">
        <v>110</v>
      </c>
      <c r="F3639" t="s">
        <v>97</v>
      </c>
      <c r="G3639" t="s">
        <v>18</v>
      </c>
      <c r="H3639" t="str">
        <f t="shared" si="56"/>
        <v xml:space="preserve"> La Molina,  San Borja,  Santiago de Surco</v>
      </c>
    </row>
    <row r="3640" spans="1:8" ht="15.6" x14ac:dyDescent="0.3">
      <c r="A3640" s="3" t="s">
        <v>10736</v>
      </c>
      <c r="B3640" s="3" t="s">
        <v>10737</v>
      </c>
      <c r="C3640" s="3" t="s">
        <v>10738</v>
      </c>
      <c r="D3640" s="4" t="s">
        <v>101</v>
      </c>
      <c r="G3640" t="s">
        <v>18</v>
      </c>
      <c r="H3640" t="str">
        <f t="shared" si="56"/>
        <v xml:space="preserve"> Barranco, , </v>
      </c>
    </row>
    <row r="3641" spans="1:8" ht="15.6" x14ac:dyDescent="0.3">
      <c r="A3641" s="3" t="s">
        <v>10739</v>
      </c>
      <c r="B3641" s="3" t="s">
        <v>10740</v>
      </c>
      <c r="C3641" s="3" t="s">
        <v>10741</v>
      </c>
      <c r="D3641" s="4" t="s">
        <v>110</v>
      </c>
      <c r="G3641" t="s">
        <v>18</v>
      </c>
      <c r="H3641" t="str">
        <f t="shared" si="56"/>
        <v xml:space="preserve"> San Borja, , </v>
      </c>
    </row>
    <row r="3642" spans="1:8" ht="15.6" x14ac:dyDescent="0.3">
      <c r="A3642" s="3" t="s">
        <v>10742</v>
      </c>
      <c r="B3642" s="3" t="s">
        <v>10743</v>
      </c>
      <c r="C3642" s="3" t="s">
        <v>10744</v>
      </c>
      <c r="D3642" s="4" t="s">
        <v>102</v>
      </c>
      <c r="G3642" t="s">
        <v>18</v>
      </c>
      <c r="H3642" t="str">
        <f t="shared" si="56"/>
        <v xml:space="preserve"> Miraflores, , </v>
      </c>
    </row>
    <row r="3643" spans="1:8" ht="15.6" x14ac:dyDescent="0.3">
      <c r="A3643" s="3" t="s">
        <v>10745</v>
      </c>
      <c r="B3643" s="3" t="s">
        <v>10746</v>
      </c>
      <c r="C3643" s="3" t="s">
        <v>10747</v>
      </c>
      <c r="D3643" s="4" t="s">
        <v>120</v>
      </c>
      <c r="E3643" t="s">
        <v>110</v>
      </c>
      <c r="F3643" t="s">
        <v>97</v>
      </c>
      <c r="G3643" t="s">
        <v>18</v>
      </c>
      <c r="H3643" t="str">
        <f t="shared" si="56"/>
        <v xml:space="preserve"> La Molina,  San Borja,  Santiago de Surco</v>
      </c>
    </row>
    <row r="3644" spans="1:8" ht="15.6" x14ac:dyDescent="0.3">
      <c r="A3644" s="3" t="s">
        <v>10748</v>
      </c>
      <c r="B3644" s="3" t="s">
        <v>10749</v>
      </c>
      <c r="C3644" s="3" t="s">
        <v>10750</v>
      </c>
      <c r="D3644" s="4" t="s">
        <v>120</v>
      </c>
      <c r="E3644" t="s">
        <v>102</v>
      </c>
      <c r="F3644" t="s">
        <v>110</v>
      </c>
      <c r="G3644" t="s">
        <v>18</v>
      </c>
      <c r="H3644" t="str">
        <f t="shared" si="56"/>
        <v xml:space="preserve"> La Molina,  Miraflores,  San Borja</v>
      </c>
    </row>
    <row r="3645" spans="1:8" ht="15.6" x14ac:dyDescent="0.3">
      <c r="A3645" s="3" t="s">
        <v>10751</v>
      </c>
      <c r="B3645" s="3" t="s">
        <v>10752</v>
      </c>
      <c r="C3645" s="3" t="s">
        <v>10753</v>
      </c>
      <c r="D3645" s="4" t="s">
        <v>110</v>
      </c>
      <c r="G3645" t="s">
        <v>18</v>
      </c>
      <c r="H3645" t="str">
        <f t="shared" si="56"/>
        <v xml:space="preserve"> San Borja, , </v>
      </c>
    </row>
    <row r="3646" spans="1:8" ht="15.6" x14ac:dyDescent="0.3">
      <c r="A3646" s="3" t="s">
        <v>10754</v>
      </c>
      <c r="B3646" s="3" t="s">
        <v>10755</v>
      </c>
      <c r="C3646" s="3" t="s">
        <v>10756</v>
      </c>
      <c r="D3646" s="4" t="s">
        <v>103</v>
      </c>
      <c r="G3646" t="s">
        <v>18</v>
      </c>
      <c r="H3646" t="str">
        <f t="shared" si="56"/>
        <v xml:space="preserve"> San Isidro, , </v>
      </c>
    </row>
    <row r="3647" spans="1:8" ht="15.6" x14ac:dyDescent="0.3">
      <c r="A3647" s="3" t="s">
        <v>10757</v>
      </c>
      <c r="B3647" s="3" t="s">
        <v>10758</v>
      </c>
      <c r="C3647" s="3" t="s">
        <v>10759</v>
      </c>
      <c r="D3647" s="4" t="s">
        <v>102</v>
      </c>
      <c r="G3647" t="s">
        <v>18</v>
      </c>
      <c r="H3647" t="str">
        <f t="shared" si="56"/>
        <v xml:space="preserve"> Miraflores, , </v>
      </c>
    </row>
    <row r="3648" spans="1:8" ht="15.6" x14ac:dyDescent="0.3">
      <c r="A3648" s="3" t="s">
        <v>10760</v>
      </c>
      <c r="B3648" s="3" t="s">
        <v>10761</v>
      </c>
      <c r="C3648" s="3" t="s">
        <v>10762</v>
      </c>
      <c r="D3648" s="4" t="s">
        <v>102</v>
      </c>
      <c r="E3648" t="s">
        <v>110</v>
      </c>
      <c r="F3648" t="s">
        <v>97</v>
      </c>
      <c r="G3648" t="s">
        <v>18</v>
      </c>
      <c r="H3648" t="str">
        <f t="shared" si="56"/>
        <v xml:space="preserve"> Miraflores,  San Borja,  Santiago de Surco</v>
      </c>
    </row>
    <row r="3649" spans="1:8" ht="15.6" x14ac:dyDescent="0.3">
      <c r="A3649" s="3" t="s">
        <v>10763</v>
      </c>
      <c r="B3649" s="3" t="s">
        <v>10764</v>
      </c>
      <c r="C3649" s="3" t="s">
        <v>10765</v>
      </c>
      <c r="D3649" s="4" t="s">
        <v>14</v>
      </c>
      <c r="G3649" t="s">
        <v>18</v>
      </c>
      <c r="H3649" t="str">
        <f t="shared" si="56"/>
        <v xml:space="preserve"> Chilca, , </v>
      </c>
    </row>
    <row r="3650" spans="1:8" ht="15.6" x14ac:dyDescent="0.3">
      <c r="A3650" s="3" t="s">
        <v>10766</v>
      </c>
      <c r="B3650" s="3" t="s">
        <v>10767</v>
      </c>
      <c r="C3650" s="3" t="s">
        <v>10768</v>
      </c>
      <c r="D3650" s="4" t="s">
        <v>102</v>
      </c>
      <c r="E3650" t="s">
        <v>103</v>
      </c>
      <c r="G3650" t="s">
        <v>18</v>
      </c>
      <c r="H3650" t="str">
        <f t="shared" si="56"/>
        <v xml:space="preserve"> Miraflores,  San Isidro, </v>
      </c>
    </row>
    <row r="3651" spans="1:8" ht="15.6" x14ac:dyDescent="0.3">
      <c r="A3651" s="3" t="s">
        <v>10769</v>
      </c>
      <c r="B3651" s="3" t="s">
        <v>10770</v>
      </c>
      <c r="C3651" s="3" t="s">
        <v>10771</v>
      </c>
      <c r="D3651" s="4" t="s">
        <v>10</v>
      </c>
      <c r="G3651" t="s">
        <v>18</v>
      </c>
      <c r="H3651" t="str">
        <f t="shared" ref="H3651:H3714" si="57">_xlfn.CONCAT(D3651,", ",E3651,", ",F3651)</f>
        <v xml:space="preserve"> Punta Hermosa, , </v>
      </c>
    </row>
    <row r="3652" spans="1:8" ht="15.6" x14ac:dyDescent="0.3">
      <c r="A3652" s="3" t="s">
        <v>10772</v>
      </c>
      <c r="B3652" s="3" t="s">
        <v>10773</v>
      </c>
      <c r="C3652" s="3" t="s">
        <v>10774</v>
      </c>
      <c r="D3652" s="4" t="s">
        <v>110</v>
      </c>
      <c r="G3652" t="s">
        <v>18</v>
      </c>
      <c r="H3652" t="str">
        <f t="shared" si="57"/>
        <v xml:space="preserve"> San Borja, , </v>
      </c>
    </row>
    <row r="3653" spans="1:8" ht="15.6" x14ac:dyDescent="0.3">
      <c r="A3653" s="3" t="s">
        <v>10775</v>
      </c>
      <c r="B3653" s="3" t="s">
        <v>10776</v>
      </c>
      <c r="C3653" s="3" t="s">
        <v>10777</v>
      </c>
      <c r="D3653" s="4" t="s">
        <v>110</v>
      </c>
      <c r="G3653" t="s">
        <v>18</v>
      </c>
      <c r="H3653" t="str">
        <f t="shared" si="57"/>
        <v xml:space="preserve"> San Borja, , </v>
      </c>
    </row>
    <row r="3654" spans="1:8" ht="15.6" x14ac:dyDescent="0.3">
      <c r="A3654" s="3" t="s">
        <v>10778</v>
      </c>
      <c r="B3654" s="3" t="s">
        <v>10779</v>
      </c>
      <c r="C3654" s="3" t="s">
        <v>10780</v>
      </c>
      <c r="D3654" s="4" t="s">
        <v>102</v>
      </c>
      <c r="E3654" t="s">
        <v>103</v>
      </c>
      <c r="G3654" t="s">
        <v>18</v>
      </c>
      <c r="H3654" t="str">
        <f t="shared" si="57"/>
        <v xml:space="preserve"> Miraflores,  San Isidro, </v>
      </c>
    </row>
    <row r="3655" spans="1:8" ht="15.6" x14ac:dyDescent="0.3">
      <c r="A3655" s="3" t="s">
        <v>10781</v>
      </c>
      <c r="B3655" s="3" t="s">
        <v>10782</v>
      </c>
      <c r="C3655" s="3" t="s">
        <v>10783</v>
      </c>
      <c r="D3655" s="4" t="s">
        <v>102</v>
      </c>
      <c r="E3655" t="s">
        <v>110</v>
      </c>
      <c r="F3655" t="s">
        <v>103</v>
      </c>
      <c r="G3655" t="s">
        <v>18</v>
      </c>
      <c r="H3655" t="str">
        <f t="shared" si="57"/>
        <v xml:space="preserve"> Miraflores,  San Borja,  San Isidro</v>
      </c>
    </row>
    <row r="3656" spans="1:8" ht="15.6" x14ac:dyDescent="0.3">
      <c r="A3656" s="3" t="s">
        <v>10784</v>
      </c>
      <c r="B3656" s="3" t="s">
        <v>10785</v>
      </c>
      <c r="C3656" s="3" t="s">
        <v>10786</v>
      </c>
      <c r="D3656" s="4" t="s">
        <v>102</v>
      </c>
      <c r="G3656" t="s">
        <v>18</v>
      </c>
      <c r="H3656" t="str">
        <f t="shared" si="57"/>
        <v xml:space="preserve"> Miraflores, , </v>
      </c>
    </row>
    <row r="3657" spans="1:8" ht="15.6" x14ac:dyDescent="0.3">
      <c r="A3657" s="3" t="s">
        <v>10787</v>
      </c>
      <c r="B3657" s="3" t="s">
        <v>10788</v>
      </c>
      <c r="C3657" s="3" t="s">
        <v>10789</v>
      </c>
      <c r="D3657" s="4" t="s">
        <v>110</v>
      </c>
      <c r="G3657" t="s">
        <v>18</v>
      </c>
      <c r="H3657" t="str">
        <f t="shared" si="57"/>
        <v xml:space="preserve"> San Borja, , </v>
      </c>
    </row>
    <row r="3658" spans="1:8" ht="15.6" x14ac:dyDescent="0.3">
      <c r="A3658" s="3" t="s">
        <v>10790</v>
      </c>
      <c r="B3658" s="3" t="s">
        <v>10791</v>
      </c>
      <c r="C3658" s="3" t="s">
        <v>10792</v>
      </c>
      <c r="D3658" s="4" t="s">
        <v>120</v>
      </c>
      <c r="E3658" t="s">
        <v>110</v>
      </c>
      <c r="F3658" t="s">
        <v>97</v>
      </c>
      <c r="G3658" t="s">
        <v>18</v>
      </c>
      <c r="H3658" t="str">
        <f t="shared" si="57"/>
        <v xml:space="preserve"> La Molina,  San Borja,  Santiago de Surco</v>
      </c>
    </row>
    <row r="3659" spans="1:8" ht="15.6" x14ac:dyDescent="0.3">
      <c r="A3659" s="3" t="s">
        <v>10793</v>
      </c>
      <c r="B3659" s="3" t="s">
        <v>10794</v>
      </c>
      <c r="C3659" s="3" t="s">
        <v>10795</v>
      </c>
      <c r="D3659" s="4" t="s">
        <v>102</v>
      </c>
      <c r="E3659" t="s">
        <v>110</v>
      </c>
      <c r="F3659" t="s">
        <v>103</v>
      </c>
      <c r="G3659" t="s">
        <v>18</v>
      </c>
      <c r="H3659" t="str">
        <f t="shared" si="57"/>
        <v xml:space="preserve"> Miraflores,  San Borja,  San Isidro</v>
      </c>
    </row>
    <row r="3660" spans="1:8" ht="15.6" x14ac:dyDescent="0.3">
      <c r="A3660" s="3" t="s">
        <v>10796</v>
      </c>
      <c r="B3660" s="3" t="s">
        <v>10797</v>
      </c>
      <c r="C3660" s="3" t="s">
        <v>10798</v>
      </c>
      <c r="D3660" s="4" t="s">
        <v>120</v>
      </c>
      <c r="E3660" t="s">
        <v>97</v>
      </c>
      <c r="F3660" t="s">
        <v>11</v>
      </c>
      <c r="G3660" t="s">
        <v>18</v>
      </c>
      <c r="H3660" t="str">
        <f t="shared" si="57"/>
        <v xml:space="preserve"> La Molina,  Santiago de Surco,  San Bartolo</v>
      </c>
    </row>
    <row r="3661" spans="1:8" ht="15.6" x14ac:dyDescent="0.3">
      <c r="A3661" s="3" t="s">
        <v>10799</v>
      </c>
      <c r="B3661" s="3" t="s">
        <v>10800</v>
      </c>
      <c r="C3661" s="3" t="s">
        <v>10801</v>
      </c>
      <c r="D3661" s="4" t="s">
        <v>120</v>
      </c>
      <c r="E3661" t="s">
        <v>97</v>
      </c>
      <c r="F3661" t="s">
        <v>11</v>
      </c>
      <c r="G3661" t="s">
        <v>18</v>
      </c>
      <c r="H3661" t="str">
        <f t="shared" si="57"/>
        <v xml:space="preserve"> La Molina,  Santiago de Surco,  San Bartolo</v>
      </c>
    </row>
    <row r="3662" spans="1:8" ht="15.6" x14ac:dyDescent="0.3">
      <c r="A3662" s="3" t="s">
        <v>10802</v>
      </c>
      <c r="B3662" s="3" t="s">
        <v>10803</v>
      </c>
      <c r="C3662" s="3" t="s">
        <v>10804</v>
      </c>
      <c r="D3662" s="4" t="s">
        <v>120</v>
      </c>
      <c r="G3662" t="s">
        <v>18</v>
      </c>
      <c r="H3662" t="str">
        <f t="shared" si="57"/>
        <v xml:space="preserve"> La Molina, , </v>
      </c>
    </row>
    <row r="3663" spans="1:8" ht="15.6" x14ac:dyDescent="0.3">
      <c r="A3663" s="3" t="s">
        <v>10805</v>
      </c>
      <c r="B3663" s="3" t="s">
        <v>10806</v>
      </c>
      <c r="C3663" s="3" t="s">
        <v>10807</v>
      </c>
      <c r="D3663" s="4" t="s">
        <v>110</v>
      </c>
      <c r="E3663" t="s">
        <v>103</v>
      </c>
      <c r="F3663" t="s">
        <v>97</v>
      </c>
      <c r="G3663" t="s">
        <v>18</v>
      </c>
      <c r="H3663" t="str">
        <f t="shared" si="57"/>
        <v xml:space="preserve"> San Borja,  San Isidro,  Santiago de Surco</v>
      </c>
    </row>
    <row r="3664" spans="1:8" ht="15.6" x14ac:dyDescent="0.3">
      <c r="A3664" s="3" t="s">
        <v>10808</v>
      </c>
      <c r="B3664" s="3" t="s">
        <v>10809</v>
      </c>
      <c r="C3664" s="3" t="s">
        <v>10810</v>
      </c>
      <c r="D3664" s="4" t="s">
        <v>101</v>
      </c>
      <c r="G3664" t="s">
        <v>18</v>
      </c>
      <c r="H3664" t="str">
        <f t="shared" si="57"/>
        <v xml:space="preserve"> Barranco, , </v>
      </c>
    </row>
    <row r="3665" spans="1:8" ht="15.6" x14ac:dyDescent="0.3">
      <c r="A3665" s="3" t="s">
        <v>10811</v>
      </c>
      <c r="B3665" s="3" t="s">
        <v>10812</v>
      </c>
      <c r="C3665" s="3" t="s">
        <v>10813</v>
      </c>
      <c r="D3665" s="4" t="s">
        <v>97</v>
      </c>
      <c r="G3665" t="s">
        <v>18</v>
      </c>
      <c r="H3665" t="str">
        <f t="shared" si="57"/>
        <v xml:space="preserve"> Santiago de Surco, , </v>
      </c>
    </row>
    <row r="3666" spans="1:8" ht="15.6" x14ac:dyDescent="0.3">
      <c r="A3666" s="3" t="s">
        <v>10814</v>
      </c>
      <c r="B3666" s="3" t="s">
        <v>10815</v>
      </c>
      <c r="C3666" s="3" t="s">
        <v>10816</v>
      </c>
      <c r="D3666" s="4" t="s">
        <v>110</v>
      </c>
      <c r="G3666" t="s">
        <v>18</v>
      </c>
      <c r="H3666" t="str">
        <f t="shared" si="57"/>
        <v xml:space="preserve"> San Borja, , </v>
      </c>
    </row>
    <row r="3667" spans="1:8" ht="15.6" x14ac:dyDescent="0.3">
      <c r="A3667" s="3" t="s">
        <v>10817</v>
      </c>
      <c r="B3667" s="3" t="s">
        <v>10818</v>
      </c>
      <c r="C3667" s="3" t="s">
        <v>10819</v>
      </c>
      <c r="D3667" s="4" t="s">
        <v>110</v>
      </c>
      <c r="G3667" t="s">
        <v>18</v>
      </c>
      <c r="H3667" t="str">
        <f t="shared" si="57"/>
        <v xml:space="preserve"> San Borja, , </v>
      </c>
    </row>
    <row r="3668" spans="1:8" ht="15.6" x14ac:dyDescent="0.3">
      <c r="A3668" s="3" t="s">
        <v>10820</v>
      </c>
      <c r="B3668" s="3" t="s">
        <v>10821</v>
      </c>
      <c r="C3668" s="3" t="s">
        <v>10822</v>
      </c>
      <c r="D3668" s="4" t="s">
        <v>120</v>
      </c>
      <c r="G3668" t="s">
        <v>18</v>
      </c>
      <c r="H3668" t="str">
        <f t="shared" si="57"/>
        <v xml:space="preserve"> La Molina, , </v>
      </c>
    </row>
    <row r="3669" spans="1:8" ht="15.6" x14ac:dyDescent="0.3">
      <c r="A3669" s="3" t="s">
        <v>10823</v>
      </c>
      <c r="B3669" s="3" t="s">
        <v>10824</v>
      </c>
      <c r="C3669" s="3" t="s">
        <v>10825</v>
      </c>
      <c r="D3669" s="4" t="s">
        <v>101</v>
      </c>
      <c r="E3669" t="s">
        <v>102</v>
      </c>
      <c r="F3669" t="s">
        <v>103</v>
      </c>
      <c r="G3669" t="s">
        <v>18</v>
      </c>
      <c r="H3669" t="str">
        <f t="shared" si="57"/>
        <v xml:space="preserve"> Barranco,  Miraflores,  San Isidro</v>
      </c>
    </row>
    <row r="3670" spans="1:8" ht="15.6" x14ac:dyDescent="0.3">
      <c r="A3670" s="3" t="s">
        <v>10826</v>
      </c>
      <c r="B3670" s="3" t="s">
        <v>10827</v>
      </c>
      <c r="C3670" s="3" t="s">
        <v>10828</v>
      </c>
      <c r="D3670" s="4" t="s">
        <v>102</v>
      </c>
      <c r="E3670" t="s">
        <v>103</v>
      </c>
      <c r="F3670" t="s">
        <v>97</v>
      </c>
      <c r="G3670" t="s">
        <v>18</v>
      </c>
      <c r="H3670" t="str">
        <f t="shared" si="57"/>
        <v xml:space="preserve"> Miraflores,  San Isidro,  Santiago de Surco</v>
      </c>
    </row>
    <row r="3671" spans="1:8" ht="15.6" x14ac:dyDescent="0.3">
      <c r="A3671" s="3" t="s">
        <v>10829</v>
      </c>
      <c r="B3671" s="3" t="s">
        <v>10830</v>
      </c>
      <c r="C3671" s="3" t="s">
        <v>10831</v>
      </c>
      <c r="D3671" s="4" t="s">
        <v>102</v>
      </c>
      <c r="E3671" t="s">
        <v>110</v>
      </c>
      <c r="F3671" t="s">
        <v>97</v>
      </c>
      <c r="G3671" t="s">
        <v>18</v>
      </c>
      <c r="H3671" t="str">
        <f t="shared" si="57"/>
        <v xml:space="preserve"> Miraflores,  San Borja,  Santiago de Surco</v>
      </c>
    </row>
    <row r="3672" spans="1:8" ht="15.6" x14ac:dyDescent="0.3">
      <c r="A3672" s="3" t="s">
        <v>10832</v>
      </c>
      <c r="B3672" s="3" t="s">
        <v>10833</v>
      </c>
      <c r="C3672" s="3" t="s">
        <v>10834</v>
      </c>
      <c r="D3672" s="4" t="s">
        <v>110</v>
      </c>
      <c r="E3672" t="s">
        <v>97</v>
      </c>
      <c r="F3672" t="s">
        <v>188</v>
      </c>
      <c r="G3672" t="s">
        <v>18</v>
      </c>
      <c r="H3672" t="str">
        <f t="shared" si="57"/>
        <v xml:space="preserve"> San Borja,  Santiago de Surco,  Pachacamac</v>
      </c>
    </row>
    <row r="3673" spans="1:8" ht="15.6" x14ac:dyDescent="0.3">
      <c r="A3673" s="3" t="s">
        <v>10835</v>
      </c>
      <c r="B3673" s="3" t="s">
        <v>10836</v>
      </c>
      <c r="C3673" s="3" t="s">
        <v>10837</v>
      </c>
      <c r="D3673" s="4" t="s">
        <v>120</v>
      </c>
      <c r="E3673" t="s">
        <v>102</v>
      </c>
      <c r="F3673" t="s">
        <v>110</v>
      </c>
      <c r="G3673" t="s">
        <v>18</v>
      </c>
      <c r="H3673" t="str">
        <f t="shared" si="57"/>
        <v xml:space="preserve"> La Molina,  Miraflores,  San Borja</v>
      </c>
    </row>
    <row r="3674" spans="1:8" ht="15.6" x14ac:dyDescent="0.3">
      <c r="A3674" s="3" t="s">
        <v>10838</v>
      </c>
      <c r="B3674" s="3" t="s">
        <v>10839</v>
      </c>
      <c r="C3674" s="3" t="s">
        <v>10840</v>
      </c>
      <c r="D3674" s="4" t="s">
        <v>101</v>
      </c>
      <c r="E3674" t="s">
        <v>120</v>
      </c>
      <c r="F3674" t="s">
        <v>110</v>
      </c>
      <c r="G3674" t="s">
        <v>18</v>
      </c>
      <c r="H3674" t="str">
        <f t="shared" si="57"/>
        <v xml:space="preserve"> Barranco,  La Molina,  San Borja</v>
      </c>
    </row>
    <row r="3675" spans="1:8" ht="15.6" x14ac:dyDescent="0.3">
      <c r="A3675" s="3" t="s">
        <v>10841</v>
      </c>
      <c r="B3675" s="3" t="s">
        <v>10842</v>
      </c>
      <c r="C3675" s="3" t="s">
        <v>10843</v>
      </c>
      <c r="D3675" s="4" t="s">
        <v>102</v>
      </c>
      <c r="G3675" t="s">
        <v>18</v>
      </c>
      <c r="H3675" t="str">
        <f t="shared" si="57"/>
        <v xml:space="preserve"> Miraflores, , </v>
      </c>
    </row>
    <row r="3676" spans="1:8" ht="15.6" x14ac:dyDescent="0.3">
      <c r="A3676" s="3" t="s">
        <v>10844</v>
      </c>
      <c r="B3676" s="3" t="s">
        <v>10845</v>
      </c>
      <c r="C3676" s="3" t="s">
        <v>10846</v>
      </c>
      <c r="D3676" s="4" t="s">
        <v>102</v>
      </c>
      <c r="E3676" t="s">
        <v>110</v>
      </c>
      <c r="F3676" t="s">
        <v>103</v>
      </c>
      <c r="G3676" t="s">
        <v>18</v>
      </c>
      <c r="H3676" t="str">
        <f t="shared" si="57"/>
        <v xml:space="preserve"> Miraflores,  San Borja,  San Isidro</v>
      </c>
    </row>
    <row r="3677" spans="1:8" ht="15.6" x14ac:dyDescent="0.3">
      <c r="A3677" s="3" t="s">
        <v>10847</v>
      </c>
      <c r="B3677" s="3" t="s">
        <v>10848</v>
      </c>
      <c r="C3677" s="3" t="s">
        <v>10849</v>
      </c>
      <c r="D3677" s="4" t="s">
        <v>102</v>
      </c>
      <c r="E3677" t="s">
        <v>103</v>
      </c>
      <c r="F3677" t="s">
        <v>97</v>
      </c>
      <c r="G3677" t="s">
        <v>18</v>
      </c>
      <c r="H3677" t="str">
        <f t="shared" si="57"/>
        <v xml:space="preserve"> Miraflores,  San Isidro,  Santiago de Surco</v>
      </c>
    </row>
    <row r="3678" spans="1:8" ht="15.6" x14ac:dyDescent="0.3">
      <c r="A3678" s="3" t="s">
        <v>10850</v>
      </c>
      <c r="B3678" s="3" t="s">
        <v>10851</v>
      </c>
      <c r="C3678" s="3" t="s">
        <v>10852</v>
      </c>
      <c r="D3678" s="4" t="s">
        <v>102</v>
      </c>
      <c r="E3678" t="s">
        <v>103</v>
      </c>
      <c r="F3678" t="s">
        <v>97</v>
      </c>
      <c r="G3678" t="s">
        <v>18</v>
      </c>
      <c r="H3678" t="str">
        <f t="shared" si="57"/>
        <v xml:space="preserve"> Miraflores,  San Isidro,  Santiago de Surco</v>
      </c>
    </row>
    <row r="3679" spans="1:8" ht="15.6" x14ac:dyDescent="0.3">
      <c r="A3679" s="3" t="s">
        <v>10853</v>
      </c>
      <c r="B3679" s="3" t="s">
        <v>10854</v>
      </c>
      <c r="C3679" s="3" t="s">
        <v>10855</v>
      </c>
      <c r="D3679" s="4" t="s">
        <v>101</v>
      </c>
      <c r="E3679" t="s">
        <v>102</v>
      </c>
      <c r="F3679" t="s">
        <v>103</v>
      </c>
      <c r="G3679" t="s">
        <v>18</v>
      </c>
      <c r="H3679" t="str">
        <f t="shared" si="57"/>
        <v xml:space="preserve"> Barranco,  Miraflores,  San Isidro</v>
      </c>
    </row>
    <row r="3680" spans="1:8" ht="15.6" x14ac:dyDescent="0.3">
      <c r="A3680" s="3" t="s">
        <v>10856</v>
      </c>
      <c r="B3680" s="3" t="s">
        <v>10857</v>
      </c>
      <c r="C3680" s="3" t="s">
        <v>10858</v>
      </c>
      <c r="D3680" s="4" t="s">
        <v>110</v>
      </c>
      <c r="G3680" t="s">
        <v>18</v>
      </c>
      <c r="H3680" t="str">
        <f t="shared" si="57"/>
        <v xml:space="preserve"> San Borja, , </v>
      </c>
    </row>
    <row r="3681" spans="1:8" ht="15.6" x14ac:dyDescent="0.3">
      <c r="A3681" s="3" t="s">
        <v>10859</v>
      </c>
      <c r="B3681" s="3" t="s">
        <v>10860</v>
      </c>
      <c r="C3681" s="3" t="s">
        <v>10861</v>
      </c>
      <c r="D3681" s="4" t="s">
        <v>101</v>
      </c>
      <c r="G3681" t="s">
        <v>18</v>
      </c>
      <c r="H3681" t="str">
        <f t="shared" si="57"/>
        <v xml:space="preserve"> Barranco, , </v>
      </c>
    </row>
    <row r="3682" spans="1:8" ht="15.6" x14ac:dyDescent="0.3">
      <c r="A3682" s="3" t="s">
        <v>10862</v>
      </c>
      <c r="B3682" s="3" t="s">
        <v>10863</v>
      </c>
      <c r="C3682" s="3" t="s">
        <v>10864</v>
      </c>
      <c r="D3682" s="4" t="s">
        <v>97</v>
      </c>
      <c r="G3682" t="s">
        <v>18</v>
      </c>
      <c r="H3682" t="str">
        <f t="shared" si="57"/>
        <v xml:space="preserve"> Santiago de Surco, , </v>
      </c>
    </row>
    <row r="3683" spans="1:8" ht="15.6" x14ac:dyDescent="0.3">
      <c r="A3683" s="3" t="s">
        <v>10865</v>
      </c>
      <c r="B3683" s="3" t="s">
        <v>10866</v>
      </c>
      <c r="C3683" s="3" t="s">
        <v>10867</v>
      </c>
      <c r="D3683" s="4" t="s">
        <v>110</v>
      </c>
      <c r="G3683" t="s">
        <v>18</v>
      </c>
      <c r="H3683" t="str">
        <f t="shared" si="57"/>
        <v xml:space="preserve"> San Borja, , </v>
      </c>
    </row>
    <row r="3684" spans="1:8" ht="15.6" x14ac:dyDescent="0.3">
      <c r="A3684" s="3" t="s">
        <v>10868</v>
      </c>
      <c r="B3684" s="3" t="s">
        <v>10869</v>
      </c>
      <c r="C3684" s="3" t="s">
        <v>10870</v>
      </c>
      <c r="D3684" s="4" t="s">
        <v>110</v>
      </c>
      <c r="G3684" t="s">
        <v>18</v>
      </c>
      <c r="H3684" t="str">
        <f t="shared" si="57"/>
        <v xml:space="preserve"> San Borja, , </v>
      </c>
    </row>
    <row r="3685" spans="1:8" ht="15.6" x14ac:dyDescent="0.3">
      <c r="A3685" s="3" t="s">
        <v>10871</v>
      </c>
      <c r="B3685" s="3" t="s">
        <v>10872</v>
      </c>
      <c r="C3685" s="3" t="s">
        <v>10873</v>
      </c>
      <c r="D3685" s="4" t="s">
        <v>120</v>
      </c>
      <c r="E3685" t="s">
        <v>97</v>
      </c>
      <c r="F3685" t="s">
        <v>14</v>
      </c>
      <c r="G3685" t="s">
        <v>18</v>
      </c>
      <c r="H3685" t="str">
        <f t="shared" si="57"/>
        <v xml:space="preserve"> La Molina,  Santiago de Surco,  Chilca</v>
      </c>
    </row>
    <row r="3686" spans="1:8" ht="15.6" x14ac:dyDescent="0.3">
      <c r="A3686" s="3" t="s">
        <v>10874</v>
      </c>
      <c r="B3686" s="3" t="s">
        <v>10875</v>
      </c>
      <c r="C3686" s="3" t="s">
        <v>10876</v>
      </c>
      <c r="D3686" s="4" t="s">
        <v>102</v>
      </c>
      <c r="E3686" t="s">
        <v>300</v>
      </c>
      <c r="F3686" t="s">
        <v>10</v>
      </c>
      <c r="G3686" t="s">
        <v>18</v>
      </c>
      <c r="H3686" t="str">
        <f t="shared" si="57"/>
        <v xml:space="preserve"> Miraflores,  Cieneguilla,  Punta Hermosa</v>
      </c>
    </row>
    <row r="3687" spans="1:8" ht="15.6" x14ac:dyDescent="0.3">
      <c r="A3687" s="3" t="s">
        <v>10877</v>
      </c>
      <c r="B3687" s="3" t="s">
        <v>10878</v>
      </c>
      <c r="C3687" s="3" t="s">
        <v>10879</v>
      </c>
      <c r="D3687" s="4" t="s">
        <v>97</v>
      </c>
      <c r="G3687" t="s">
        <v>18</v>
      </c>
      <c r="H3687" t="str">
        <f t="shared" si="57"/>
        <v xml:space="preserve"> Santiago de Surco, , </v>
      </c>
    </row>
    <row r="3688" spans="1:8" ht="15.6" x14ac:dyDescent="0.3">
      <c r="A3688" s="3" t="s">
        <v>10880</v>
      </c>
      <c r="B3688" s="3" t="s">
        <v>10881</v>
      </c>
      <c r="C3688" s="3" t="s">
        <v>10882</v>
      </c>
      <c r="D3688" s="4" t="s">
        <v>102</v>
      </c>
      <c r="E3688" t="s">
        <v>103</v>
      </c>
      <c r="F3688" t="s">
        <v>97</v>
      </c>
      <c r="G3688" t="s">
        <v>18</v>
      </c>
      <c r="H3688" t="str">
        <f t="shared" si="57"/>
        <v xml:space="preserve"> Miraflores,  San Isidro,  Santiago de Surco</v>
      </c>
    </row>
    <row r="3689" spans="1:8" ht="15.6" x14ac:dyDescent="0.3">
      <c r="A3689" s="3" t="s">
        <v>10883</v>
      </c>
      <c r="B3689" s="3" t="s">
        <v>10884</v>
      </c>
      <c r="C3689" s="3" t="s">
        <v>10885</v>
      </c>
      <c r="D3689" s="4" t="s">
        <v>110</v>
      </c>
      <c r="E3689" t="s">
        <v>97</v>
      </c>
      <c r="F3689" t="s">
        <v>300</v>
      </c>
      <c r="G3689" t="s">
        <v>18</v>
      </c>
      <c r="H3689" t="str">
        <f t="shared" si="57"/>
        <v xml:space="preserve"> San Borja,  Santiago de Surco,  Cieneguilla</v>
      </c>
    </row>
    <row r="3690" spans="1:8" ht="15.6" x14ac:dyDescent="0.3">
      <c r="A3690" s="3" t="s">
        <v>10886</v>
      </c>
      <c r="B3690" s="3" t="s">
        <v>10887</v>
      </c>
      <c r="C3690" s="3" t="s">
        <v>10888</v>
      </c>
      <c r="D3690" s="4" t="s">
        <v>110</v>
      </c>
      <c r="G3690" t="s">
        <v>18</v>
      </c>
      <c r="H3690" t="str">
        <f t="shared" si="57"/>
        <v xml:space="preserve"> San Borja, , </v>
      </c>
    </row>
    <row r="3691" spans="1:8" ht="15.6" x14ac:dyDescent="0.3">
      <c r="A3691" s="3" t="s">
        <v>10889</v>
      </c>
      <c r="B3691" s="3" t="s">
        <v>10890</v>
      </c>
      <c r="C3691" s="3" t="s">
        <v>10891</v>
      </c>
      <c r="D3691" s="4" t="s">
        <v>103</v>
      </c>
      <c r="G3691" t="s">
        <v>18</v>
      </c>
      <c r="H3691" t="str">
        <f t="shared" si="57"/>
        <v xml:space="preserve"> San Isidro, , </v>
      </c>
    </row>
    <row r="3692" spans="1:8" ht="15.6" x14ac:dyDescent="0.3">
      <c r="A3692" s="3" t="s">
        <v>10892</v>
      </c>
      <c r="B3692" s="3" t="s">
        <v>10893</v>
      </c>
      <c r="C3692" s="3" t="s">
        <v>10894</v>
      </c>
      <c r="D3692" s="4" t="s">
        <v>110</v>
      </c>
      <c r="G3692" t="s">
        <v>18</v>
      </c>
      <c r="H3692" t="str">
        <f t="shared" si="57"/>
        <v xml:space="preserve"> San Borja, , </v>
      </c>
    </row>
    <row r="3693" spans="1:8" ht="15.6" x14ac:dyDescent="0.3">
      <c r="A3693" s="3" t="s">
        <v>10895</v>
      </c>
      <c r="B3693" s="3" t="s">
        <v>10896</v>
      </c>
      <c r="C3693" s="3" t="s">
        <v>10897</v>
      </c>
      <c r="D3693" s="4" t="s">
        <v>110</v>
      </c>
      <c r="G3693" t="s">
        <v>18</v>
      </c>
      <c r="H3693" t="str">
        <f t="shared" si="57"/>
        <v xml:space="preserve"> San Borja, , </v>
      </c>
    </row>
    <row r="3694" spans="1:8" ht="15.6" x14ac:dyDescent="0.3">
      <c r="A3694" s="3" t="s">
        <v>10898</v>
      </c>
      <c r="B3694" s="3" t="s">
        <v>10899</v>
      </c>
      <c r="C3694" s="3" t="s">
        <v>10900</v>
      </c>
      <c r="D3694" s="4" t="s">
        <v>101</v>
      </c>
      <c r="E3694" t="s">
        <v>102</v>
      </c>
      <c r="F3694" t="s">
        <v>97</v>
      </c>
      <c r="G3694" t="s">
        <v>18</v>
      </c>
      <c r="H3694" t="str">
        <f t="shared" si="57"/>
        <v xml:space="preserve"> Barranco,  Miraflores,  Santiago de Surco</v>
      </c>
    </row>
    <row r="3695" spans="1:8" ht="15.6" x14ac:dyDescent="0.3">
      <c r="A3695" s="3" t="s">
        <v>10901</v>
      </c>
      <c r="B3695" s="3" t="s">
        <v>10902</v>
      </c>
      <c r="C3695" s="3" t="s">
        <v>10903</v>
      </c>
      <c r="D3695" s="4" t="s">
        <v>120</v>
      </c>
      <c r="G3695" t="s">
        <v>18</v>
      </c>
      <c r="H3695" t="str">
        <f t="shared" si="57"/>
        <v xml:space="preserve"> La Molina, , </v>
      </c>
    </row>
    <row r="3696" spans="1:8" ht="15.6" x14ac:dyDescent="0.3">
      <c r="A3696" s="3" t="s">
        <v>10904</v>
      </c>
      <c r="B3696" s="3" t="s">
        <v>10905</v>
      </c>
      <c r="C3696" s="3" t="s">
        <v>10906</v>
      </c>
      <c r="D3696" s="4" t="s">
        <v>120</v>
      </c>
      <c r="E3696" t="s">
        <v>103</v>
      </c>
      <c r="F3696" t="s">
        <v>11</v>
      </c>
      <c r="G3696" t="s">
        <v>18</v>
      </c>
      <c r="H3696" t="str">
        <f t="shared" si="57"/>
        <v xml:space="preserve"> La Molina,  San Isidro,  San Bartolo</v>
      </c>
    </row>
    <row r="3697" spans="1:8" ht="15.6" x14ac:dyDescent="0.3">
      <c r="A3697" s="3" t="s">
        <v>10907</v>
      </c>
      <c r="B3697" s="3" t="s">
        <v>10908</v>
      </c>
      <c r="C3697" s="3" t="s">
        <v>10909</v>
      </c>
      <c r="D3697" s="4" t="s">
        <v>110</v>
      </c>
      <c r="G3697" t="s">
        <v>18</v>
      </c>
      <c r="H3697" t="str">
        <f t="shared" si="57"/>
        <v xml:space="preserve"> San Borja, , </v>
      </c>
    </row>
    <row r="3698" spans="1:8" ht="15.6" x14ac:dyDescent="0.3">
      <c r="A3698" s="3" t="s">
        <v>10910</v>
      </c>
      <c r="B3698" s="3" t="s">
        <v>10911</v>
      </c>
      <c r="C3698" s="3" t="s">
        <v>10912</v>
      </c>
      <c r="D3698" s="4" t="s">
        <v>110</v>
      </c>
      <c r="G3698" t="s">
        <v>18</v>
      </c>
      <c r="H3698" t="str">
        <f t="shared" si="57"/>
        <v xml:space="preserve"> San Borja, , </v>
      </c>
    </row>
    <row r="3699" spans="1:8" ht="15.6" x14ac:dyDescent="0.3">
      <c r="A3699" s="3" t="s">
        <v>10913</v>
      </c>
      <c r="B3699" s="3" t="s">
        <v>10914</v>
      </c>
      <c r="C3699" s="3" t="s">
        <v>10915</v>
      </c>
      <c r="D3699" s="4" t="s">
        <v>101</v>
      </c>
      <c r="E3699" t="s">
        <v>110</v>
      </c>
      <c r="F3699" t="s">
        <v>103</v>
      </c>
      <c r="G3699" t="s">
        <v>18</v>
      </c>
      <c r="H3699" t="str">
        <f t="shared" si="57"/>
        <v xml:space="preserve"> Barranco,  San Borja,  San Isidro</v>
      </c>
    </row>
    <row r="3700" spans="1:8" ht="15.6" x14ac:dyDescent="0.3">
      <c r="A3700" s="3" t="s">
        <v>10916</v>
      </c>
      <c r="B3700" s="3" t="s">
        <v>10917</v>
      </c>
      <c r="C3700" s="3" t="s">
        <v>10918</v>
      </c>
      <c r="D3700" s="4" t="s">
        <v>101</v>
      </c>
      <c r="E3700" t="s">
        <v>110</v>
      </c>
      <c r="F3700" t="s">
        <v>97</v>
      </c>
      <c r="G3700" t="s">
        <v>18</v>
      </c>
      <c r="H3700" t="str">
        <f t="shared" si="57"/>
        <v xml:space="preserve"> Barranco,  San Borja,  Santiago de Surco</v>
      </c>
    </row>
    <row r="3701" spans="1:8" ht="15.6" x14ac:dyDescent="0.3">
      <c r="A3701" s="3" t="s">
        <v>10919</v>
      </c>
      <c r="B3701" s="3" t="s">
        <v>10920</v>
      </c>
      <c r="C3701" s="3" t="s">
        <v>10921</v>
      </c>
      <c r="D3701" s="4" t="s">
        <v>101</v>
      </c>
      <c r="E3701" t="s">
        <v>102</v>
      </c>
      <c r="F3701" t="s">
        <v>103</v>
      </c>
      <c r="G3701" t="s">
        <v>18</v>
      </c>
      <c r="H3701" t="str">
        <f t="shared" si="57"/>
        <v xml:space="preserve"> Barranco,  Miraflores,  San Isidro</v>
      </c>
    </row>
    <row r="3702" spans="1:8" ht="15.6" x14ac:dyDescent="0.3">
      <c r="A3702" s="3" t="s">
        <v>10922</v>
      </c>
      <c r="B3702" s="3" t="s">
        <v>10923</v>
      </c>
      <c r="C3702" s="3" t="s">
        <v>10924</v>
      </c>
      <c r="D3702" s="4" t="s">
        <v>102</v>
      </c>
      <c r="E3702" t="s">
        <v>103</v>
      </c>
      <c r="F3702" t="s">
        <v>97</v>
      </c>
      <c r="G3702" t="s">
        <v>18</v>
      </c>
      <c r="H3702" t="str">
        <f t="shared" si="57"/>
        <v xml:space="preserve"> Miraflores,  San Isidro,  Santiago de Surco</v>
      </c>
    </row>
    <row r="3703" spans="1:8" ht="15.6" x14ac:dyDescent="0.3">
      <c r="A3703" s="3" t="s">
        <v>10925</v>
      </c>
      <c r="B3703" s="3" t="s">
        <v>10926</v>
      </c>
      <c r="C3703" s="3" t="s">
        <v>10927</v>
      </c>
      <c r="D3703" s="4" t="s">
        <v>101</v>
      </c>
      <c r="E3703" t="s">
        <v>102</v>
      </c>
      <c r="F3703" t="s">
        <v>103</v>
      </c>
      <c r="G3703" t="s">
        <v>18</v>
      </c>
      <c r="H3703" t="str">
        <f t="shared" si="57"/>
        <v xml:space="preserve"> Barranco,  Miraflores,  San Isidro</v>
      </c>
    </row>
    <row r="3704" spans="1:8" ht="15.6" x14ac:dyDescent="0.3">
      <c r="A3704" s="3" t="s">
        <v>10928</v>
      </c>
      <c r="B3704" s="3" t="s">
        <v>10929</v>
      </c>
      <c r="C3704" s="3" t="s">
        <v>10930</v>
      </c>
      <c r="D3704" s="4" t="s">
        <v>101</v>
      </c>
      <c r="E3704" t="s">
        <v>102</v>
      </c>
      <c r="F3704" t="s">
        <v>103</v>
      </c>
      <c r="G3704" t="s">
        <v>18</v>
      </c>
      <c r="H3704" t="str">
        <f t="shared" si="57"/>
        <v xml:space="preserve"> Barranco,  Miraflores,  San Isidro</v>
      </c>
    </row>
    <row r="3705" spans="1:8" ht="15.6" x14ac:dyDescent="0.3">
      <c r="A3705" s="3" t="s">
        <v>10931</v>
      </c>
      <c r="B3705" s="3" t="s">
        <v>10932</v>
      </c>
      <c r="C3705" s="3" t="s">
        <v>10933</v>
      </c>
      <c r="D3705" s="4" t="s">
        <v>103</v>
      </c>
      <c r="G3705" t="s">
        <v>18</v>
      </c>
      <c r="H3705" t="str">
        <f t="shared" si="57"/>
        <v xml:space="preserve"> San Isidro, , </v>
      </c>
    </row>
    <row r="3706" spans="1:8" ht="15.6" x14ac:dyDescent="0.3">
      <c r="A3706" s="3" t="s">
        <v>10934</v>
      </c>
      <c r="B3706" s="3" t="s">
        <v>10935</v>
      </c>
      <c r="C3706" s="3" t="s">
        <v>10936</v>
      </c>
      <c r="D3706" s="4" t="s">
        <v>120</v>
      </c>
      <c r="E3706" t="s">
        <v>97</v>
      </c>
      <c r="F3706" t="s">
        <v>188</v>
      </c>
      <c r="G3706" t="s">
        <v>18</v>
      </c>
      <c r="H3706" t="str">
        <f t="shared" si="57"/>
        <v xml:space="preserve"> La Molina,  Santiago de Surco,  Pachacamac</v>
      </c>
    </row>
    <row r="3707" spans="1:8" ht="15.6" x14ac:dyDescent="0.3">
      <c r="A3707" s="3" t="s">
        <v>10937</v>
      </c>
      <c r="B3707" s="3" t="s">
        <v>10938</v>
      </c>
      <c r="C3707" s="3" t="s">
        <v>10939</v>
      </c>
      <c r="D3707" s="4" t="s">
        <v>110</v>
      </c>
      <c r="E3707" t="s">
        <v>103</v>
      </c>
      <c r="F3707" t="s">
        <v>97</v>
      </c>
      <c r="G3707" t="s">
        <v>18</v>
      </c>
      <c r="H3707" t="str">
        <f t="shared" si="57"/>
        <v xml:space="preserve"> San Borja,  San Isidro,  Santiago de Surco</v>
      </c>
    </row>
    <row r="3708" spans="1:8" ht="15.6" x14ac:dyDescent="0.3">
      <c r="A3708" s="3" t="s">
        <v>10940</v>
      </c>
      <c r="B3708" s="3" t="s">
        <v>10941</v>
      </c>
      <c r="C3708" s="3" t="s">
        <v>10942</v>
      </c>
      <c r="D3708" s="4" t="s">
        <v>110</v>
      </c>
      <c r="G3708" t="s">
        <v>18</v>
      </c>
      <c r="H3708" t="str">
        <f t="shared" si="57"/>
        <v xml:space="preserve"> San Borja, , </v>
      </c>
    </row>
    <row r="3709" spans="1:8" ht="15.6" x14ac:dyDescent="0.3">
      <c r="A3709" s="3" t="s">
        <v>10943</v>
      </c>
      <c r="B3709" s="3" t="s">
        <v>10944</v>
      </c>
      <c r="C3709" s="3" t="s">
        <v>10945</v>
      </c>
      <c r="D3709" s="4" t="s">
        <v>97</v>
      </c>
      <c r="G3709" t="s">
        <v>18</v>
      </c>
      <c r="H3709" t="str">
        <f t="shared" si="57"/>
        <v xml:space="preserve"> Santiago de Surco, , </v>
      </c>
    </row>
    <row r="3710" spans="1:8" ht="15.6" x14ac:dyDescent="0.3">
      <c r="A3710" s="3" t="s">
        <v>10946</v>
      </c>
      <c r="B3710" s="3" t="s">
        <v>10947</v>
      </c>
      <c r="C3710" s="3" t="s">
        <v>10948</v>
      </c>
      <c r="D3710" s="4" t="s">
        <v>120</v>
      </c>
      <c r="E3710" t="s">
        <v>102</v>
      </c>
      <c r="F3710" t="s">
        <v>110</v>
      </c>
      <c r="G3710" t="s">
        <v>18</v>
      </c>
      <c r="H3710" t="str">
        <f t="shared" si="57"/>
        <v xml:space="preserve"> La Molina,  Miraflores,  San Borja</v>
      </c>
    </row>
    <row r="3711" spans="1:8" ht="15.6" x14ac:dyDescent="0.3">
      <c r="A3711" s="3" t="s">
        <v>10949</v>
      </c>
      <c r="B3711" s="3" t="s">
        <v>10950</v>
      </c>
      <c r="C3711" s="3" t="s">
        <v>10951</v>
      </c>
      <c r="D3711" s="4" t="s">
        <v>102</v>
      </c>
      <c r="E3711" t="s">
        <v>110</v>
      </c>
      <c r="F3711" t="s">
        <v>97</v>
      </c>
      <c r="G3711" t="s">
        <v>18</v>
      </c>
      <c r="H3711" t="str">
        <f t="shared" si="57"/>
        <v xml:space="preserve"> Miraflores,  San Borja,  Santiago de Surco</v>
      </c>
    </row>
    <row r="3712" spans="1:8" ht="15.6" x14ac:dyDescent="0.3">
      <c r="A3712" s="3" t="s">
        <v>10952</v>
      </c>
      <c r="B3712" s="3" t="s">
        <v>10953</v>
      </c>
      <c r="C3712" s="3" t="s">
        <v>10954</v>
      </c>
      <c r="D3712" s="4" t="s">
        <v>110</v>
      </c>
      <c r="G3712" t="s">
        <v>18</v>
      </c>
      <c r="H3712" t="str">
        <f t="shared" si="57"/>
        <v xml:space="preserve"> San Borja, , </v>
      </c>
    </row>
    <row r="3713" spans="1:8" ht="15.6" x14ac:dyDescent="0.3">
      <c r="A3713" s="3" t="s">
        <v>10955</v>
      </c>
      <c r="B3713" s="3" t="s">
        <v>10956</v>
      </c>
      <c r="C3713" s="3" t="s">
        <v>10957</v>
      </c>
      <c r="D3713" s="4" t="s">
        <v>110</v>
      </c>
      <c r="G3713" t="s">
        <v>18</v>
      </c>
      <c r="H3713" t="str">
        <f t="shared" si="57"/>
        <v xml:space="preserve"> San Borja, , </v>
      </c>
    </row>
    <row r="3714" spans="1:8" ht="15.6" x14ac:dyDescent="0.3">
      <c r="A3714" s="3" t="s">
        <v>10958</v>
      </c>
      <c r="B3714" s="3" t="s">
        <v>10959</v>
      </c>
      <c r="C3714" s="3" t="s">
        <v>10960</v>
      </c>
      <c r="D3714" s="4" t="s">
        <v>102</v>
      </c>
      <c r="E3714" t="s">
        <v>110</v>
      </c>
      <c r="F3714" t="s">
        <v>103</v>
      </c>
      <c r="G3714" t="s">
        <v>18</v>
      </c>
      <c r="H3714" t="str">
        <f t="shared" si="57"/>
        <v xml:space="preserve"> Miraflores,  San Borja,  San Isidro</v>
      </c>
    </row>
    <row r="3715" spans="1:8" ht="15.6" x14ac:dyDescent="0.3">
      <c r="A3715" s="3" t="s">
        <v>10222</v>
      </c>
      <c r="B3715" s="3" t="s">
        <v>10961</v>
      </c>
      <c r="C3715" s="3" t="s">
        <v>10962</v>
      </c>
      <c r="D3715" s="4" t="s">
        <v>110</v>
      </c>
      <c r="G3715" t="s">
        <v>18</v>
      </c>
      <c r="H3715" t="str">
        <f t="shared" ref="H3715:H3778" si="58">_xlfn.CONCAT(D3715,", ",E3715,", ",F3715)</f>
        <v xml:space="preserve"> San Borja, , </v>
      </c>
    </row>
    <row r="3716" spans="1:8" ht="15.6" x14ac:dyDescent="0.3">
      <c r="A3716" s="3" t="s">
        <v>10963</v>
      </c>
      <c r="B3716" s="3" t="s">
        <v>10964</v>
      </c>
      <c r="C3716" s="3" t="s">
        <v>10965</v>
      </c>
      <c r="D3716" s="4" t="s">
        <v>101</v>
      </c>
      <c r="G3716" t="s">
        <v>18</v>
      </c>
      <c r="H3716" t="str">
        <f t="shared" si="58"/>
        <v xml:space="preserve"> Barranco, , </v>
      </c>
    </row>
    <row r="3717" spans="1:8" ht="15.6" x14ac:dyDescent="0.3">
      <c r="A3717" s="3" t="s">
        <v>10966</v>
      </c>
      <c r="B3717" s="3" t="s">
        <v>10967</v>
      </c>
      <c r="C3717" s="3" t="s">
        <v>10968</v>
      </c>
      <c r="D3717" s="4" t="s">
        <v>101</v>
      </c>
      <c r="E3717" t="s">
        <v>110</v>
      </c>
      <c r="F3717" t="s">
        <v>97</v>
      </c>
      <c r="G3717" t="s">
        <v>18</v>
      </c>
      <c r="H3717" t="str">
        <f t="shared" si="58"/>
        <v xml:space="preserve"> Barranco,  San Borja,  Santiago de Surco</v>
      </c>
    </row>
    <row r="3718" spans="1:8" ht="15.6" x14ac:dyDescent="0.3">
      <c r="A3718" s="3" t="s">
        <v>10969</v>
      </c>
      <c r="B3718" s="3" t="s">
        <v>10970</v>
      </c>
      <c r="C3718" s="3" t="s">
        <v>10971</v>
      </c>
      <c r="D3718" s="4" t="s">
        <v>110</v>
      </c>
      <c r="G3718" t="s">
        <v>18</v>
      </c>
      <c r="H3718" t="str">
        <f t="shared" si="58"/>
        <v xml:space="preserve"> San Borja, , </v>
      </c>
    </row>
    <row r="3719" spans="1:8" ht="15.6" x14ac:dyDescent="0.3">
      <c r="A3719" s="3" t="s">
        <v>10972</v>
      </c>
      <c r="B3719" s="3" t="s">
        <v>10973</v>
      </c>
      <c r="C3719" s="3" t="s">
        <v>10974</v>
      </c>
      <c r="D3719" s="4" t="s">
        <v>102</v>
      </c>
      <c r="E3719" t="s">
        <v>110</v>
      </c>
      <c r="F3719" t="s">
        <v>97</v>
      </c>
      <c r="G3719" t="s">
        <v>18</v>
      </c>
      <c r="H3719" t="str">
        <f t="shared" si="58"/>
        <v xml:space="preserve"> Miraflores,  San Borja,  Santiago de Surco</v>
      </c>
    </row>
    <row r="3720" spans="1:8" ht="15.6" x14ac:dyDescent="0.3">
      <c r="A3720" s="3" t="s">
        <v>10975</v>
      </c>
      <c r="B3720" s="3" t="s">
        <v>10976</v>
      </c>
      <c r="C3720" s="3" t="s">
        <v>10977</v>
      </c>
      <c r="D3720" s="4" t="s">
        <v>101</v>
      </c>
      <c r="E3720" t="s">
        <v>110</v>
      </c>
      <c r="F3720" t="s">
        <v>97</v>
      </c>
      <c r="G3720" t="s">
        <v>18</v>
      </c>
      <c r="H3720" t="str">
        <f t="shared" si="58"/>
        <v xml:space="preserve"> Barranco,  San Borja,  Santiago de Surco</v>
      </c>
    </row>
    <row r="3721" spans="1:8" ht="15.6" x14ac:dyDescent="0.3">
      <c r="A3721" s="3" t="s">
        <v>10978</v>
      </c>
      <c r="B3721" s="3" t="s">
        <v>10979</v>
      </c>
      <c r="C3721" s="3" t="s">
        <v>10980</v>
      </c>
      <c r="D3721" s="4" t="s">
        <v>110</v>
      </c>
      <c r="G3721" t="s">
        <v>18</v>
      </c>
      <c r="H3721" t="str">
        <f t="shared" si="58"/>
        <v xml:space="preserve"> San Borja, , </v>
      </c>
    </row>
    <row r="3722" spans="1:8" ht="15.6" x14ac:dyDescent="0.3">
      <c r="A3722" s="3" t="s">
        <v>10981</v>
      </c>
      <c r="B3722" s="3" t="s">
        <v>10982</v>
      </c>
      <c r="C3722" s="3" t="s">
        <v>10983</v>
      </c>
      <c r="D3722" s="4" t="s">
        <v>120</v>
      </c>
      <c r="E3722" t="s">
        <v>13</v>
      </c>
      <c r="F3722" t="s">
        <v>14</v>
      </c>
      <c r="G3722" t="s">
        <v>18</v>
      </c>
      <c r="H3722" t="str">
        <f t="shared" si="58"/>
        <v xml:space="preserve"> La Molina,  Asia,  Chilca</v>
      </c>
    </row>
    <row r="3723" spans="1:8" ht="15.6" x14ac:dyDescent="0.3">
      <c r="A3723" s="3" t="s">
        <v>10984</v>
      </c>
      <c r="B3723" s="3" t="s">
        <v>10985</v>
      </c>
      <c r="C3723" s="3" t="s">
        <v>10986</v>
      </c>
      <c r="D3723" s="4" t="s">
        <v>97</v>
      </c>
      <c r="G3723" t="s">
        <v>18</v>
      </c>
      <c r="H3723" t="str">
        <f t="shared" si="58"/>
        <v xml:space="preserve"> Santiago de Surco, , </v>
      </c>
    </row>
    <row r="3724" spans="1:8" ht="15.6" x14ac:dyDescent="0.3">
      <c r="A3724" s="3" t="s">
        <v>10987</v>
      </c>
      <c r="B3724" s="3" t="s">
        <v>10988</v>
      </c>
      <c r="C3724" s="3" t="s">
        <v>10989</v>
      </c>
      <c r="D3724" s="4" t="s">
        <v>101</v>
      </c>
      <c r="E3724" t="s">
        <v>97</v>
      </c>
      <c r="F3724" t="s">
        <v>428</v>
      </c>
      <c r="G3724" t="s">
        <v>18</v>
      </c>
      <c r="H3724" t="str">
        <f t="shared" si="58"/>
        <v xml:space="preserve"> Barranco,  Santiago de Surco,  Lurin</v>
      </c>
    </row>
    <row r="3725" spans="1:8" ht="15.6" x14ac:dyDescent="0.3">
      <c r="A3725" s="3" t="s">
        <v>10990</v>
      </c>
      <c r="B3725" s="3" t="s">
        <v>10991</v>
      </c>
      <c r="C3725" s="3" t="s">
        <v>10992</v>
      </c>
      <c r="D3725" s="4" t="s">
        <v>110</v>
      </c>
      <c r="E3725" t="s">
        <v>103</v>
      </c>
      <c r="G3725" t="s">
        <v>18</v>
      </c>
      <c r="H3725" t="str">
        <f t="shared" si="58"/>
        <v xml:space="preserve"> San Borja,  San Isidro, </v>
      </c>
    </row>
    <row r="3726" spans="1:8" ht="15.6" x14ac:dyDescent="0.3">
      <c r="A3726" s="3" t="s">
        <v>10993</v>
      </c>
      <c r="B3726" s="3" t="s">
        <v>10994</v>
      </c>
      <c r="C3726" s="3" t="s">
        <v>10995</v>
      </c>
      <c r="D3726" s="4" t="s">
        <v>103</v>
      </c>
      <c r="G3726" t="s">
        <v>18</v>
      </c>
      <c r="H3726" t="str">
        <f t="shared" si="58"/>
        <v xml:space="preserve"> San Isidro, , </v>
      </c>
    </row>
    <row r="3727" spans="1:8" ht="15.6" x14ac:dyDescent="0.3">
      <c r="A3727" s="3" t="s">
        <v>10996</v>
      </c>
      <c r="B3727" s="3" t="s">
        <v>10997</v>
      </c>
      <c r="C3727" s="3" t="s">
        <v>10998</v>
      </c>
      <c r="D3727" s="4" t="s">
        <v>102</v>
      </c>
      <c r="E3727" t="s">
        <v>110</v>
      </c>
      <c r="F3727" t="s">
        <v>97</v>
      </c>
      <c r="G3727" t="s">
        <v>18</v>
      </c>
      <c r="H3727" t="str">
        <f t="shared" si="58"/>
        <v xml:space="preserve"> Miraflores,  San Borja,  Santiago de Surco</v>
      </c>
    </row>
    <row r="3728" spans="1:8" ht="15.6" x14ac:dyDescent="0.3">
      <c r="A3728" s="3" t="s">
        <v>10999</v>
      </c>
      <c r="B3728" s="3" t="s">
        <v>11000</v>
      </c>
      <c r="C3728" s="3" t="s">
        <v>11001</v>
      </c>
      <c r="D3728" s="4" t="s">
        <v>10</v>
      </c>
      <c r="G3728" t="s">
        <v>18</v>
      </c>
      <c r="H3728" t="str">
        <f t="shared" si="58"/>
        <v xml:space="preserve"> Punta Hermosa, , </v>
      </c>
    </row>
    <row r="3729" spans="1:8" ht="15.6" x14ac:dyDescent="0.3">
      <c r="A3729" s="3" t="s">
        <v>11002</v>
      </c>
      <c r="B3729" s="3" t="s">
        <v>11003</v>
      </c>
      <c r="C3729" s="3" t="s">
        <v>11004</v>
      </c>
      <c r="D3729" s="4" t="s">
        <v>102</v>
      </c>
      <c r="G3729" t="s">
        <v>18</v>
      </c>
      <c r="H3729" t="str">
        <f t="shared" si="58"/>
        <v xml:space="preserve"> Miraflores, , </v>
      </c>
    </row>
    <row r="3730" spans="1:8" ht="15.6" x14ac:dyDescent="0.3">
      <c r="A3730" s="3" t="s">
        <v>11005</v>
      </c>
      <c r="B3730" s="3" t="s">
        <v>11006</v>
      </c>
      <c r="C3730" s="3" t="s">
        <v>11007</v>
      </c>
      <c r="D3730" s="4" t="s">
        <v>102</v>
      </c>
      <c r="G3730" t="s">
        <v>18</v>
      </c>
      <c r="H3730" t="str">
        <f t="shared" si="58"/>
        <v xml:space="preserve"> Miraflores, , </v>
      </c>
    </row>
    <row r="3731" spans="1:8" ht="15.6" x14ac:dyDescent="0.3">
      <c r="A3731" s="3" t="s">
        <v>11008</v>
      </c>
      <c r="B3731" s="3" t="s">
        <v>11009</v>
      </c>
      <c r="C3731" s="3" t="s">
        <v>11010</v>
      </c>
      <c r="D3731" s="4" t="s">
        <v>110</v>
      </c>
      <c r="E3731" t="s">
        <v>97</v>
      </c>
      <c r="F3731" t="s">
        <v>428</v>
      </c>
      <c r="G3731" t="s">
        <v>18</v>
      </c>
      <c r="H3731" t="str">
        <f t="shared" si="58"/>
        <v xml:space="preserve"> San Borja,  Santiago de Surco,  Lurin</v>
      </c>
    </row>
    <row r="3732" spans="1:8" ht="15.6" x14ac:dyDescent="0.3">
      <c r="A3732" s="3" t="s">
        <v>11011</v>
      </c>
      <c r="B3732" s="3" t="s">
        <v>11012</v>
      </c>
      <c r="C3732" s="3" t="s">
        <v>11013</v>
      </c>
      <c r="D3732" s="4" t="s">
        <v>120</v>
      </c>
      <c r="E3732" t="s">
        <v>103</v>
      </c>
      <c r="F3732" t="s">
        <v>97</v>
      </c>
      <c r="G3732" t="s">
        <v>18</v>
      </c>
      <c r="H3732" t="str">
        <f t="shared" si="58"/>
        <v xml:space="preserve"> La Molina,  San Isidro,  Santiago de Surco</v>
      </c>
    </row>
    <row r="3733" spans="1:8" ht="15.6" x14ac:dyDescent="0.3">
      <c r="A3733" s="3" t="s">
        <v>11014</v>
      </c>
      <c r="B3733" s="3" t="s">
        <v>11015</v>
      </c>
      <c r="C3733" s="3" t="s">
        <v>11016</v>
      </c>
      <c r="D3733" s="4" t="s">
        <v>102</v>
      </c>
      <c r="G3733" t="s">
        <v>18</v>
      </c>
      <c r="H3733" t="str">
        <f t="shared" si="58"/>
        <v xml:space="preserve"> Miraflores, , </v>
      </c>
    </row>
    <row r="3734" spans="1:8" ht="15.6" x14ac:dyDescent="0.3">
      <c r="A3734" s="3" t="s">
        <v>11017</v>
      </c>
      <c r="B3734" s="3" t="s">
        <v>11018</v>
      </c>
      <c r="C3734" s="3" t="s">
        <v>11019</v>
      </c>
      <c r="D3734" s="4" t="s">
        <v>101</v>
      </c>
      <c r="E3734" t="s">
        <v>110</v>
      </c>
      <c r="F3734" t="s">
        <v>97</v>
      </c>
      <c r="G3734" t="s">
        <v>18</v>
      </c>
      <c r="H3734" t="str">
        <f t="shared" si="58"/>
        <v xml:space="preserve"> Barranco,  San Borja,  Santiago de Surco</v>
      </c>
    </row>
    <row r="3735" spans="1:8" ht="15.6" x14ac:dyDescent="0.3">
      <c r="A3735" s="3" t="s">
        <v>11020</v>
      </c>
      <c r="B3735" s="3" t="s">
        <v>11021</v>
      </c>
      <c r="C3735" s="3" t="s">
        <v>11022</v>
      </c>
      <c r="D3735" s="4" t="s">
        <v>110</v>
      </c>
      <c r="G3735" t="s">
        <v>18</v>
      </c>
      <c r="H3735" t="str">
        <f t="shared" si="58"/>
        <v xml:space="preserve"> San Borja, , </v>
      </c>
    </row>
    <row r="3736" spans="1:8" ht="15.6" x14ac:dyDescent="0.3">
      <c r="A3736" s="3" t="s">
        <v>11023</v>
      </c>
      <c r="B3736" s="3" t="s">
        <v>11024</v>
      </c>
      <c r="C3736" s="3" t="s">
        <v>11025</v>
      </c>
      <c r="D3736" s="4" t="s">
        <v>101</v>
      </c>
      <c r="E3736" t="s">
        <v>110</v>
      </c>
      <c r="F3736" t="s">
        <v>97</v>
      </c>
      <c r="G3736" t="s">
        <v>18</v>
      </c>
      <c r="H3736" t="str">
        <f t="shared" si="58"/>
        <v xml:space="preserve"> Barranco,  San Borja,  Santiago de Surco</v>
      </c>
    </row>
    <row r="3737" spans="1:8" ht="15.6" x14ac:dyDescent="0.3">
      <c r="A3737" s="3" t="s">
        <v>11026</v>
      </c>
      <c r="B3737" s="3" t="s">
        <v>11027</v>
      </c>
      <c r="C3737" s="3" t="s">
        <v>11028</v>
      </c>
      <c r="D3737" s="4" t="s">
        <v>110</v>
      </c>
      <c r="E3737" t="s">
        <v>97</v>
      </c>
      <c r="F3737" t="s">
        <v>10</v>
      </c>
      <c r="G3737" t="s">
        <v>18</v>
      </c>
      <c r="H3737" t="str">
        <f t="shared" si="58"/>
        <v xml:space="preserve"> San Borja,  Santiago de Surco,  Punta Hermosa</v>
      </c>
    </row>
    <row r="3738" spans="1:8" ht="15.6" x14ac:dyDescent="0.3">
      <c r="A3738" s="3" t="s">
        <v>11029</v>
      </c>
      <c r="B3738" s="3" t="s">
        <v>11030</v>
      </c>
      <c r="C3738" s="3" t="s">
        <v>11031</v>
      </c>
      <c r="D3738" s="4" t="s">
        <v>101</v>
      </c>
      <c r="E3738" t="s">
        <v>102</v>
      </c>
      <c r="F3738" t="s">
        <v>97</v>
      </c>
      <c r="G3738" t="s">
        <v>18</v>
      </c>
      <c r="H3738" t="str">
        <f t="shared" si="58"/>
        <v xml:space="preserve"> Barranco,  Miraflores,  Santiago de Surco</v>
      </c>
    </row>
    <row r="3739" spans="1:8" ht="15.6" x14ac:dyDescent="0.3">
      <c r="A3739" s="3" t="s">
        <v>11032</v>
      </c>
      <c r="B3739" s="3" t="s">
        <v>11033</v>
      </c>
      <c r="C3739" s="3" t="s">
        <v>11034</v>
      </c>
      <c r="D3739" s="4" t="s">
        <v>101</v>
      </c>
      <c r="E3739" t="s">
        <v>110</v>
      </c>
      <c r="F3739" t="s">
        <v>97</v>
      </c>
      <c r="G3739" t="s">
        <v>18</v>
      </c>
      <c r="H3739" t="str">
        <f t="shared" si="58"/>
        <v xml:space="preserve"> Barranco,  San Borja,  Santiago de Surco</v>
      </c>
    </row>
    <row r="3740" spans="1:8" ht="15.6" x14ac:dyDescent="0.3">
      <c r="A3740" s="3" t="s">
        <v>11035</v>
      </c>
      <c r="B3740" s="3" t="s">
        <v>11036</v>
      </c>
      <c r="C3740" s="3" t="s">
        <v>11037</v>
      </c>
      <c r="D3740" s="4" t="s">
        <v>102</v>
      </c>
      <c r="E3740" t="s">
        <v>110</v>
      </c>
      <c r="F3740" t="s">
        <v>97</v>
      </c>
      <c r="G3740" t="s">
        <v>18</v>
      </c>
      <c r="H3740" t="str">
        <f t="shared" si="58"/>
        <v xml:space="preserve"> Miraflores,  San Borja,  Santiago de Surco</v>
      </c>
    </row>
    <row r="3741" spans="1:8" ht="15.6" x14ac:dyDescent="0.3">
      <c r="A3741" s="3" t="s">
        <v>11038</v>
      </c>
      <c r="B3741" s="3" t="s">
        <v>11039</v>
      </c>
      <c r="C3741" s="3" t="s">
        <v>11040</v>
      </c>
      <c r="D3741" s="4" t="s">
        <v>110</v>
      </c>
      <c r="G3741" t="s">
        <v>18</v>
      </c>
      <c r="H3741" t="str">
        <f t="shared" si="58"/>
        <v xml:space="preserve"> San Borja, , </v>
      </c>
    </row>
    <row r="3742" spans="1:8" ht="15.6" x14ac:dyDescent="0.3">
      <c r="A3742" s="3" t="s">
        <v>11041</v>
      </c>
      <c r="B3742" s="3" t="s">
        <v>11042</v>
      </c>
      <c r="C3742" s="3" t="s">
        <v>11043</v>
      </c>
      <c r="D3742" s="4" t="s">
        <v>101</v>
      </c>
      <c r="E3742" t="s">
        <v>120</v>
      </c>
      <c r="F3742" t="s">
        <v>102</v>
      </c>
      <c r="G3742" t="s">
        <v>18</v>
      </c>
      <c r="H3742" t="str">
        <f t="shared" si="58"/>
        <v xml:space="preserve"> Barranco,  La Molina,  Miraflores</v>
      </c>
    </row>
    <row r="3743" spans="1:8" ht="15.6" x14ac:dyDescent="0.3">
      <c r="A3743" s="3" t="s">
        <v>11044</v>
      </c>
      <c r="B3743" s="3" t="s">
        <v>11045</v>
      </c>
      <c r="C3743" s="3" t="s">
        <v>11046</v>
      </c>
      <c r="D3743" s="4" t="s">
        <v>97</v>
      </c>
      <c r="G3743" t="s">
        <v>18</v>
      </c>
      <c r="H3743" t="str">
        <f t="shared" si="58"/>
        <v xml:space="preserve"> Santiago de Surco, , </v>
      </c>
    </row>
    <row r="3744" spans="1:8" ht="15.6" x14ac:dyDescent="0.3">
      <c r="A3744" s="3" t="s">
        <v>11047</v>
      </c>
      <c r="B3744" s="3" t="s">
        <v>11048</v>
      </c>
      <c r="C3744" s="3" t="s">
        <v>11049</v>
      </c>
      <c r="D3744" s="4" t="s">
        <v>101</v>
      </c>
      <c r="E3744" t="s">
        <v>102</v>
      </c>
      <c r="F3744" t="s">
        <v>103</v>
      </c>
      <c r="G3744" t="s">
        <v>18</v>
      </c>
      <c r="H3744" t="str">
        <f t="shared" si="58"/>
        <v xml:space="preserve"> Barranco,  Miraflores,  San Isidro</v>
      </c>
    </row>
    <row r="3745" spans="1:8" ht="15.6" x14ac:dyDescent="0.3">
      <c r="A3745" s="3" t="s">
        <v>11050</v>
      </c>
      <c r="B3745" s="3" t="s">
        <v>11051</v>
      </c>
      <c r="C3745" s="3" t="s">
        <v>11052</v>
      </c>
      <c r="D3745" s="4" t="s">
        <v>110</v>
      </c>
      <c r="G3745" t="s">
        <v>18</v>
      </c>
      <c r="H3745" t="str">
        <f t="shared" si="58"/>
        <v xml:space="preserve"> San Borja, , </v>
      </c>
    </row>
    <row r="3746" spans="1:8" ht="15.6" x14ac:dyDescent="0.3">
      <c r="A3746" s="3" t="s">
        <v>11053</v>
      </c>
      <c r="B3746" s="3" t="s">
        <v>11054</v>
      </c>
      <c r="C3746" s="3" t="s">
        <v>11055</v>
      </c>
      <c r="D3746" s="4" t="s">
        <v>101</v>
      </c>
      <c r="E3746" t="s">
        <v>102</v>
      </c>
      <c r="F3746" t="s">
        <v>16</v>
      </c>
      <c r="G3746" t="s">
        <v>18</v>
      </c>
      <c r="H3746" t="str">
        <f t="shared" si="58"/>
        <v xml:space="preserve"> Barranco,  Miraflores,  San Antonio</v>
      </c>
    </row>
    <row r="3747" spans="1:8" ht="15.6" x14ac:dyDescent="0.3">
      <c r="A3747" s="3" t="s">
        <v>11056</v>
      </c>
      <c r="B3747" s="3" t="s">
        <v>11057</v>
      </c>
      <c r="C3747" s="3" t="s">
        <v>11058</v>
      </c>
      <c r="D3747" s="4" t="s">
        <v>103</v>
      </c>
      <c r="G3747" t="s">
        <v>18</v>
      </c>
      <c r="H3747" t="str">
        <f t="shared" si="58"/>
        <v xml:space="preserve"> San Isidro, , </v>
      </c>
    </row>
    <row r="3748" spans="1:8" ht="15.6" x14ac:dyDescent="0.3">
      <c r="A3748" s="3" t="s">
        <v>11059</v>
      </c>
      <c r="B3748" s="3" t="s">
        <v>11060</v>
      </c>
      <c r="C3748" s="3" t="s">
        <v>11061</v>
      </c>
      <c r="D3748" s="4" t="s">
        <v>102</v>
      </c>
      <c r="G3748" t="s">
        <v>18</v>
      </c>
      <c r="H3748" t="str">
        <f t="shared" si="58"/>
        <v xml:space="preserve"> Miraflores, , </v>
      </c>
    </row>
    <row r="3749" spans="1:8" ht="15.6" x14ac:dyDescent="0.3">
      <c r="A3749" s="3" t="s">
        <v>11062</v>
      </c>
      <c r="B3749" s="3" t="s">
        <v>11063</v>
      </c>
      <c r="C3749" s="3" t="s">
        <v>11064</v>
      </c>
      <c r="D3749" s="4" t="s">
        <v>101</v>
      </c>
      <c r="E3749" t="s">
        <v>110</v>
      </c>
      <c r="F3749" t="s">
        <v>97</v>
      </c>
      <c r="G3749" t="s">
        <v>18</v>
      </c>
      <c r="H3749" t="str">
        <f t="shared" si="58"/>
        <v xml:space="preserve"> Barranco,  San Borja,  Santiago de Surco</v>
      </c>
    </row>
    <row r="3750" spans="1:8" ht="15.6" x14ac:dyDescent="0.3">
      <c r="A3750" s="3" t="s">
        <v>11065</v>
      </c>
      <c r="B3750" s="3" t="s">
        <v>11066</v>
      </c>
      <c r="C3750" s="3" t="s">
        <v>11067</v>
      </c>
      <c r="D3750" s="4" t="s">
        <v>101</v>
      </c>
      <c r="G3750" t="s">
        <v>18</v>
      </c>
      <c r="H3750" t="str">
        <f t="shared" si="58"/>
        <v xml:space="preserve"> Barranco, , </v>
      </c>
    </row>
    <row r="3751" spans="1:8" ht="15.6" x14ac:dyDescent="0.3">
      <c r="A3751" s="3" t="s">
        <v>11068</v>
      </c>
      <c r="B3751" s="3" t="s">
        <v>11069</v>
      </c>
      <c r="C3751" s="3" t="s">
        <v>11070</v>
      </c>
      <c r="D3751" s="4" t="s">
        <v>120</v>
      </c>
      <c r="E3751" t="s">
        <v>110</v>
      </c>
      <c r="F3751" t="s">
        <v>97</v>
      </c>
      <c r="G3751" t="s">
        <v>18</v>
      </c>
      <c r="H3751" t="str">
        <f t="shared" si="58"/>
        <v xml:space="preserve"> La Molina,  San Borja,  Santiago de Surco</v>
      </c>
    </row>
    <row r="3752" spans="1:8" ht="15.6" x14ac:dyDescent="0.3">
      <c r="A3752" s="3" t="s">
        <v>11071</v>
      </c>
      <c r="B3752" s="3" t="s">
        <v>11072</v>
      </c>
      <c r="C3752" s="3" t="s">
        <v>11073</v>
      </c>
      <c r="D3752" s="4" t="s">
        <v>102</v>
      </c>
      <c r="E3752" t="s">
        <v>110</v>
      </c>
      <c r="F3752" t="s">
        <v>97</v>
      </c>
      <c r="G3752" t="s">
        <v>18</v>
      </c>
      <c r="H3752" t="str">
        <f t="shared" si="58"/>
        <v xml:space="preserve"> Miraflores,  San Borja,  Santiago de Surco</v>
      </c>
    </row>
    <row r="3753" spans="1:8" ht="15.6" x14ac:dyDescent="0.3">
      <c r="A3753" s="3" t="s">
        <v>11074</v>
      </c>
      <c r="B3753" s="3" t="s">
        <v>11075</v>
      </c>
      <c r="C3753" s="3" t="s">
        <v>11076</v>
      </c>
      <c r="D3753" s="4" t="s">
        <v>101</v>
      </c>
      <c r="G3753" t="s">
        <v>18</v>
      </c>
      <c r="H3753" t="str">
        <f t="shared" si="58"/>
        <v xml:space="preserve"> Barranco, , </v>
      </c>
    </row>
    <row r="3754" spans="1:8" ht="15.6" x14ac:dyDescent="0.3">
      <c r="A3754" s="3" t="s">
        <v>11077</v>
      </c>
      <c r="B3754" s="3" t="s">
        <v>11078</v>
      </c>
      <c r="C3754" s="3" t="s">
        <v>11079</v>
      </c>
      <c r="D3754" s="4" t="s">
        <v>97</v>
      </c>
      <c r="G3754" t="s">
        <v>18</v>
      </c>
      <c r="H3754" t="str">
        <f t="shared" si="58"/>
        <v xml:space="preserve"> Santiago de Surco, , </v>
      </c>
    </row>
    <row r="3755" spans="1:8" ht="15.6" x14ac:dyDescent="0.3">
      <c r="A3755" s="3" t="s">
        <v>11080</v>
      </c>
      <c r="B3755" s="3" t="s">
        <v>11081</v>
      </c>
      <c r="C3755" s="3" t="s">
        <v>11082</v>
      </c>
      <c r="D3755" s="4" t="s">
        <v>110</v>
      </c>
      <c r="G3755" t="s">
        <v>18</v>
      </c>
      <c r="H3755" t="str">
        <f t="shared" si="58"/>
        <v xml:space="preserve"> San Borja, , </v>
      </c>
    </row>
    <row r="3756" spans="1:8" ht="15.6" x14ac:dyDescent="0.3">
      <c r="A3756" s="3" t="s">
        <v>11083</v>
      </c>
      <c r="B3756" s="3" t="s">
        <v>11084</v>
      </c>
      <c r="C3756" s="3" t="s">
        <v>11085</v>
      </c>
      <c r="D3756" s="4" t="s">
        <v>103</v>
      </c>
      <c r="G3756" t="s">
        <v>18</v>
      </c>
      <c r="H3756" t="str">
        <f t="shared" si="58"/>
        <v xml:space="preserve"> San Isidro, , </v>
      </c>
    </row>
    <row r="3757" spans="1:8" ht="15.6" x14ac:dyDescent="0.3">
      <c r="A3757" s="3" t="s">
        <v>11086</v>
      </c>
      <c r="B3757" s="3" t="s">
        <v>11087</v>
      </c>
      <c r="C3757" s="3" t="s">
        <v>11088</v>
      </c>
      <c r="D3757" s="4" t="s">
        <v>97</v>
      </c>
      <c r="G3757" t="s">
        <v>18</v>
      </c>
      <c r="H3757" t="str">
        <f t="shared" si="58"/>
        <v xml:space="preserve"> Santiago de Surco, , </v>
      </c>
    </row>
    <row r="3758" spans="1:8" ht="15.6" x14ac:dyDescent="0.3">
      <c r="A3758" s="3" t="s">
        <v>11089</v>
      </c>
      <c r="B3758" s="3" t="s">
        <v>11090</v>
      </c>
      <c r="C3758" s="3" t="s">
        <v>11091</v>
      </c>
      <c r="D3758" s="4" t="s">
        <v>101</v>
      </c>
      <c r="G3758" t="s">
        <v>18</v>
      </c>
      <c r="H3758" t="str">
        <f t="shared" si="58"/>
        <v xml:space="preserve"> Barranco, , </v>
      </c>
    </row>
    <row r="3759" spans="1:8" ht="15.6" x14ac:dyDescent="0.3">
      <c r="A3759" s="3" t="s">
        <v>11092</v>
      </c>
      <c r="B3759" s="3" t="s">
        <v>11093</v>
      </c>
      <c r="C3759" s="3" t="s">
        <v>11094</v>
      </c>
      <c r="D3759" s="4" t="s">
        <v>102</v>
      </c>
      <c r="E3759" t="s">
        <v>110</v>
      </c>
      <c r="F3759" t="s">
        <v>97</v>
      </c>
      <c r="G3759" t="s">
        <v>18</v>
      </c>
      <c r="H3759" t="str">
        <f t="shared" si="58"/>
        <v xml:space="preserve"> Miraflores,  San Borja,  Santiago de Surco</v>
      </c>
    </row>
    <row r="3760" spans="1:8" ht="15.6" x14ac:dyDescent="0.3">
      <c r="A3760" s="3" t="s">
        <v>11095</v>
      </c>
      <c r="B3760" s="3" t="s">
        <v>11096</v>
      </c>
      <c r="C3760" s="3" t="s">
        <v>11097</v>
      </c>
      <c r="D3760" s="4" t="s">
        <v>103</v>
      </c>
      <c r="G3760" t="s">
        <v>18</v>
      </c>
      <c r="H3760" t="str">
        <f t="shared" si="58"/>
        <v xml:space="preserve"> San Isidro, , </v>
      </c>
    </row>
    <row r="3761" spans="1:8" ht="15.6" x14ac:dyDescent="0.3">
      <c r="A3761" s="3" t="s">
        <v>11098</v>
      </c>
      <c r="B3761" s="3" t="s">
        <v>11099</v>
      </c>
      <c r="C3761" s="3" t="s">
        <v>11100</v>
      </c>
      <c r="D3761" s="4" t="s">
        <v>101</v>
      </c>
      <c r="E3761" t="s">
        <v>110</v>
      </c>
      <c r="F3761" t="s">
        <v>97</v>
      </c>
      <c r="G3761" t="s">
        <v>18</v>
      </c>
      <c r="H3761" t="str">
        <f t="shared" si="58"/>
        <v xml:space="preserve"> Barranco,  San Borja,  Santiago de Surco</v>
      </c>
    </row>
    <row r="3762" spans="1:8" ht="15.6" x14ac:dyDescent="0.3">
      <c r="A3762" s="3" t="s">
        <v>11101</v>
      </c>
      <c r="B3762" s="3" t="s">
        <v>11102</v>
      </c>
      <c r="C3762" s="3" t="s">
        <v>11103</v>
      </c>
      <c r="D3762" s="4" t="s">
        <v>101</v>
      </c>
      <c r="G3762" t="s">
        <v>18</v>
      </c>
      <c r="H3762" t="str">
        <f t="shared" si="58"/>
        <v xml:space="preserve"> Barranco, , </v>
      </c>
    </row>
    <row r="3763" spans="1:8" ht="15.6" x14ac:dyDescent="0.3">
      <c r="A3763" s="3" t="s">
        <v>11104</v>
      </c>
      <c r="B3763" s="3" t="s">
        <v>11105</v>
      </c>
      <c r="C3763" s="3" t="s">
        <v>11106</v>
      </c>
      <c r="D3763" s="4" t="s">
        <v>102</v>
      </c>
      <c r="G3763" t="s">
        <v>18</v>
      </c>
      <c r="H3763" t="str">
        <f t="shared" si="58"/>
        <v xml:space="preserve"> Miraflores, , </v>
      </c>
    </row>
    <row r="3764" spans="1:8" ht="15.6" x14ac:dyDescent="0.3">
      <c r="A3764" s="3" t="s">
        <v>11107</v>
      </c>
      <c r="B3764" s="3" t="s">
        <v>11108</v>
      </c>
      <c r="C3764" s="3" t="s">
        <v>11109</v>
      </c>
      <c r="D3764" s="4" t="s">
        <v>110</v>
      </c>
      <c r="E3764" t="s">
        <v>103</v>
      </c>
      <c r="F3764" t="s">
        <v>300</v>
      </c>
      <c r="G3764" t="s">
        <v>18</v>
      </c>
      <c r="H3764" t="str">
        <f t="shared" si="58"/>
        <v xml:space="preserve"> San Borja,  San Isidro,  Cieneguilla</v>
      </c>
    </row>
    <row r="3765" spans="1:8" ht="15.6" x14ac:dyDescent="0.3">
      <c r="A3765" s="3" t="s">
        <v>11110</v>
      </c>
      <c r="B3765" s="3" t="s">
        <v>11111</v>
      </c>
      <c r="C3765" s="3" t="s">
        <v>11112</v>
      </c>
      <c r="D3765" s="4" t="s">
        <v>120</v>
      </c>
      <c r="E3765" t="s">
        <v>110</v>
      </c>
      <c r="F3765" t="s">
        <v>97</v>
      </c>
      <c r="G3765" t="s">
        <v>18</v>
      </c>
      <c r="H3765" t="str">
        <f t="shared" si="58"/>
        <v xml:space="preserve"> La Molina,  San Borja,  Santiago de Surco</v>
      </c>
    </row>
    <row r="3766" spans="1:8" ht="15.6" x14ac:dyDescent="0.3">
      <c r="A3766" s="3" t="s">
        <v>11113</v>
      </c>
      <c r="B3766" s="3" t="s">
        <v>11114</v>
      </c>
      <c r="C3766" s="3" t="s">
        <v>11115</v>
      </c>
      <c r="D3766" s="4" t="s">
        <v>102</v>
      </c>
      <c r="E3766" t="s">
        <v>110</v>
      </c>
      <c r="F3766" t="s">
        <v>103</v>
      </c>
      <c r="G3766" t="s">
        <v>18</v>
      </c>
      <c r="H3766" t="str">
        <f t="shared" si="58"/>
        <v xml:space="preserve"> Miraflores,  San Borja,  San Isidro</v>
      </c>
    </row>
    <row r="3767" spans="1:8" ht="15.6" x14ac:dyDescent="0.3">
      <c r="A3767" s="3" t="s">
        <v>11116</v>
      </c>
      <c r="B3767" s="3" t="s">
        <v>11117</v>
      </c>
      <c r="C3767" s="3" t="s">
        <v>11118</v>
      </c>
      <c r="D3767" s="4" t="s">
        <v>103</v>
      </c>
      <c r="G3767" t="s">
        <v>18</v>
      </c>
      <c r="H3767" t="str">
        <f t="shared" si="58"/>
        <v xml:space="preserve"> San Isidro, , </v>
      </c>
    </row>
    <row r="3768" spans="1:8" ht="15.6" x14ac:dyDescent="0.3">
      <c r="A3768" s="3" t="s">
        <v>11119</v>
      </c>
      <c r="B3768" s="3" t="s">
        <v>11120</v>
      </c>
      <c r="C3768" s="3" t="s">
        <v>11121</v>
      </c>
      <c r="D3768" s="4" t="s">
        <v>110</v>
      </c>
      <c r="G3768" t="s">
        <v>18</v>
      </c>
      <c r="H3768" t="str">
        <f t="shared" si="58"/>
        <v xml:space="preserve"> San Borja, , </v>
      </c>
    </row>
    <row r="3769" spans="1:8" ht="15.6" x14ac:dyDescent="0.3">
      <c r="A3769" s="3" t="s">
        <v>11122</v>
      </c>
      <c r="B3769" s="3" t="s">
        <v>11123</v>
      </c>
      <c r="C3769" s="3" t="s">
        <v>11124</v>
      </c>
      <c r="D3769" s="4" t="s">
        <v>120</v>
      </c>
      <c r="E3769" t="s">
        <v>97</v>
      </c>
      <c r="G3769" t="s">
        <v>18</v>
      </c>
      <c r="H3769" t="str">
        <f t="shared" si="58"/>
        <v xml:space="preserve"> La Molina,  Santiago de Surco, </v>
      </c>
    </row>
    <row r="3770" spans="1:8" ht="15.6" x14ac:dyDescent="0.3">
      <c r="A3770" s="3" t="s">
        <v>11125</v>
      </c>
      <c r="B3770" s="3" t="s">
        <v>11126</v>
      </c>
      <c r="C3770" s="3" t="s">
        <v>11127</v>
      </c>
      <c r="D3770" s="4" t="s">
        <v>101</v>
      </c>
      <c r="E3770" t="s">
        <v>102</v>
      </c>
      <c r="F3770" t="s">
        <v>103</v>
      </c>
      <c r="G3770" t="s">
        <v>18</v>
      </c>
      <c r="H3770" t="str">
        <f t="shared" si="58"/>
        <v xml:space="preserve"> Barranco,  Miraflores,  San Isidro</v>
      </c>
    </row>
    <row r="3771" spans="1:8" ht="15.6" x14ac:dyDescent="0.3">
      <c r="A3771" s="3" t="s">
        <v>11128</v>
      </c>
      <c r="B3771" s="3" t="s">
        <v>11129</v>
      </c>
      <c r="C3771" s="3" t="s">
        <v>11130</v>
      </c>
      <c r="D3771" s="4" t="s">
        <v>188</v>
      </c>
      <c r="E3771" t="s">
        <v>13</v>
      </c>
      <c r="F3771" t="s">
        <v>12</v>
      </c>
      <c r="G3771" t="s">
        <v>18</v>
      </c>
      <c r="H3771" t="str">
        <f t="shared" si="58"/>
        <v xml:space="preserve"> Pachacamac,  Asia,  Santa María del Mar</v>
      </c>
    </row>
    <row r="3772" spans="1:8" ht="15.6" x14ac:dyDescent="0.3">
      <c r="A3772" s="3" t="s">
        <v>11131</v>
      </c>
      <c r="B3772" s="3" t="s">
        <v>11132</v>
      </c>
      <c r="C3772" s="3" t="s">
        <v>11133</v>
      </c>
      <c r="D3772" s="4" t="s">
        <v>120</v>
      </c>
      <c r="E3772" t="s">
        <v>110</v>
      </c>
      <c r="F3772" t="s">
        <v>97</v>
      </c>
      <c r="G3772" t="s">
        <v>18</v>
      </c>
      <c r="H3772" t="str">
        <f t="shared" si="58"/>
        <v xml:space="preserve"> La Molina,  San Borja,  Santiago de Surco</v>
      </c>
    </row>
    <row r="3773" spans="1:8" ht="15.6" x14ac:dyDescent="0.3">
      <c r="A3773" s="3" t="s">
        <v>11134</v>
      </c>
      <c r="B3773" s="3" t="s">
        <v>11135</v>
      </c>
      <c r="C3773" s="3" t="s">
        <v>11136</v>
      </c>
      <c r="D3773" s="4" t="s">
        <v>110</v>
      </c>
      <c r="E3773" t="s">
        <v>103</v>
      </c>
      <c r="G3773" t="s">
        <v>18</v>
      </c>
      <c r="H3773" t="str">
        <f t="shared" si="58"/>
        <v xml:space="preserve"> San Borja,  San Isidro, </v>
      </c>
    </row>
    <row r="3774" spans="1:8" ht="15.6" x14ac:dyDescent="0.3">
      <c r="A3774" s="3" t="s">
        <v>11137</v>
      </c>
      <c r="B3774" s="3" t="s">
        <v>11138</v>
      </c>
      <c r="C3774" s="3" t="s">
        <v>11139</v>
      </c>
      <c r="D3774" s="4" t="s">
        <v>110</v>
      </c>
      <c r="G3774" t="s">
        <v>18</v>
      </c>
      <c r="H3774" t="str">
        <f t="shared" si="58"/>
        <v xml:space="preserve"> San Borja, , </v>
      </c>
    </row>
    <row r="3775" spans="1:8" ht="15.6" x14ac:dyDescent="0.3">
      <c r="A3775" s="3" t="s">
        <v>11140</v>
      </c>
      <c r="B3775" s="3" t="s">
        <v>11141</v>
      </c>
      <c r="C3775" s="3" t="s">
        <v>11142</v>
      </c>
      <c r="D3775" s="4" t="s">
        <v>102</v>
      </c>
      <c r="E3775" t="s">
        <v>110</v>
      </c>
      <c r="F3775" t="s">
        <v>97</v>
      </c>
      <c r="G3775" t="s">
        <v>18</v>
      </c>
      <c r="H3775" t="str">
        <f t="shared" si="58"/>
        <v xml:space="preserve"> Miraflores,  San Borja,  Santiago de Surco</v>
      </c>
    </row>
    <row r="3776" spans="1:8" ht="15.6" x14ac:dyDescent="0.3">
      <c r="A3776" s="3" t="s">
        <v>11143</v>
      </c>
      <c r="B3776" s="3" t="s">
        <v>11144</v>
      </c>
      <c r="C3776" s="3" t="s">
        <v>11145</v>
      </c>
      <c r="D3776" s="4" t="s">
        <v>101</v>
      </c>
      <c r="G3776" t="s">
        <v>18</v>
      </c>
      <c r="H3776" t="str">
        <f t="shared" si="58"/>
        <v xml:space="preserve"> Barranco, , </v>
      </c>
    </row>
    <row r="3777" spans="1:8" ht="15.6" x14ac:dyDescent="0.3">
      <c r="A3777" s="3" t="s">
        <v>11146</v>
      </c>
      <c r="B3777" s="3" t="s">
        <v>11147</v>
      </c>
      <c r="C3777" s="3" t="s">
        <v>11148</v>
      </c>
      <c r="D3777" s="4" t="s">
        <v>110</v>
      </c>
      <c r="G3777" t="s">
        <v>18</v>
      </c>
      <c r="H3777" t="str">
        <f t="shared" si="58"/>
        <v xml:space="preserve"> San Borja, , </v>
      </c>
    </row>
    <row r="3778" spans="1:8" ht="15.6" x14ac:dyDescent="0.3">
      <c r="A3778" s="3" t="s">
        <v>11149</v>
      </c>
      <c r="B3778" s="3" t="s">
        <v>11150</v>
      </c>
      <c r="C3778" s="3" t="s">
        <v>11151</v>
      </c>
      <c r="D3778" s="4" t="s">
        <v>120</v>
      </c>
      <c r="G3778" t="s">
        <v>18</v>
      </c>
      <c r="H3778" t="str">
        <f t="shared" si="58"/>
        <v xml:space="preserve"> La Molina, , </v>
      </c>
    </row>
    <row r="3779" spans="1:8" ht="15.6" x14ac:dyDescent="0.3">
      <c r="A3779" s="3" t="s">
        <v>11152</v>
      </c>
      <c r="B3779" s="3" t="s">
        <v>11153</v>
      </c>
      <c r="C3779" s="3" t="s">
        <v>11154</v>
      </c>
      <c r="D3779" s="4" t="s">
        <v>101</v>
      </c>
      <c r="E3779" t="s">
        <v>102</v>
      </c>
      <c r="F3779" t="s">
        <v>110</v>
      </c>
      <c r="G3779" t="s">
        <v>18</v>
      </c>
      <c r="H3779" t="str">
        <f t="shared" ref="H3779:H3842" si="59">_xlfn.CONCAT(D3779,", ",E3779,", ",F3779)</f>
        <v xml:space="preserve"> Barranco,  Miraflores,  San Borja</v>
      </c>
    </row>
    <row r="3780" spans="1:8" ht="15.6" x14ac:dyDescent="0.3">
      <c r="A3780" s="3" t="s">
        <v>11155</v>
      </c>
      <c r="B3780" s="3" t="s">
        <v>11156</v>
      </c>
      <c r="C3780" s="3" t="s">
        <v>11157</v>
      </c>
      <c r="D3780" s="4" t="s">
        <v>101</v>
      </c>
      <c r="E3780" t="s">
        <v>110</v>
      </c>
      <c r="F3780" t="s">
        <v>97</v>
      </c>
      <c r="G3780" t="s">
        <v>18</v>
      </c>
      <c r="H3780" t="str">
        <f t="shared" si="59"/>
        <v xml:space="preserve"> Barranco,  San Borja,  Santiago de Surco</v>
      </c>
    </row>
    <row r="3781" spans="1:8" ht="15.6" x14ac:dyDescent="0.3">
      <c r="A3781" s="3" t="s">
        <v>11158</v>
      </c>
      <c r="B3781" s="3" t="s">
        <v>11159</v>
      </c>
      <c r="C3781" s="3" t="s">
        <v>11160</v>
      </c>
      <c r="D3781" s="4" t="s">
        <v>102</v>
      </c>
      <c r="E3781" t="s">
        <v>110</v>
      </c>
      <c r="F3781" t="s">
        <v>103</v>
      </c>
      <c r="G3781" t="s">
        <v>18</v>
      </c>
      <c r="H3781" t="str">
        <f t="shared" si="59"/>
        <v xml:space="preserve"> Miraflores,  San Borja,  San Isidro</v>
      </c>
    </row>
    <row r="3782" spans="1:8" ht="15.6" x14ac:dyDescent="0.3">
      <c r="A3782" s="3" t="s">
        <v>11161</v>
      </c>
      <c r="B3782" s="3" t="s">
        <v>11162</v>
      </c>
      <c r="C3782" s="3" t="s">
        <v>11163</v>
      </c>
      <c r="D3782" s="4" t="s">
        <v>101</v>
      </c>
      <c r="E3782" t="s">
        <v>110</v>
      </c>
      <c r="F3782" t="s">
        <v>103</v>
      </c>
      <c r="G3782" t="s">
        <v>18</v>
      </c>
      <c r="H3782" t="str">
        <f t="shared" si="59"/>
        <v xml:space="preserve"> Barranco,  San Borja,  San Isidro</v>
      </c>
    </row>
    <row r="3783" spans="1:8" ht="15.6" x14ac:dyDescent="0.3">
      <c r="A3783" s="3" t="s">
        <v>11164</v>
      </c>
      <c r="B3783" s="3" t="s">
        <v>11165</v>
      </c>
      <c r="C3783" s="3" t="s">
        <v>11166</v>
      </c>
      <c r="D3783" s="4" t="s">
        <v>102</v>
      </c>
      <c r="E3783" t="s">
        <v>110</v>
      </c>
      <c r="F3783" t="s">
        <v>103</v>
      </c>
      <c r="G3783" t="s">
        <v>18</v>
      </c>
      <c r="H3783" t="str">
        <f t="shared" si="59"/>
        <v xml:space="preserve"> Miraflores,  San Borja,  San Isidro</v>
      </c>
    </row>
    <row r="3784" spans="1:8" ht="15.6" x14ac:dyDescent="0.3">
      <c r="A3784" s="3" t="s">
        <v>11167</v>
      </c>
      <c r="B3784" s="3" t="s">
        <v>11168</v>
      </c>
      <c r="C3784" s="3" t="s">
        <v>11169</v>
      </c>
      <c r="D3784" s="4" t="s">
        <v>102</v>
      </c>
      <c r="E3784" t="s">
        <v>103</v>
      </c>
      <c r="G3784" t="s">
        <v>18</v>
      </c>
      <c r="H3784" t="str">
        <f t="shared" si="59"/>
        <v xml:space="preserve"> Miraflores,  San Isidro, </v>
      </c>
    </row>
    <row r="3785" spans="1:8" ht="15.6" x14ac:dyDescent="0.3">
      <c r="A3785" s="3" t="s">
        <v>11170</v>
      </c>
      <c r="B3785" s="3" t="s">
        <v>11171</v>
      </c>
      <c r="C3785" s="3" t="s">
        <v>11172</v>
      </c>
      <c r="D3785" s="4" t="s">
        <v>102</v>
      </c>
      <c r="E3785" t="s">
        <v>300</v>
      </c>
      <c r="F3785" t="s">
        <v>188</v>
      </c>
      <c r="G3785" t="s">
        <v>18</v>
      </c>
      <c r="H3785" t="str">
        <f t="shared" si="59"/>
        <v xml:space="preserve"> Miraflores,  Cieneguilla,  Pachacamac</v>
      </c>
    </row>
    <row r="3786" spans="1:8" ht="15.6" x14ac:dyDescent="0.3">
      <c r="A3786" s="3" t="s">
        <v>11173</v>
      </c>
      <c r="B3786" s="3" t="s">
        <v>11174</v>
      </c>
      <c r="C3786" s="3" t="s">
        <v>11175</v>
      </c>
      <c r="D3786" s="4" t="s">
        <v>103</v>
      </c>
      <c r="G3786" t="s">
        <v>18</v>
      </c>
      <c r="H3786" t="str">
        <f t="shared" si="59"/>
        <v xml:space="preserve"> San Isidro, , </v>
      </c>
    </row>
    <row r="3787" spans="1:8" ht="15.6" x14ac:dyDescent="0.3">
      <c r="A3787" s="3" t="s">
        <v>11176</v>
      </c>
      <c r="B3787" s="3" t="s">
        <v>11177</v>
      </c>
      <c r="C3787" s="3" t="s">
        <v>11178</v>
      </c>
      <c r="D3787" s="4" t="s">
        <v>188</v>
      </c>
      <c r="G3787" t="s">
        <v>18</v>
      </c>
      <c r="H3787" t="str">
        <f t="shared" si="59"/>
        <v xml:space="preserve"> Pachacamac, , </v>
      </c>
    </row>
    <row r="3788" spans="1:8" ht="15.6" x14ac:dyDescent="0.3">
      <c r="A3788" s="3" t="s">
        <v>11179</v>
      </c>
      <c r="B3788" s="3" t="s">
        <v>11180</v>
      </c>
      <c r="C3788" s="3" t="s">
        <v>11181</v>
      </c>
      <c r="D3788" s="4" t="s">
        <v>103</v>
      </c>
      <c r="G3788" t="s">
        <v>18</v>
      </c>
      <c r="H3788" t="str">
        <f t="shared" si="59"/>
        <v xml:space="preserve"> San Isidro, , </v>
      </c>
    </row>
    <row r="3789" spans="1:8" ht="15.6" x14ac:dyDescent="0.3">
      <c r="A3789" s="3" t="s">
        <v>11182</v>
      </c>
      <c r="B3789" s="3" t="s">
        <v>11183</v>
      </c>
      <c r="C3789" s="3" t="s">
        <v>11184</v>
      </c>
      <c r="D3789" s="4" t="s">
        <v>102</v>
      </c>
      <c r="E3789" t="s">
        <v>103</v>
      </c>
      <c r="F3789" t="s">
        <v>97</v>
      </c>
      <c r="G3789" t="s">
        <v>18</v>
      </c>
      <c r="H3789" t="str">
        <f t="shared" si="59"/>
        <v xml:space="preserve"> Miraflores,  San Isidro,  Santiago de Surco</v>
      </c>
    </row>
    <row r="3790" spans="1:8" ht="15.6" x14ac:dyDescent="0.3">
      <c r="A3790" s="3" t="s">
        <v>11185</v>
      </c>
      <c r="B3790" s="3" t="s">
        <v>11186</v>
      </c>
      <c r="C3790" s="3" t="s">
        <v>11187</v>
      </c>
      <c r="D3790" s="4" t="s">
        <v>97</v>
      </c>
      <c r="G3790" t="s">
        <v>18</v>
      </c>
      <c r="H3790" t="str">
        <f t="shared" si="59"/>
        <v xml:space="preserve"> Santiago de Surco, , </v>
      </c>
    </row>
    <row r="3791" spans="1:8" ht="15.6" x14ac:dyDescent="0.3">
      <c r="A3791" s="3" t="s">
        <v>11188</v>
      </c>
      <c r="B3791" s="3" t="s">
        <v>11189</v>
      </c>
      <c r="C3791" s="3" t="s">
        <v>11190</v>
      </c>
      <c r="D3791" s="4" t="s">
        <v>97</v>
      </c>
      <c r="E3791" t="s">
        <v>14</v>
      </c>
      <c r="F3791" t="s">
        <v>15</v>
      </c>
      <c r="G3791" t="s">
        <v>18</v>
      </c>
      <c r="H3791" t="str">
        <f t="shared" si="59"/>
        <v xml:space="preserve"> Santiago de Surco,  Chilca,  Mala</v>
      </c>
    </row>
    <row r="3792" spans="1:8" ht="15.6" x14ac:dyDescent="0.3">
      <c r="A3792" s="3" t="s">
        <v>11191</v>
      </c>
      <c r="B3792" s="3" t="s">
        <v>11192</v>
      </c>
      <c r="C3792" s="3" t="s">
        <v>11193</v>
      </c>
      <c r="D3792" s="4" t="s">
        <v>97</v>
      </c>
      <c r="G3792" t="s">
        <v>18</v>
      </c>
      <c r="H3792" t="str">
        <f t="shared" si="59"/>
        <v xml:space="preserve"> Santiago de Surco, , </v>
      </c>
    </row>
    <row r="3793" spans="1:8" ht="15.6" x14ac:dyDescent="0.3">
      <c r="A3793" s="3" t="s">
        <v>11194</v>
      </c>
      <c r="B3793" s="3" t="s">
        <v>11195</v>
      </c>
      <c r="C3793" s="3" t="s">
        <v>11196</v>
      </c>
      <c r="D3793" s="4" t="s">
        <v>97</v>
      </c>
      <c r="G3793" t="s">
        <v>18</v>
      </c>
      <c r="H3793" t="str">
        <f t="shared" si="59"/>
        <v xml:space="preserve"> Santiago de Surco, , </v>
      </c>
    </row>
    <row r="3794" spans="1:8" ht="15.6" x14ac:dyDescent="0.3">
      <c r="A3794" s="3" t="s">
        <v>11197</v>
      </c>
      <c r="B3794" s="3" t="s">
        <v>11198</v>
      </c>
      <c r="C3794" s="3" t="s">
        <v>11199</v>
      </c>
      <c r="D3794" s="4" t="s">
        <v>110</v>
      </c>
      <c r="G3794" t="s">
        <v>18</v>
      </c>
      <c r="H3794" t="str">
        <f t="shared" si="59"/>
        <v xml:space="preserve"> San Borja, , </v>
      </c>
    </row>
    <row r="3795" spans="1:8" ht="15.6" x14ac:dyDescent="0.3">
      <c r="A3795" s="3" t="s">
        <v>11200</v>
      </c>
      <c r="B3795" s="3" t="s">
        <v>11201</v>
      </c>
      <c r="C3795" s="3" t="s">
        <v>11202</v>
      </c>
      <c r="D3795" s="4" t="s">
        <v>120</v>
      </c>
      <c r="E3795" t="s">
        <v>102</v>
      </c>
      <c r="F3795" t="s">
        <v>110</v>
      </c>
      <c r="G3795" t="s">
        <v>18</v>
      </c>
      <c r="H3795" t="str">
        <f t="shared" si="59"/>
        <v xml:space="preserve"> La Molina,  Miraflores,  San Borja</v>
      </c>
    </row>
    <row r="3796" spans="1:8" ht="15.6" x14ac:dyDescent="0.3">
      <c r="A3796" s="3" t="s">
        <v>11203</v>
      </c>
      <c r="B3796" s="3" t="s">
        <v>11204</v>
      </c>
      <c r="C3796" s="3" t="s">
        <v>11205</v>
      </c>
      <c r="D3796" s="4" t="s">
        <v>110</v>
      </c>
      <c r="G3796" t="s">
        <v>18</v>
      </c>
      <c r="H3796" t="str">
        <f t="shared" si="59"/>
        <v xml:space="preserve"> San Borja, , </v>
      </c>
    </row>
    <row r="3797" spans="1:8" ht="15.6" x14ac:dyDescent="0.3">
      <c r="A3797" s="3" t="s">
        <v>11206</v>
      </c>
      <c r="B3797" s="3" t="s">
        <v>11207</v>
      </c>
      <c r="C3797" s="3" t="s">
        <v>11208</v>
      </c>
      <c r="D3797" s="4" t="s">
        <v>102</v>
      </c>
      <c r="E3797" t="s">
        <v>110</v>
      </c>
      <c r="F3797" t="s">
        <v>97</v>
      </c>
      <c r="G3797" t="s">
        <v>18</v>
      </c>
      <c r="H3797" t="str">
        <f t="shared" si="59"/>
        <v xml:space="preserve"> Miraflores,  San Borja,  Santiago de Surco</v>
      </c>
    </row>
    <row r="3798" spans="1:8" ht="15.6" x14ac:dyDescent="0.3">
      <c r="A3798" s="3" t="s">
        <v>11209</v>
      </c>
      <c r="B3798" s="3" t="s">
        <v>11210</v>
      </c>
      <c r="C3798" s="3" t="s">
        <v>11211</v>
      </c>
      <c r="D3798" s="4" t="s">
        <v>110</v>
      </c>
      <c r="G3798" t="s">
        <v>18</v>
      </c>
      <c r="H3798" t="str">
        <f t="shared" si="59"/>
        <v xml:space="preserve"> San Borja, , </v>
      </c>
    </row>
    <row r="3799" spans="1:8" ht="15.6" x14ac:dyDescent="0.3">
      <c r="A3799" s="3" t="s">
        <v>11212</v>
      </c>
      <c r="B3799" s="3" t="s">
        <v>11213</v>
      </c>
      <c r="C3799" s="3" t="s">
        <v>11214</v>
      </c>
      <c r="D3799" s="4" t="s">
        <v>103</v>
      </c>
      <c r="G3799" t="s">
        <v>18</v>
      </c>
      <c r="H3799" t="str">
        <f t="shared" si="59"/>
        <v xml:space="preserve"> San Isidro, , </v>
      </c>
    </row>
    <row r="3800" spans="1:8" ht="15.6" x14ac:dyDescent="0.3">
      <c r="A3800" s="3" t="s">
        <v>11215</v>
      </c>
      <c r="B3800" s="3" t="s">
        <v>11216</v>
      </c>
      <c r="C3800" s="3" t="s">
        <v>11217</v>
      </c>
      <c r="D3800" s="4" t="s">
        <v>101</v>
      </c>
      <c r="G3800" t="s">
        <v>18</v>
      </c>
      <c r="H3800" t="str">
        <f t="shared" si="59"/>
        <v xml:space="preserve"> Barranco, , </v>
      </c>
    </row>
    <row r="3801" spans="1:8" ht="15.6" x14ac:dyDescent="0.3">
      <c r="A3801" s="3" t="s">
        <v>11218</v>
      </c>
      <c r="B3801" s="3" t="s">
        <v>11219</v>
      </c>
      <c r="C3801" s="3" t="s">
        <v>11220</v>
      </c>
      <c r="D3801" s="4" t="s">
        <v>103</v>
      </c>
      <c r="G3801" t="s">
        <v>18</v>
      </c>
      <c r="H3801" t="str">
        <f t="shared" si="59"/>
        <v xml:space="preserve"> San Isidro, , </v>
      </c>
    </row>
    <row r="3802" spans="1:8" ht="15.6" x14ac:dyDescent="0.3">
      <c r="A3802" s="3" t="s">
        <v>11221</v>
      </c>
      <c r="B3802" s="3" t="s">
        <v>11222</v>
      </c>
      <c r="C3802" s="3" t="s">
        <v>11223</v>
      </c>
      <c r="D3802" s="4" t="s">
        <v>102</v>
      </c>
      <c r="E3802" t="s">
        <v>110</v>
      </c>
      <c r="F3802" t="s">
        <v>103</v>
      </c>
      <c r="G3802" t="s">
        <v>18</v>
      </c>
      <c r="H3802" t="str">
        <f t="shared" si="59"/>
        <v xml:space="preserve"> Miraflores,  San Borja,  San Isidro</v>
      </c>
    </row>
    <row r="3803" spans="1:8" ht="15.6" x14ac:dyDescent="0.3">
      <c r="A3803" s="3" t="s">
        <v>8738</v>
      </c>
      <c r="B3803" s="3" t="s">
        <v>11224</v>
      </c>
      <c r="C3803" s="3" t="s">
        <v>11225</v>
      </c>
      <c r="D3803" s="4" t="s">
        <v>110</v>
      </c>
      <c r="G3803" t="s">
        <v>18</v>
      </c>
      <c r="H3803" t="str">
        <f t="shared" si="59"/>
        <v xml:space="preserve"> San Borja, , </v>
      </c>
    </row>
    <row r="3804" spans="1:8" ht="15.6" x14ac:dyDescent="0.3">
      <c r="A3804" s="3" t="s">
        <v>9881</v>
      </c>
      <c r="B3804" s="3" t="s">
        <v>11226</v>
      </c>
      <c r="C3804" s="3" t="s">
        <v>11227</v>
      </c>
      <c r="D3804" s="4" t="s">
        <v>102</v>
      </c>
      <c r="E3804" t="s">
        <v>110</v>
      </c>
      <c r="F3804" t="s">
        <v>103</v>
      </c>
      <c r="G3804" t="s">
        <v>18</v>
      </c>
      <c r="H3804" t="str">
        <f t="shared" si="59"/>
        <v xml:space="preserve"> Miraflores,  San Borja,  San Isidro</v>
      </c>
    </row>
    <row r="3805" spans="1:8" ht="15.6" x14ac:dyDescent="0.3">
      <c r="A3805" s="3" t="s">
        <v>11228</v>
      </c>
      <c r="B3805" s="3" t="s">
        <v>11229</v>
      </c>
      <c r="C3805" s="3" t="s">
        <v>11230</v>
      </c>
      <c r="D3805" s="4" t="s">
        <v>103</v>
      </c>
      <c r="G3805" t="s">
        <v>18</v>
      </c>
      <c r="H3805" t="str">
        <f t="shared" si="59"/>
        <v xml:space="preserve"> San Isidro, , </v>
      </c>
    </row>
    <row r="3806" spans="1:8" ht="15.6" x14ac:dyDescent="0.3">
      <c r="A3806" s="3" t="s">
        <v>11231</v>
      </c>
      <c r="B3806" s="3" t="s">
        <v>11232</v>
      </c>
      <c r="C3806" s="3" t="s">
        <v>11233</v>
      </c>
      <c r="D3806" s="4" t="s">
        <v>103</v>
      </c>
      <c r="G3806" t="s">
        <v>18</v>
      </c>
      <c r="H3806" t="str">
        <f t="shared" si="59"/>
        <v xml:space="preserve"> San Isidro, , </v>
      </c>
    </row>
    <row r="3807" spans="1:8" ht="15.6" x14ac:dyDescent="0.3">
      <c r="A3807" s="3" t="s">
        <v>11234</v>
      </c>
      <c r="B3807" s="3" t="s">
        <v>11235</v>
      </c>
      <c r="C3807" s="3" t="s">
        <v>11236</v>
      </c>
      <c r="D3807" s="4" t="s">
        <v>110</v>
      </c>
      <c r="G3807" t="s">
        <v>18</v>
      </c>
      <c r="H3807" t="str">
        <f t="shared" si="59"/>
        <v xml:space="preserve"> San Borja, , </v>
      </c>
    </row>
    <row r="3808" spans="1:8" ht="15.6" x14ac:dyDescent="0.3">
      <c r="A3808" s="3" t="s">
        <v>11237</v>
      </c>
      <c r="B3808" s="3" t="s">
        <v>11238</v>
      </c>
      <c r="C3808" s="3" t="s">
        <v>11239</v>
      </c>
      <c r="D3808" s="4" t="s">
        <v>97</v>
      </c>
      <c r="G3808" t="s">
        <v>18</v>
      </c>
      <c r="H3808" t="str">
        <f t="shared" si="59"/>
        <v xml:space="preserve"> Santiago de Surco, , </v>
      </c>
    </row>
    <row r="3809" spans="1:8" ht="15.6" x14ac:dyDescent="0.3">
      <c r="A3809" s="3" t="s">
        <v>11240</v>
      </c>
      <c r="B3809" s="3" t="s">
        <v>11241</v>
      </c>
      <c r="C3809" s="3" t="s">
        <v>11242</v>
      </c>
      <c r="D3809" s="4" t="s">
        <v>110</v>
      </c>
      <c r="G3809" t="s">
        <v>18</v>
      </c>
      <c r="H3809" t="str">
        <f t="shared" si="59"/>
        <v xml:space="preserve"> San Borja, , </v>
      </c>
    </row>
    <row r="3810" spans="1:8" ht="15.6" x14ac:dyDescent="0.3">
      <c r="A3810" s="3" t="s">
        <v>11243</v>
      </c>
      <c r="B3810" s="3" t="s">
        <v>11244</v>
      </c>
      <c r="C3810" s="3" t="s">
        <v>11245</v>
      </c>
      <c r="D3810" s="4" t="s">
        <v>97</v>
      </c>
      <c r="G3810" t="s">
        <v>18</v>
      </c>
      <c r="H3810" t="str">
        <f t="shared" si="59"/>
        <v xml:space="preserve"> Santiago de Surco, , </v>
      </c>
    </row>
    <row r="3811" spans="1:8" ht="15.6" x14ac:dyDescent="0.3">
      <c r="A3811" s="3" t="s">
        <v>11246</v>
      </c>
      <c r="B3811" s="3" t="s">
        <v>11247</v>
      </c>
      <c r="C3811" s="3" t="s">
        <v>11248</v>
      </c>
      <c r="D3811" s="4" t="s">
        <v>102</v>
      </c>
      <c r="E3811" t="s">
        <v>103</v>
      </c>
      <c r="G3811" t="s">
        <v>18</v>
      </c>
      <c r="H3811" t="str">
        <f t="shared" si="59"/>
        <v xml:space="preserve"> Miraflores,  San Isidro, </v>
      </c>
    </row>
    <row r="3812" spans="1:8" ht="15.6" x14ac:dyDescent="0.3">
      <c r="A3812" s="3" t="s">
        <v>11249</v>
      </c>
      <c r="B3812" s="3" t="s">
        <v>11250</v>
      </c>
      <c r="C3812" s="3" t="s">
        <v>11251</v>
      </c>
      <c r="D3812" s="4" t="s">
        <v>102</v>
      </c>
      <c r="G3812" t="s">
        <v>18</v>
      </c>
      <c r="H3812" t="str">
        <f t="shared" si="59"/>
        <v xml:space="preserve"> Miraflores, , </v>
      </c>
    </row>
    <row r="3813" spans="1:8" ht="15.6" x14ac:dyDescent="0.3">
      <c r="A3813" s="3" t="s">
        <v>11252</v>
      </c>
      <c r="B3813" s="3" t="s">
        <v>11253</v>
      </c>
      <c r="C3813" s="3" t="s">
        <v>11254</v>
      </c>
      <c r="D3813" s="4" t="s">
        <v>102</v>
      </c>
      <c r="G3813" t="s">
        <v>18</v>
      </c>
      <c r="H3813" t="str">
        <f t="shared" si="59"/>
        <v xml:space="preserve"> Miraflores, , </v>
      </c>
    </row>
    <row r="3814" spans="1:8" ht="15.6" x14ac:dyDescent="0.3">
      <c r="A3814" s="3" t="s">
        <v>11255</v>
      </c>
      <c r="B3814" s="3" t="s">
        <v>11256</v>
      </c>
      <c r="C3814" s="3" t="s">
        <v>11257</v>
      </c>
      <c r="D3814" s="4" t="s">
        <v>102</v>
      </c>
      <c r="G3814" t="s">
        <v>18</v>
      </c>
      <c r="H3814" t="str">
        <f t="shared" si="59"/>
        <v xml:space="preserve"> Miraflores, , </v>
      </c>
    </row>
    <row r="3815" spans="1:8" ht="15.6" x14ac:dyDescent="0.3">
      <c r="A3815" s="3" t="s">
        <v>11258</v>
      </c>
      <c r="B3815" s="3" t="s">
        <v>11259</v>
      </c>
      <c r="C3815" s="3" t="s">
        <v>11260</v>
      </c>
      <c r="D3815" s="4" t="s">
        <v>102</v>
      </c>
      <c r="G3815" t="s">
        <v>18</v>
      </c>
      <c r="H3815" t="str">
        <f t="shared" si="59"/>
        <v xml:space="preserve"> Miraflores, , </v>
      </c>
    </row>
    <row r="3816" spans="1:8" ht="15.6" x14ac:dyDescent="0.3">
      <c r="A3816" s="3" t="s">
        <v>11261</v>
      </c>
      <c r="B3816" s="3" t="s">
        <v>11262</v>
      </c>
      <c r="C3816" s="3" t="s">
        <v>11263</v>
      </c>
      <c r="D3816" s="4" t="s">
        <v>102</v>
      </c>
      <c r="G3816" t="s">
        <v>18</v>
      </c>
      <c r="H3816" t="str">
        <f t="shared" si="59"/>
        <v xml:space="preserve"> Miraflores, , </v>
      </c>
    </row>
    <row r="3817" spans="1:8" ht="15.6" x14ac:dyDescent="0.3">
      <c r="A3817" s="3" t="s">
        <v>11264</v>
      </c>
      <c r="B3817" s="3" t="s">
        <v>11265</v>
      </c>
      <c r="C3817" s="3" t="s">
        <v>11266</v>
      </c>
      <c r="D3817" s="4" t="s">
        <v>101</v>
      </c>
      <c r="E3817" t="s">
        <v>102</v>
      </c>
      <c r="F3817" t="s">
        <v>97</v>
      </c>
      <c r="G3817" t="s">
        <v>18</v>
      </c>
      <c r="H3817" t="str">
        <f t="shared" si="59"/>
        <v xml:space="preserve"> Barranco,  Miraflores,  Santiago de Surco</v>
      </c>
    </row>
    <row r="3818" spans="1:8" ht="15.6" x14ac:dyDescent="0.3">
      <c r="A3818" s="3" t="s">
        <v>11267</v>
      </c>
      <c r="B3818" s="3" t="s">
        <v>11268</v>
      </c>
      <c r="C3818" s="3" t="s">
        <v>11269</v>
      </c>
      <c r="D3818" s="4" t="s">
        <v>97</v>
      </c>
      <c r="G3818" t="s">
        <v>18</v>
      </c>
      <c r="H3818" t="str">
        <f t="shared" si="59"/>
        <v xml:space="preserve"> Santiago de Surco, , </v>
      </c>
    </row>
    <row r="3819" spans="1:8" ht="15.6" x14ac:dyDescent="0.3">
      <c r="A3819" s="3" t="s">
        <v>11270</v>
      </c>
      <c r="B3819" s="3" t="s">
        <v>11271</v>
      </c>
      <c r="C3819" s="3" t="s">
        <v>11272</v>
      </c>
      <c r="D3819" s="4" t="s">
        <v>110</v>
      </c>
      <c r="E3819" t="s">
        <v>103</v>
      </c>
      <c r="F3819" t="s">
        <v>97</v>
      </c>
      <c r="G3819" t="s">
        <v>18</v>
      </c>
      <c r="H3819" t="str">
        <f t="shared" si="59"/>
        <v xml:space="preserve"> San Borja,  San Isidro,  Santiago de Surco</v>
      </c>
    </row>
    <row r="3820" spans="1:8" ht="15.6" x14ac:dyDescent="0.3">
      <c r="A3820" s="3" t="s">
        <v>11273</v>
      </c>
      <c r="B3820" s="3" t="s">
        <v>11274</v>
      </c>
      <c r="C3820" s="3" t="s">
        <v>11275</v>
      </c>
      <c r="D3820" s="4" t="s">
        <v>102</v>
      </c>
      <c r="G3820" t="s">
        <v>18</v>
      </c>
      <c r="H3820" t="str">
        <f t="shared" si="59"/>
        <v xml:space="preserve"> Miraflores, , </v>
      </c>
    </row>
    <row r="3821" spans="1:8" ht="15.6" x14ac:dyDescent="0.3">
      <c r="A3821" s="3" t="s">
        <v>11276</v>
      </c>
      <c r="B3821" s="3" t="s">
        <v>11277</v>
      </c>
      <c r="C3821" s="3" t="s">
        <v>11278</v>
      </c>
      <c r="D3821" s="4" t="s">
        <v>110</v>
      </c>
      <c r="G3821" t="s">
        <v>18</v>
      </c>
      <c r="H3821" t="str">
        <f t="shared" si="59"/>
        <v xml:space="preserve"> San Borja, , </v>
      </c>
    </row>
    <row r="3822" spans="1:8" ht="15.6" x14ac:dyDescent="0.3">
      <c r="A3822" s="3" t="s">
        <v>11279</v>
      </c>
      <c r="B3822" s="3" t="s">
        <v>11280</v>
      </c>
      <c r="C3822" s="3" t="s">
        <v>11281</v>
      </c>
      <c r="D3822" s="4" t="s">
        <v>110</v>
      </c>
      <c r="G3822" t="s">
        <v>18</v>
      </c>
      <c r="H3822" t="str">
        <f t="shared" si="59"/>
        <v xml:space="preserve"> San Borja, , </v>
      </c>
    </row>
    <row r="3823" spans="1:8" ht="15.6" x14ac:dyDescent="0.3">
      <c r="A3823" s="3" t="s">
        <v>11282</v>
      </c>
      <c r="B3823" s="3" t="s">
        <v>11283</v>
      </c>
      <c r="C3823" s="3" t="s">
        <v>11284</v>
      </c>
      <c r="D3823" s="4" t="s">
        <v>103</v>
      </c>
      <c r="G3823" t="s">
        <v>18</v>
      </c>
      <c r="H3823" t="str">
        <f t="shared" si="59"/>
        <v xml:space="preserve"> San Isidro, , </v>
      </c>
    </row>
    <row r="3824" spans="1:8" ht="15.6" x14ac:dyDescent="0.3">
      <c r="A3824" s="3" t="s">
        <v>11285</v>
      </c>
      <c r="B3824" s="3" t="s">
        <v>11286</v>
      </c>
      <c r="C3824" s="3" t="s">
        <v>11287</v>
      </c>
      <c r="D3824" s="4" t="s">
        <v>120</v>
      </c>
      <c r="E3824" t="s">
        <v>102</v>
      </c>
      <c r="F3824" t="s">
        <v>97</v>
      </c>
      <c r="G3824" t="s">
        <v>18</v>
      </c>
      <c r="H3824" t="str">
        <f t="shared" si="59"/>
        <v xml:space="preserve"> La Molina,  Miraflores,  Santiago de Surco</v>
      </c>
    </row>
    <row r="3825" spans="1:8" ht="15.6" x14ac:dyDescent="0.3">
      <c r="A3825" s="3" t="s">
        <v>11288</v>
      </c>
      <c r="B3825" s="3" t="s">
        <v>11289</v>
      </c>
      <c r="C3825" s="3" t="s">
        <v>11290</v>
      </c>
      <c r="D3825" s="4" t="s">
        <v>103</v>
      </c>
      <c r="G3825" t="s">
        <v>18</v>
      </c>
      <c r="H3825" t="str">
        <f t="shared" si="59"/>
        <v xml:space="preserve"> San Isidro, , </v>
      </c>
    </row>
    <row r="3826" spans="1:8" ht="15.6" x14ac:dyDescent="0.3">
      <c r="A3826" s="3" t="s">
        <v>11291</v>
      </c>
      <c r="B3826" s="3" t="s">
        <v>11292</v>
      </c>
      <c r="C3826" s="3" t="s">
        <v>11293</v>
      </c>
      <c r="D3826" s="4" t="s">
        <v>110</v>
      </c>
      <c r="E3826" t="s">
        <v>103</v>
      </c>
      <c r="G3826" t="s">
        <v>18</v>
      </c>
      <c r="H3826" t="str">
        <f t="shared" si="59"/>
        <v xml:space="preserve"> San Borja,  San Isidro, </v>
      </c>
    </row>
    <row r="3827" spans="1:8" ht="15.6" x14ac:dyDescent="0.3">
      <c r="A3827" s="3" t="s">
        <v>11294</v>
      </c>
      <c r="B3827" s="3" t="s">
        <v>11295</v>
      </c>
      <c r="C3827" s="3" t="s">
        <v>11296</v>
      </c>
      <c r="D3827" s="4" t="s">
        <v>102</v>
      </c>
      <c r="E3827" t="s">
        <v>110</v>
      </c>
      <c r="F3827" t="s">
        <v>97</v>
      </c>
      <c r="G3827" t="s">
        <v>18</v>
      </c>
      <c r="H3827" t="str">
        <f t="shared" si="59"/>
        <v xml:space="preserve"> Miraflores,  San Borja,  Santiago de Surco</v>
      </c>
    </row>
    <row r="3828" spans="1:8" ht="15.6" x14ac:dyDescent="0.3">
      <c r="A3828" s="3" t="s">
        <v>11297</v>
      </c>
      <c r="B3828" s="3" t="s">
        <v>11298</v>
      </c>
      <c r="C3828" s="3" t="s">
        <v>11299</v>
      </c>
      <c r="D3828" s="4" t="s">
        <v>102</v>
      </c>
      <c r="E3828" t="s">
        <v>103</v>
      </c>
      <c r="F3828" t="s">
        <v>97</v>
      </c>
      <c r="G3828" t="s">
        <v>18</v>
      </c>
      <c r="H3828" t="str">
        <f t="shared" si="59"/>
        <v xml:space="preserve"> Miraflores,  San Isidro,  Santiago de Surco</v>
      </c>
    </row>
    <row r="3829" spans="1:8" ht="15.6" x14ac:dyDescent="0.3">
      <c r="A3829" s="3" t="s">
        <v>11300</v>
      </c>
      <c r="B3829" s="3" t="s">
        <v>11301</v>
      </c>
      <c r="C3829" s="3" t="s">
        <v>11302</v>
      </c>
      <c r="D3829" s="4" t="s">
        <v>102</v>
      </c>
      <c r="E3829" t="s">
        <v>110</v>
      </c>
      <c r="F3829" t="s">
        <v>103</v>
      </c>
      <c r="G3829" t="s">
        <v>18</v>
      </c>
      <c r="H3829" t="str">
        <f t="shared" si="59"/>
        <v xml:space="preserve"> Miraflores,  San Borja,  San Isidro</v>
      </c>
    </row>
    <row r="3830" spans="1:8" ht="15.6" x14ac:dyDescent="0.3">
      <c r="A3830" s="3" t="s">
        <v>11303</v>
      </c>
      <c r="B3830" s="3" t="s">
        <v>11304</v>
      </c>
      <c r="C3830" s="3" t="s">
        <v>11305</v>
      </c>
      <c r="D3830" s="4" t="s">
        <v>97</v>
      </c>
      <c r="G3830" t="s">
        <v>18</v>
      </c>
      <c r="H3830" t="str">
        <f t="shared" si="59"/>
        <v xml:space="preserve"> Santiago de Surco, , </v>
      </c>
    </row>
    <row r="3831" spans="1:8" ht="15.6" x14ac:dyDescent="0.3">
      <c r="A3831" s="3" t="s">
        <v>11306</v>
      </c>
      <c r="B3831" s="3" t="s">
        <v>11307</v>
      </c>
      <c r="C3831" s="3" t="s">
        <v>11308</v>
      </c>
      <c r="D3831" s="4" t="s">
        <v>102</v>
      </c>
      <c r="E3831" t="s">
        <v>103</v>
      </c>
      <c r="F3831" t="s">
        <v>97</v>
      </c>
      <c r="G3831" t="s">
        <v>18</v>
      </c>
      <c r="H3831" t="str">
        <f t="shared" si="59"/>
        <v xml:space="preserve"> Miraflores,  San Isidro,  Santiago de Surco</v>
      </c>
    </row>
    <row r="3832" spans="1:8" ht="15.6" x14ac:dyDescent="0.3">
      <c r="A3832" s="3" t="s">
        <v>11309</v>
      </c>
      <c r="B3832" s="3" t="s">
        <v>11310</v>
      </c>
      <c r="C3832" s="3" t="s">
        <v>11311</v>
      </c>
      <c r="D3832" s="4" t="s">
        <v>110</v>
      </c>
      <c r="E3832" t="s">
        <v>103</v>
      </c>
      <c r="G3832" t="s">
        <v>18</v>
      </c>
      <c r="H3832" t="str">
        <f t="shared" si="59"/>
        <v xml:space="preserve"> San Borja,  San Isidro, </v>
      </c>
    </row>
    <row r="3833" spans="1:8" ht="15.6" x14ac:dyDescent="0.3">
      <c r="A3833" s="3" t="s">
        <v>11312</v>
      </c>
      <c r="B3833" s="3" t="s">
        <v>11313</v>
      </c>
      <c r="C3833" s="3" t="s">
        <v>11314</v>
      </c>
      <c r="D3833" s="4" t="s">
        <v>102</v>
      </c>
      <c r="E3833" t="s">
        <v>103</v>
      </c>
      <c r="F3833" t="s">
        <v>97</v>
      </c>
      <c r="G3833" t="s">
        <v>18</v>
      </c>
      <c r="H3833" t="str">
        <f t="shared" si="59"/>
        <v xml:space="preserve"> Miraflores,  San Isidro,  Santiago de Surco</v>
      </c>
    </row>
    <row r="3834" spans="1:8" ht="15.6" x14ac:dyDescent="0.3">
      <c r="A3834" s="3" t="s">
        <v>11315</v>
      </c>
      <c r="B3834" s="3" t="s">
        <v>11316</v>
      </c>
      <c r="C3834" s="3" t="s">
        <v>11317</v>
      </c>
      <c r="D3834" s="4" t="s">
        <v>102</v>
      </c>
      <c r="E3834" t="s">
        <v>103</v>
      </c>
      <c r="G3834" t="s">
        <v>18</v>
      </c>
      <c r="H3834" t="str">
        <f t="shared" si="59"/>
        <v xml:space="preserve"> Miraflores,  San Isidro, </v>
      </c>
    </row>
    <row r="3835" spans="1:8" ht="15.6" x14ac:dyDescent="0.3">
      <c r="A3835" s="3" t="s">
        <v>11318</v>
      </c>
      <c r="B3835" s="3" t="s">
        <v>11319</v>
      </c>
      <c r="C3835" s="3" t="s">
        <v>11320</v>
      </c>
      <c r="D3835" s="4" t="s">
        <v>102</v>
      </c>
      <c r="E3835" t="s">
        <v>110</v>
      </c>
      <c r="F3835" t="s">
        <v>103</v>
      </c>
      <c r="G3835" t="s">
        <v>18</v>
      </c>
      <c r="H3835" t="str">
        <f t="shared" si="59"/>
        <v xml:space="preserve"> Miraflores,  San Borja,  San Isidro</v>
      </c>
    </row>
    <row r="3836" spans="1:8" ht="15.6" x14ac:dyDescent="0.3">
      <c r="A3836" s="3" t="s">
        <v>11321</v>
      </c>
      <c r="B3836" s="3" t="s">
        <v>11322</v>
      </c>
      <c r="C3836" s="3" t="s">
        <v>11323</v>
      </c>
      <c r="D3836" s="4" t="s">
        <v>103</v>
      </c>
      <c r="G3836" t="s">
        <v>18</v>
      </c>
      <c r="H3836" t="str">
        <f t="shared" si="59"/>
        <v xml:space="preserve"> San Isidro, , </v>
      </c>
    </row>
    <row r="3837" spans="1:8" ht="15.6" x14ac:dyDescent="0.3">
      <c r="A3837" s="3" t="s">
        <v>11324</v>
      </c>
      <c r="B3837" s="3" t="s">
        <v>11325</v>
      </c>
      <c r="C3837" s="3" t="s">
        <v>11326</v>
      </c>
      <c r="D3837" s="4" t="s">
        <v>101</v>
      </c>
      <c r="G3837" t="s">
        <v>18</v>
      </c>
      <c r="H3837" t="str">
        <f t="shared" si="59"/>
        <v xml:space="preserve"> Barranco, , </v>
      </c>
    </row>
    <row r="3838" spans="1:8" ht="15.6" x14ac:dyDescent="0.3">
      <c r="A3838" s="3" t="s">
        <v>11327</v>
      </c>
      <c r="B3838" s="3" t="s">
        <v>11328</v>
      </c>
      <c r="C3838" s="3" t="s">
        <v>11329</v>
      </c>
      <c r="D3838" s="4" t="s">
        <v>97</v>
      </c>
      <c r="G3838" t="s">
        <v>18</v>
      </c>
      <c r="H3838" t="str">
        <f t="shared" si="59"/>
        <v xml:space="preserve"> Santiago de Surco, , </v>
      </c>
    </row>
    <row r="3839" spans="1:8" ht="15.6" x14ac:dyDescent="0.3">
      <c r="A3839" s="3" t="s">
        <v>11330</v>
      </c>
      <c r="B3839" s="3" t="s">
        <v>11331</v>
      </c>
      <c r="C3839" s="3" t="s">
        <v>11332</v>
      </c>
      <c r="D3839" s="4" t="s">
        <v>101</v>
      </c>
      <c r="E3839" t="s">
        <v>102</v>
      </c>
      <c r="F3839" t="s">
        <v>103</v>
      </c>
      <c r="G3839" t="s">
        <v>18</v>
      </c>
      <c r="H3839" t="str">
        <f t="shared" si="59"/>
        <v xml:space="preserve"> Barranco,  Miraflores,  San Isidro</v>
      </c>
    </row>
    <row r="3840" spans="1:8" ht="15.6" x14ac:dyDescent="0.3">
      <c r="A3840" s="3" t="s">
        <v>11333</v>
      </c>
      <c r="B3840" s="3" t="s">
        <v>11334</v>
      </c>
      <c r="C3840" s="3" t="s">
        <v>11335</v>
      </c>
      <c r="D3840" s="4" t="s">
        <v>102</v>
      </c>
      <c r="G3840" t="s">
        <v>18</v>
      </c>
      <c r="H3840" t="str">
        <f t="shared" si="59"/>
        <v xml:space="preserve"> Miraflores, , </v>
      </c>
    </row>
    <row r="3841" spans="1:8" ht="15.6" x14ac:dyDescent="0.3">
      <c r="A3841" s="3" t="s">
        <v>11336</v>
      </c>
      <c r="B3841" s="3" t="s">
        <v>11337</v>
      </c>
      <c r="C3841" s="3" t="s">
        <v>11338</v>
      </c>
      <c r="D3841" s="4" t="s">
        <v>110</v>
      </c>
      <c r="E3841" t="s">
        <v>103</v>
      </c>
      <c r="G3841" t="s">
        <v>18</v>
      </c>
      <c r="H3841" t="str">
        <f t="shared" si="59"/>
        <v xml:space="preserve"> San Borja,  San Isidro, </v>
      </c>
    </row>
    <row r="3842" spans="1:8" ht="15.6" x14ac:dyDescent="0.3">
      <c r="A3842" s="3" t="s">
        <v>11339</v>
      </c>
      <c r="B3842" s="3" t="s">
        <v>11340</v>
      </c>
      <c r="C3842" s="3" t="s">
        <v>11341</v>
      </c>
      <c r="D3842" s="4" t="s">
        <v>102</v>
      </c>
      <c r="E3842" t="s">
        <v>103</v>
      </c>
      <c r="F3842" t="s">
        <v>97</v>
      </c>
      <c r="G3842" t="s">
        <v>18</v>
      </c>
      <c r="H3842" t="str">
        <f t="shared" si="59"/>
        <v xml:space="preserve"> Miraflores,  San Isidro,  Santiago de Surco</v>
      </c>
    </row>
    <row r="3843" spans="1:8" ht="15.6" x14ac:dyDescent="0.3">
      <c r="A3843" s="3" t="s">
        <v>11342</v>
      </c>
      <c r="B3843" s="3" t="s">
        <v>11343</v>
      </c>
      <c r="C3843" s="3" t="s">
        <v>11344</v>
      </c>
      <c r="D3843" s="4" t="s">
        <v>110</v>
      </c>
      <c r="G3843" t="s">
        <v>18</v>
      </c>
      <c r="H3843" t="str">
        <f t="shared" ref="H3843:H3906" si="60">_xlfn.CONCAT(D3843,", ",E3843,", ",F3843)</f>
        <v xml:space="preserve"> San Borja, , </v>
      </c>
    </row>
    <row r="3844" spans="1:8" ht="15.6" x14ac:dyDescent="0.3">
      <c r="A3844" s="3" t="s">
        <v>11345</v>
      </c>
      <c r="B3844" s="3" t="s">
        <v>11346</v>
      </c>
      <c r="C3844" s="3" t="s">
        <v>11347</v>
      </c>
      <c r="D3844" s="4" t="s">
        <v>103</v>
      </c>
      <c r="G3844" t="s">
        <v>18</v>
      </c>
      <c r="H3844" t="str">
        <f t="shared" si="60"/>
        <v xml:space="preserve"> San Isidro, , </v>
      </c>
    </row>
    <row r="3845" spans="1:8" ht="15.6" x14ac:dyDescent="0.3">
      <c r="A3845" s="3" t="s">
        <v>11348</v>
      </c>
      <c r="B3845" s="3" t="s">
        <v>11349</v>
      </c>
      <c r="C3845" s="3" t="s">
        <v>11350</v>
      </c>
      <c r="D3845" s="4" t="s">
        <v>101</v>
      </c>
      <c r="G3845" t="s">
        <v>18</v>
      </c>
      <c r="H3845" t="str">
        <f t="shared" si="60"/>
        <v xml:space="preserve"> Barranco, , </v>
      </c>
    </row>
    <row r="3846" spans="1:8" ht="15.6" x14ac:dyDescent="0.3">
      <c r="A3846" s="3" t="s">
        <v>11351</v>
      </c>
      <c r="B3846" s="3" t="s">
        <v>11352</v>
      </c>
      <c r="C3846" s="3" t="s">
        <v>11353</v>
      </c>
      <c r="D3846" s="4" t="s">
        <v>120</v>
      </c>
      <c r="E3846" t="s">
        <v>110</v>
      </c>
      <c r="F3846" t="s">
        <v>97</v>
      </c>
      <c r="G3846" t="s">
        <v>18</v>
      </c>
      <c r="H3846" t="str">
        <f t="shared" si="60"/>
        <v xml:space="preserve"> La Molina,  San Borja,  Santiago de Surco</v>
      </c>
    </row>
    <row r="3847" spans="1:8" ht="15.6" x14ac:dyDescent="0.3">
      <c r="A3847" s="3" t="s">
        <v>11354</v>
      </c>
      <c r="B3847" s="3" t="s">
        <v>11355</v>
      </c>
      <c r="C3847" s="3" t="s">
        <v>11356</v>
      </c>
      <c r="D3847" s="4" t="s">
        <v>97</v>
      </c>
      <c r="G3847" t="s">
        <v>18</v>
      </c>
      <c r="H3847" t="str">
        <f t="shared" si="60"/>
        <v xml:space="preserve"> Santiago de Surco, , </v>
      </c>
    </row>
    <row r="3848" spans="1:8" ht="15.6" x14ac:dyDescent="0.3">
      <c r="A3848" s="3" t="s">
        <v>11357</v>
      </c>
      <c r="B3848" s="3" t="s">
        <v>11358</v>
      </c>
      <c r="C3848" s="3" t="s">
        <v>11359</v>
      </c>
      <c r="D3848" s="4" t="s">
        <v>101</v>
      </c>
      <c r="E3848" t="s">
        <v>188</v>
      </c>
      <c r="F3848" t="s">
        <v>10</v>
      </c>
      <c r="G3848" t="s">
        <v>18</v>
      </c>
      <c r="H3848" t="str">
        <f t="shared" si="60"/>
        <v xml:space="preserve"> Barranco,  Pachacamac,  Punta Hermosa</v>
      </c>
    </row>
    <row r="3849" spans="1:8" ht="15.6" x14ac:dyDescent="0.3">
      <c r="A3849" s="3" t="s">
        <v>11360</v>
      </c>
      <c r="B3849" s="3" t="s">
        <v>11361</v>
      </c>
      <c r="C3849" s="3" t="s">
        <v>11362</v>
      </c>
      <c r="D3849" s="4" t="s">
        <v>110</v>
      </c>
      <c r="E3849" t="s">
        <v>97</v>
      </c>
      <c r="G3849" t="s">
        <v>18</v>
      </c>
      <c r="H3849" t="str">
        <f t="shared" si="60"/>
        <v xml:space="preserve"> San Borja,  Santiago de Surco, </v>
      </c>
    </row>
    <row r="3850" spans="1:8" ht="15.6" x14ac:dyDescent="0.3">
      <c r="A3850" s="3" t="s">
        <v>11363</v>
      </c>
      <c r="B3850" s="3" t="s">
        <v>11364</v>
      </c>
      <c r="C3850" s="3" t="s">
        <v>11365</v>
      </c>
      <c r="D3850" s="4" t="s">
        <v>101</v>
      </c>
      <c r="E3850" t="s">
        <v>102</v>
      </c>
      <c r="F3850" t="s">
        <v>97</v>
      </c>
      <c r="G3850" t="s">
        <v>18</v>
      </c>
      <c r="H3850" t="str">
        <f t="shared" si="60"/>
        <v xml:space="preserve"> Barranco,  Miraflores,  Santiago de Surco</v>
      </c>
    </row>
    <row r="3851" spans="1:8" ht="15.6" x14ac:dyDescent="0.3">
      <c r="A3851" s="3" t="s">
        <v>11366</v>
      </c>
      <c r="B3851" s="3" t="s">
        <v>11367</v>
      </c>
      <c r="C3851" s="3" t="s">
        <v>11368</v>
      </c>
      <c r="D3851" s="4" t="s">
        <v>101</v>
      </c>
      <c r="G3851" t="s">
        <v>18</v>
      </c>
      <c r="H3851" t="str">
        <f t="shared" si="60"/>
        <v xml:space="preserve"> Barranco, , </v>
      </c>
    </row>
    <row r="3852" spans="1:8" ht="15.6" x14ac:dyDescent="0.3">
      <c r="A3852" s="3" t="s">
        <v>11369</v>
      </c>
      <c r="B3852" s="3" t="s">
        <v>11370</v>
      </c>
      <c r="C3852" s="3" t="s">
        <v>11371</v>
      </c>
      <c r="D3852" s="4" t="s">
        <v>101</v>
      </c>
      <c r="E3852" t="s">
        <v>110</v>
      </c>
      <c r="G3852" t="s">
        <v>18</v>
      </c>
      <c r="H3852" t="str">
        <f t="shared" si="60"/>
        <v xml:space="preserve"> Barranco,  San Borja, </v>
      </c>
    </row>
    <row r="3853" spans="1:8" ht="15.6" x14ac:dyDescent="0.3">
      <c r="A3853" s="3" t="s">
        <v>11372</v>
      </c>
      <c r="B3853" s="3" t="s">
        <v>11373</v>
      </c>
      <c r="C3853" s="3" t="s">
        <v>11374</v>
      </c>
      <c r="D3853" s="4" t="s">
        <v>102</v>
      </c>
      <c r="G3853" t="s">
        <v>18</v>
      </c>
      <c r="H3853" t="str">
        <f t="shared" si="60"/>
        <v xml:space="preserve"> Miraflores, , </v>
      </c>
    </row>
    <row r="3854" spans="1:8" ht="15.6" x14ac:dyDescent="0.3">
      <c r="A3854" s="3" t="s">
        <v>11375</v>
      </c>
      <c r="B3854" s="3" t="s">
        <v>11376</v>
      </c>
      <c r="C3854" s="3" t="s">
        <v>11377</v>
      </c>
      <c r="D3854" s="4" t="s">
        <v>110</v>
      </c>
      <c r="G3854" t="s">
        <v>18</v>
      </c>
      <c r="H3854" t="str">
        <f t="shared" si="60"/>
        <v xml:space="preserve"> San Borja, , </v>
      </c>
    </row>
    <row r="3855" spans="1:8" ht="15.6" x14ac:dyDescent="0.3">
      <c r="A3855" s="3" t="s">
        <v>11378</v>
      </c>
      <c r="B3855" s="3" t="s">
        <v>11379</v>
      </c>
      <c r="C3855" s="3" t="s">
        <v>11380</v>
      </c>
      <c r="D3855" s="4" t="s">
        <v>102</v>
      </c>
      <c r="E3855" t="s">
        <v>110</v>
      </c>
      <c r="F3855" t="s">
        <v>97</v>
      </c>
      <c r="G3855" t="s">
        <v>18</v>
      </c>
      <c r="H3855" t="str">
        <f t="shared" si="60"/>
        <v xml:space="preserve"> Miraflores,  San Borja,  Santiago de Surco</v>
      </c>
    </row>
    <row r="3856" spans="1:8" ht="15.6" x14ac:dyDescent="0.3">
      <c r="A3856" s="3" t="s">
        <v>11381</v>
      </c>
      <c r="B3856" s="3" t="s">
        <v>11382</v>
      </c>
      <c r="C3856" s="3" t="s">
        <v>11383</v>
      </c>
      <c r="D3856" s="4" t="s">
        <v>110</v>
      </c>
      <c r="G3856" t="s">
        <v>18</v>
      </c>
      <c r="H3856" t="str">
        <f t="shared" si="60"/>
        <v xml:space="preserve"> San Borja, , </v>
      </c>
    </row>
    <row r="3857" spans="1:8" ht="15.6" x14ac:dyDescent="0.3">
      <c r="A3857" s="3" t="s">
        <v>11384</v>
      </c>
      <c r="B3857" s="3" t="s">
        <v>11385</v>
      </c>
      <c r="C3857" s="3" t="s">
        <v>11386</v>
      </c>
      <c r="D3857" s="4" t="s">
        <v>102</v>
      </c>
      <c r="G3857" t="s">
        <v>18</v>
      </c>
      <c r="H3857" t="str">
        <f t="shared" si="60"/>
        <v xml:space="preserve"> Miraflores, , </v>
      </c>
    </row>
    <row r="3858" spans="1:8" ht="15.6" x14ac:dyDescent="0.3">
      <c r="A3858" s="3" t="s">
        <v>11387</v>
      </c>
      <c r="B3858" s="3" t="s">
        <v>11388</v>
      </c>
      <c r="C3858" s="3" t="s">
        <v>11389</v>
      </c>
      <c r="D3858" s="4" t="s">
        <v>110</v>
      </c>
      <c r="G3858" t="s">
        <v>18</v>
      </c>
      <c r="H3858" t="str">
        <f t="shared" si="60"/>
        <v xml:space="preserve"> San Borja, , </v>
      </c>
    </row>
    <row r="3859" spans="1:8" ht="15.6" x14ac:dyDescent="0.3">
      <c r="A3859" s="3" t="s">
        <v>11390</v>
      </c>
      <c r="B3859" s="3" t="s">
        <v>11391</v>
      </c>
      <c r="C3859" s="3" t="s">
        <v>11392</v>
      </c>
      <c r="D3859" s="4" t="s">
        <v>120</v>
      </c>
      <c r="E3859" t="s">
        <v>110</v>
      </c>
      <c r="F3859" t="s">
        <v>103</v>
      </c>
      <c r="G3859" t="s">
        <v>18</v>
      </c>
      <c r="H3859" t="str">
        <f t="shared" si="60"/>
        <v xml:space="preserve"> La Molina,  San Borja,  San Isidro</v>
      </c>
    </row>
    <row r="3860" spans="1:8" ht="15.6" x14ac:dyDescent="0.3">
      <c r="A3860" s="3" t="s">
        <v>11393</v>
      </c>
      <c r="B3860" s="3" t="s">
        <v>11394</v>
      </c>
      <c r="C3860" s="3" t="s">
        <v>11395</v>
      </c>
      <c r="D3860" s="4" t="s">
        <v>97</v>
      </c>
      <c r="G3860" t="s">
        <v>18</v>
      </c>
      <c r="H3860" t="str">
        <f t="shared" si="60"/>
        <v xml:space="preserve"> Santiago de Surco, , </v>
      </c>
    </row>
    <row r="3861" spans="1:8" ht="15.6" x14ac:dyDescent="0.3">
      <c r="A3861" s="3" t="s">
        <v>11396</v>
      </c>
      <c r="B3861" s="3" t="s">
        <v>11397</v>
      </c>
      <c r="C3861" s="3" t="s">
        <v>11398</v>
      </c>
      <c r="D3861" s="4" t="s">
        <v>101</v>
      </c>
      <c r="E3861" t="s">
        <v>110</v>
      </c>
      <c r="F3861" t="s">
        <v>97</v>
      </c>
      <c r="G3861" t="s">
        <v>18</v>
      </c>
      <c r="H3861" t="str">
        <f t="shared" si="60"/>
        <v xml:space="preserve"> Barranco,  San Borja,  Santiago de Surco</v>
      </c>
    </row>
    <row r="3862" spans="1:8" ht="15.6" x14ac:dyDescent="0.3">
      <c r="A3862" s="3" t="s">
        <v>11399</v>
      </c>
      <c r="B3862" s="3" t="s">
        <v>11400</v>
      </c>
      <c r="C3862" s="3" t="s">
        <v>11401</v>
      </c>
      <c r="D3862" s="4" t="s">
        <v>97</v>
      </c>
      <c r="G3862" t="s">
        <v>18</v>
      </c>
      <c r="H3862" t="str">
        <f t="shared" si="60"/>
        <v xml:space="preserve"> Santiago de Surco, , </v>
      </c>
    </row>
    <row r="3863" spans="1:8" ht="15.6" x14ac:dyDescent="0.3">
      <c r="A3863" s="3" t="s">
        <v>11402</v>
      </c>
      <c r="B3863" s="3" t="s">
        <v>11403</v>
      </c>
      <c r="C3863" s="3" t="s">
        <v>11404</v>
      </c>
      <c r="D3863" s="4" t="s">
        <v>110</v>
      </c>
      <c r="G3863" t="s">
        <v>18</v>
      </c>
      <c r="H3863" t="str">
        <f t="shared" si="60"/>
        <v xml:space="preserve"> San Borja, , </v>
      </c>
    </row>
    <row r="3864" spans="1:8" ht="15.6" x14ac:dyDescent="0.3">
      <c r="A3864" s="3" t="s">
        <v>11405</v>
      </c>
      <c r="B3864" s="3" t="s">
        <v>11406</v>
      </c>
      <c r="C3864" s="3" t="s">
        <v>11407</v>
      </c>
      <c r="D3864" s="4" t="s">
        <v>103</v>
      </c>
      <c r="G3864" t="s">
        <v>18</v>
      </c>
      <c r="H3864" t="str">
        <f t="shared" si="60"/>
        <v xml:space="preserve"> San Isidro, , </v>
      </c>
    </row>
    <row r="3865" spans="1:8" ht="15.6" x14ac:dyDescent="0.3">
      <c r="A3865" s="3" t="s">
        <v>11408</v>
      </c>
      <c r="B3865" s="3" t="s">
        <v>11409</v>
      </c>
      <c r="C3865" s="3" t="s">
        <v>11410</v>
      </c>
      <c r="D3865" s="4" t="s">
        <v>103</v>
      </c>
      <c r="G3865" t="s">
        <v>18</v>
      </c>
      <c r="H3865" t="str">
        <f t="shared" si="60"/>
        <v xml:space="preserve"> San Isidro, , </v>
      </c>
    </row>
    <row r="3866" spans="1:8" ht="15.6" x14ac:dyDescent="0.3">
      <c r="A3866" s="3" t="s">
        <v>11411</v>
      </c>
      <c r="B3866" s="3" t="s">
        <v>11412</v>
      </c>
      <c r="C3866" s="3" t="s">
        <v>11413</v>
      </c>
      <c r="D3866" s="4" t="s">
        <v>110</v>
      </c>
      <c r="G3866" t="s">
        <v>18</v>
      </c>
      <c r="H3866" t="str">
        <f t="shared" si="60"/>
        <v xml:space="preserve"> San Borja, , </v>
      </c>
    </row>
    <row r="3867" spans="1:8" ht="15.6" x14ac:dyDescent="0.3">
      <c r="A3867" s="3" t="s">
        <v>11414</v>
      </c>
      <c r="B3867" s="3" t="s">
        <v>11415</v>
      </c>
      <c r="C3867" s="3" t="s">
        <v>11416</v>
      </c>
      <c r="D3867" s="4" t="s">
        <v>102</v>
      </c>
      <c r="E3867" t="s">
        <v>110</v>
      </c>
      <c r="F3867" t="s">
        <v>103</v>
      </c>
      <c r="G3867" t="s">
        <v>18</v>
      </c>
      <c r="H3867" t="str">
        <f t="shared" si="60"/>
        <v xml:space="preserve"> Miraflores,  San Borja,  San Isidro</v>
      </c>
    </row>
    <row r="3868" spans="1:8" ht="15.6" x14ac:dyDescent="0.3">
      <c r="A3868" s="3" t="s">
        <v>11417</v>
      </c>
      <c r="B3868" s="3" t="s">
        <v>11418</v>
      </c>
      <c r="C3868" s="3" t="s">
        <v>11419</v>
      </c>
      <c r="D3868" s="4" t="s">
        <v>110</v>
      </c>
      <c r="G3868" t="s">
        <v>18</v>
      </c>
      <c r="H3868" t="str">
        <f t="shared" si="60"/>
        <v xml:space="preserve"> San Borja, , </v>
      </c>
    </row>
    <row r="3869" spans="1:8" ht="15.6" x14ac:dyDescent="0.3">
      <c r="A3869" s="3" t="s">
        <v>11420</v>
      </c>
      <c r="B3869" s="3" t="s">
        <v>11421</v>
      </c>
      <c r="C3869" s="3" t="s">
        <v>11422</v>
      </c>
      <c r="D3869" s="4" t="s">
        <v>101</v>
      </c>
      <c r="E3869" t="s">
        <v>103</v>
      </c>
      <c r="F3869" t="s">
        <v>97</v>
      </c>
      <c r="G3869" t="s">
        <v>18</v>
      </c>
      <c r="H3869" t="str">
        <f t="shared" si="60"/>
        <v xml:space="preserve"> Barranco,  San Isidro,  Santiago de Surco</v>
      </c>
    </row>
    <row r="3870" spans="1:8" ht="15.6" x14ac:dyDescent="0.3">
      <c r="A3870" s="3" t="s">
        <v>11423</v>
      </c>
      <c r="B3870" s="3" t="s">
        <v>11424</v>
      </c>
      <c r="C3870" s="3" t="s">
        <v>11425</v>
      </c>
      <c r="D3870" s="4" t="s">
        <v>102</v>
      </c>
      <c r="G3870" t="s">
        <v>18</v>
      </c>
      <c r="H3870" t="str">
        <f t="shared" si="60"/>
        <v xml:space="preserve"> Miraflores, , </v>
      </c>
    </row>
    <row r="3871" spans="1:8" ht="15.6" x14ac:dyDescent="0.3">
      <c r="A3871" s="3" t="s">
        <v>11426</v>
      </c>
      <c r="B3871" s="3" t="s">
        <v>11427</v>
      </c>
      <c r="C3871" s="3" t="s">
        <v>11428</v>
      </c>
      <c r="D3871" s="4" t="s">
        <v>102</v>
      </c>
      <c r="E3871" t="s">
        <v>110</v>
      </c>
      <c r="F3871" t="s">
        <v>103</v>
      </c>
      <c r="G3871" t="s">
        <v>18</v>
      </c>
      <c r="H3871" t="str">
        <f t="shared" si="60"/>
        <v xml:space="preserve"> Miraflores,  San Borja,  San Isidro</v>
      </c>
    </row>
    <row r="3872" spans="1:8" ht="15.6" x14ac:dyDescent="0.3">
      <c r="A3872" s="3" t="s">
        <v>11429</v>
      </c>
      <c r="B3872" s="3" t="s">
        <v>11430</v>
      </c>
      <c r="C3872" s="3" t="s">
        <v>11431</v>
      </c>
      <c r="D3872" s="4" t="s">
        <v>97</v>
      </c>
      <c r="G3872" t="s">
        <v>18</v>
      </c>
      <c r="H3872" t="str">
        <f t="shared" si="60"/>
        <v xml:space="preserve"> Santiago de Surco, , </v>
      </c>
    </row>
    <row r="3873" spans="1:8" ht="15.6" x14ac:dyDescent="0.3">
      <c r="A3873" s="3" t="s">
        <v>11432</v>
      </c>
      <c r="B3873" s="3" t="s">
        <v>11433</v>
      </c>
      <c r="C3873" s="3" t="s">
        <v>11434</v>
      </c>
      <c r="D3873" s="4" t="s">
        <v>102</v>
      </c>
      <c r="E3873" t="s">
        <v>110</v>
      </c>
      <c r="F3873" t="s">
        <v>97</v>
      </c>
      <c r="G3873" t="s">
        <v>18</v>
      </c>
      <c r="H3873" t="str">
        <f t="shared" si="60"/>
        <v xml:space="preserve"> Miraflores,  San Borja,  Santiago de Surco</v>
      </c>
    </row>
    <row r="3874" spans="1:8" ht="15.6" x14ac:dyDescent="0.3">
      <c r="A3874" s="3" t="s">
        <v>11435</v>
      </c>
      <c r="B3874" s="3" t="s">
        <v>11436</v>
      </c>
      <c r="C3874" s="3" t="s">
        <v>11437</v>
      </c>
      <c r="D3874" s="4" t="s">
        <v>103</v>
      </c>
      <c r="G3874" t="s">
        <v>18</v>
      </c>
      <c r="H3874" t="str">
        <f t="shared" si="60"/>
        <v xml:space="preserve"> San Isidro, , </v>
      </c>
    </row>
    <row r="3875" spans="1:8" ht="15.6" x14ac:dyDescent="0.3">
      <c r="A3875" s="3" t="s">
        <v>11438</v>
      </c>
      <c r="B3875" s="3" t="s">
        <v>11439</v>
      </c>
      <c r="C3875" s="3" t="s">
        <v>11440</v>
      </c>
      <c r="D3875" s="4" t="s">
        <v>101</v>
      </c>
      <c r="G3875" t="s">
        <v>18</v>
      </c>
      <c r="H3875" t="str">
        <f t="shared" si="60"/>
        <v xml:space="preserve"> Barranco, , </v>
      </c>
    </row>
    <row r="3876" spans="1:8" ht="15.6" x14ac:dyDescent="0.3">
      <c r="A3876" s="3" t="s">
        <v>11441</v>
      </c>
      <c r="B3876" s="3" t="s">
        <v>11442</v>
      </c>
      <c r="C3876" s="3" t="s">
        <v>11443</v>
      </c>
      <c r="D3876" s="4" t="s">
        <v>102</v>
      </c>
      <c r="E3876" t="s">
        <v>110</v>
      </c>
      <c r="F3876" t="s">
        <v>103</v>
      </c>
      <c r="G3876" t="s">
        <v>18</v>
      </c>
      <c r="H3876" t="str">
        <f t="shared" si="60"/>
        <v xml:space="preserve"> Miraflores,  San Borja,  San Isidro</v>
      </c>
    </row>
    <row r="3877" spans="1:8" ht="15.6" x14ac:dyDescent="0.3">
      <c r="A3877" s="3" t="s">
        <v>11444</v>
      </c>
      <c r="B3877" s="3" t="s">
        <v>11445</v>
      </c>
      <c r="C3877" s="3" t="s">
        <v>11446</v>
      </c>
      <c r="D3877" s="4" t="s">
        <v>102</v>
      </c>
      <c r="G3877" t="s">
        <v>18</v>
      </c>
      <c r="H3877" t="str">
        <f t="shared" si="60"/>
        <v xml:space="preserve"> Miraflores, , </v>
      </c>
    </row>
    <row r="3878" spans="1:8" ht="15.6" x14ac:dyDescent="0.3">
      <c r="A3878" s="3" t="s">
        <v>11447</v>
      </c>
      <c r="B3878" s="3" t="s">
        <v>11448</v>
      </c>
      <c r="C3878" s="3" t="s">
        <v>11449</v>
      </c>
      <c r="D3878" s="4" t="s">
        <v>120</v>
      </c>
      <c r="E3878" t="s">
        <v>102</v>
      </c>
      <c r="F3878" t="s">
        <v>97</v>
      </c>
      <c r="G3878" t="s">
        <v>18</v>
      </c>
      <c r="H3878" t="str">
        <f t="shared" si="60"/>
        <v xml:space="preserve"> La Molina,  Miraflores,  Santiago de Surco</v>
      </c>
    </row>
    <row r="3879" spans="1:8" ht="15.6" x14ac:dyDescent="0.3">
      <c r="A3879" s="3" t="s">
        <v>11450</v>
      </c>
      <c r="B3879" s="3" t="s">
        <v>11451</v>
      </c>
      <c r="C3879" s="3" t="s">
        <v>11452</v>
      </c>
      <c r="D3879" s="4" t="s">
        <v>102</v>
      </c>
      <c r="E3879" t="s">
        <v>110</v>
      </c>
      <c r="F3879" t="s">
        <v>97</v>
      </c>
      <c r="G3879" t="s">
        <v>18</v>
      </c>
      <c r="H3879" t="str">
        <f t="shared" si="60"/>
        <v xml:space="preserve"> Miraflores,  San Borja,  Santiago de Surco</v>
      </c>
    </row>
    <row r="3880" spans="1:8" ht="15.6" x14ac:dyDescent="0.3">
      <c r="A3880" s="3" t="s">
        <v>11453</v>
      </c>
      <c r="B3880" s="3" t="s">
        <v>11454</v>
      </c>
      <c r="C3880" s="3" t="s">
        <v>11455</v>
      </c>
      <c r="D3880" s="4" t="s">
        <v>102</v>
      </c>
      <c r="E3880" t="s">
        <v>103</v>
      </c>
      <c r="F3880" t="s">
        <v>97</v>
      </c>
      <c r="G3880" t="s">
        <v>18</v>
      </c>
      <c r="H3880" t="str">
        <f t="shared" si="60"/>
        <v xml:space="preserve"> Miraflores,  San Isidro,  Santiago de Surco</v>
      </c>
    </row>
    <row r="3881" spans="1:8" ht="15.6" x14ac:dyDescent="0.3">
      <c r="A3881" s="3" t="s">
        <v>11456</v>
      </c>
      <c r="B3881" s="3" t="s">
        <v>11457</v>
      </c>
      <c r="C3881" s="3" t="s">
        <v>11458</v>
      </c>
      <c r="D3881" s="4" t="s">
        <v>102</v>
      </c>
      <c r="E3881" t="s">
        <v>11</v>
      </c>
      <c r="F3881" t="s">
        <v>12</v>
      </c>
      <c r="G3881" t="s">
        <v>18</v>
      </c>
      <c r="H3881" t="str">
        <f t="shared" si="60"/>
        <v xml:space="preserve"> Miraflores,  San Bartolo,  Santa María del Mar</v>
      </c>
    </row>
    <row r="3882" spans="1:8" ht="15.6" x14ac:dyDescent="0.3">
      <c r="A3882" s="3" t="s">
        <v>11459</v>
      </c>
      <c r="B3882" s="3" t="s">
        <v>11460</v>
      </c>
      <c r="C3882" s="3" t="s">
        <v>11461</v>
      </c>
      <c r="D3882" s="4" t="s">
        <v>110</v>
      </c>
      <c r="G3882" t="s">
        <v>18</v>
      </c>
      <c r="H3882" t="str">
        <f t="shared" si="60"/>
        <v xml:space="preserve"> San Borja, , </v>
      </c>
    </row>
    <row r="3883" spans="1:8" ht="15.6" x14ac:dyDescent="0.3">
      <c r="A3883" s="3" t="s">
        <v>11462</v>
      </c>
      <c r="B3883" s="3" t="s">
        <v>11463</v>
      </c>
      <c r="C3883" s="3" t="s">
        <v>11464</v>
      </c>
      <c r="D3883" s="4" t="s">
        <v>101</v>
      </c>
      <c r="E3883" t="s">
        <v>102</v>
      </c>
      <c r="F3883" t="s">
        <v>103</v>
      </c>
      <c r="G3883" t="s">
        <v>18</v>
      </c>
      <c r="H3883" t="str">
        <f t="shared" si="60"/>
        <v xml:space="preserve"> Barranco,  Miraflores,  San Isidro</v>
      </c>
    </row>
    <row r="3884" spans="1:8" ht="15.6" x14ac:dyDescent="0.3">
      <c r="A3884" s="3" t="s">
        <v>11465</v>
      </c>
      <c r="B3884" s="3" t="s">
        <v>11466</v>
      </c>
      <c r="C3884" s="3" t="s">
        <v>11467</v>
      </c>
      <c r="D3884" s="4" t="s">
        <v>110</v>
      </c>
      <c r="G3884" t="s">
        <v>18</v>
      </c>
      <c r="H3884" t="str">
        <f t="shared" si="60"/>
        <v xml:space="preserve"> San Borja, , </v>
      </c>
    </row>
    <row r="3885" spans="1:8" ht="15.6" x14ac:dyDescent="0.3">
      <c r="A3885" s="3" t="s">
        <v>11468</v>
      </c>
      <c r="B3885" s="3" t="s">
        <v>11469</v>
      </c>
      <c r="C3885" s="3" t="s">
        <v>11470</v>
      </c>
      <c r="D3885" s="4" t="s">
        <v>101</v>
      </c>
      <c r="G3885" t="s">
        <v>18</v>
      </c>
      <c r="H3885" t="str">
        <f t="shared" si="60"/>
        <v xml:space="preserve"> Barranco, , </v>
      </c>
    </row>
    <row r="3886" spans="1:8" ht="15.6" x14ac:dyDescent="0.3">
      <c r="A3886" s="3" t="s">
        <v>11471</v>
      </c>
      <c r="B3886" s="3" t="s">
        <v>11472</v>
      </c>
      <c r="C3886" s="3" t="s">
        <v>11473</v>
      </c>
      <c r="D3886" s="4" t="s">
        <v>101</v>
      </c>
      <c r="G3886" t="s">
        <v>18</v>
      </c>
      <c r="H3886" t="str">
        <f t="shared" si="60"/>
        <v xml:space="preserve"> Barranco, , </v>
      </c>
    </row>
    <row r="3887" spans="1:8" ht="15.6" x14ac:dyDescent="0.3">
      <c r="A3887" s="3" t="s">
        <v>11474</v>
      </c>
      <c r="B3887" s="3" t="s">
        <v>11475</v>
      </c>
      <c r="C3887" s="3" t="s">
        <v>11476</v>
      </c>
      <c r="D3887" s="4" t="s">
        <v>101</v>
      </c>
      <c r="E3887" t="s">
        <v>110</v>
      </c>
      <c r="F3887" t="s">
        <v>97</v>
      </c>
      <c r="G3887" t="s">
        <v>18</v>
      </c>
      <c r="H3887" t="str">
        <f t="shared" si="60"/>
        <v xml:space="preserve"> Barranco,  San Borja,  Santiago de Surco</v>
      </c>
    </row>
    <row r="3888" spans="1:8" ht="15.6" x14ac:dyDescent="0.3">
      <c r="A3888" s="3" t="s">
        <v>11477</v>
      </c>
      <c r="B3888" s="3" t="s">
        <v>11478</v>
      </c>
      <c r="C3888" s="3" t="s">
        <v>11479</v>
      </c>
      <c r="D3888" s="4" t="s">
        <v>101</v>
      </c>
      <c r="E3888" t="s">
        <v>120</v>
      </c>
      <c r="F3888" t="s">
        <v>188</v>
      </c>
      <c r="G3888" t="s">
        <v>18</v>
      </c>
      <c r="H3888" t="str">
        <f t="shared" si="60"/>
        <v xml:space="preserve"> Barranco,  La Molina,  Pachacamac</v>
      </c>
    </row>
    <row r="3889" spans="1:8" ht="15.6" x14ac:dyDescent="0.3">
      <c r="A3889" s="3" t="s">
        <v>11480</v>
      </c>
      <c r="B3889" s="3" t="s">
        <v>11481</v>
      </c>
      <c r="C3889" s="3" t="s">
        <v>11482</v>
      </c>
      <c r="D3889" s="4" t="s">
        <v>102</v>
      </c>
      <c r="G3889" t="s">
        <v>18</v>
      </c>
      <c r="H3889" t="str">
        <f t="shared" si="60"/>
        <v xml:space="preserve"> Miraflores, , </v>
      </c>
    </row>
    <row r="3890" spans="1:8" ht="15.6" x14ac:dyDescent="0.3">
      <c r="A3890" s="3" t="s">
        <v>11483</v>
      </c>
      <c r="B3890" s="3" t="s">
        <v>11484</v>
      </c>
      <c r="C3890" s="3" t="s">
        <v>11485</v>
      </c>
      <c r="D3890" s="4" t="s">
        <v>97</v>
      </c>
      <c r="G3890" t="s">
        <v>18</v>
      </c>
      <c r="H3890" t="str">
        <f t="shared" si="60"/>
        <v xml:space="preserve"> Santiago de Surco, , </v>
      </c>
    </row>
    <row r="3891" spans="1:8" ht="15.6" x14ac:dyDescent="0.3">
      <c r="A3891" s="3" t="s">
        <v>11486</v>
      </c>
      <c r="B3891" s="3" t="s">
        <v>11487</v>
      </c>
      <c r="C3891" s="3" t="s">
        <v>11488</v>
      </c>
      <c r="D3891" s="4" t="s">
        <v>101</v>
      </c>
      <c r="G3891" t="s">
        <v>18</v>
      </c>
      <c r="H3891" t="str">
        <f t="shared" si="60"/>
        <v xml:space="preserve"> Barranco, , </v>
      </c>
    </row>
    <row r="3892" spans="1:8" ht="15.6" x14ac:dyDescent="0.3">
      <c r="A3892" s="3" t="s">
        <v>11489</v>
      </c>
      <c r="B3892" s="3" t="s">
        <v>11490</v>
      </c>
      <c r="C3892" s="3" t="s">
        <v>11491</v>
      </c>
      <c r="D3892" s="4" t="s">
        <v>110</v>
      </c>
      <c r="G3892" t="s">
        <v>18</v>
      </c>
      <c r="H3892" t="str">
        <f t="shared" si="60"/>
        <v xml:space="preserve"> San Borja, , </v>
      </c>
    </row>
    <row r="3893" spans="1:8" ht="15.6" x14ac:dyDescent="0.3">
      <c r="A3893" s="3" t="s">
        <v>11492</v>
      </c>
      <c r="B3893" s="3" t="s">
        <v>11493</v>
      </c>
      <c r="C3893" s="3" t="s">
        <v>11494</v>
      </c>
      <c r="D3893" s="4" t="s">
        <v>428</v>
      </c>
      <c r="G3893" t="s">
        <v>18</v>
      </c>
      <c r="H3893" t="str">
        <f t="shared" si="60"/>
        <v xml:space="preserve"> Lurin, , </v>
      </c>
    </row>
    <row r="3894" spans="1:8" ht="15.6" x14ac:dyDescent="0.3">
      <c r="A3894" s="3" t="s">
        <v>11495</v>
      </c>
      <c r="B3894" s="3" t="s">
        <v>11496</v>
      </c>
      <c r="C3894" s="3" t="s">
        <v>11497</v>
      </c>
      <c r="D3894" s="4" t="s">
        <v>101</v>
      </c>
      <c r="E3894" t="s">
        <v>102</v>
      </c>
      <c r="F3894" t="s">
        <v>110</v>
      </c>
      <c r="G3894" t="s">
        <v>18</v>
      </c>
      <c r="H3894" t="str">
        <f t="shared" si="60"/>
        <v xml:space="preserve"> Barranco,  Miraflores,  San Borja</v>
      </c>
    </row>
    <row r="3895" spans="1:8" ht="15.6" x14ac:dyDescent="0.3">
      <c r="A3895" s="3" t="s">
        <v>11498</v>
      </c>
      <c r="B3895" s="3" t="s">
        <v>11499</v>
      </c>
      <c r="C3895" s="3" t="s">
        <v>11500</v>
      </c>
      <c r="D3895" s="4" t="s">
        <v>102</v>
      </c>
      <c r="E3895" t="s">
        <v>110</v>
      </c>
      <c r="G3895" t="s">
        <v>18</v>
      </c>
      <c r="H3895" t="str">
        <f t="shared" si="60"/>
        <v xml:space="preserve"> Miraflores,  San Borja, </v>
      </c>
    </row>
    <row r="3896" spans="1:8" ht="15.6" x14ac:dyDescent="0.3">
      <c r="A3896" s="3" t="s">
        <v>11501</v>
      </c>
      <c r="B3896" s="3" t="s">
        <v>11502</v>
      </c>
      <c r="C3896" s="3" t="s">
        <v>11503</v>
      </c>
      <c r="D3896" s="4" t="s">
        <v>110</v>
      </c>
      <c r="G3896" t="s">
        <v>18</v>
      </c>
      <c r="H3896" t="str">
        <f t="shared" si="60"/>
        <v xml:space="preserve"> San Borja, , </v>
      </c>
    </row>
    <row r="3897" spans="1:8" ht="15.6" x14ac:dyDescent="0.3">
      <c r="A3897" s="3" t="s">
        <v>11504</v>
      </c>
      <c r="B3897" s="3" t="s">
        <v>11505</v>
      </c>
      <c r="C3897" s="3" t="s">
        <v>11506</v>
      </c>
      <c r="D3897" s="4" t="s">
        <v>110</v>
      </c>
      <c r="G3897" t="s">
        <v>18</v>
      </c>
      <c r="H3897" t="str">
        <f t="shared" si="60"/>
        <v xml:space="preserve"> San Borja, , </v>
      </c>
    </row>
    <row r="3898" spans="1:8" ht="15.6" x14ac:dyDescent="0.3">
      <c r="A3898" s="3" t="s">
        <v>11507</v>
      </c>
      <c r="B3898" s="3" t="s">
        <v>11508</v>
      </c>
      <c r="C3898" s="3" t="s">
        <v>11509</v>
      </c>
      <c r="D3898" s="4" t="s">
        <v>102</v>
      </c>
      <c r="G3898" t="s">
        <v>18</v>
      </c>
      <c r="H3898" t="str">
        <f t="shared" si="60"/>
        <v xml:space="preserve"> Miraflores, , </v>
      </c>
    </row>
    <row r="3899" spans="1:8" ht="15.6" x14ac:dyDescent="0.3">
      <c r="A3899" s="3" t="s">
        <v>11510</v>
      </c>
      <c r="B3899" s="3" t="s">
        <v>11511</v>
      </c>
      <c r="C3899" s="3" t="s">
        <v>11512</v>
      </c>
      <c r="D3899" s="4" t="s">
        <v>120</v>
      </c>
      <c r="E3899" t="s">
        <v>97</v>
      </c>
      <c r="F3899" t="s">
        <v>300</v>
      </c>
      <c r="G3899" t="s">
        <v>18</v>
      </c>
      <c r="H3899" t="str">
        <f t="shared" si="60"/>
        <v xml:space="preserve"> La Molina,  Santiago de Surco,  Cieneguilla</v>
      </c>
    </row>
    <row r="3900" spans="1:8" ht="15.6" x14ac:dyDescent="0.3">
      <c r="A3900" s="3" t="s">
        <v>11513</v>
      </c>
      <c r="B3900" s="3" t="s">
        <v>11514</v>
      </c>
      <c r="C3900" s="3" t="s">
        <v>11515</v>
      </c>
      <c r="D3900" s="4" t="s">
        <v>120</v>
      </c>
      <c r="E3900" t="s">
        <v>110</v>
      </c>
      <c r="F3900" t="s">
        <v>97</v>
      </c>
      <c r="G3900" t="s">
        <v>18</v>
      </c>
      <c r="H3900" t="str">
        <f t="shared" si="60"/>
        <v xml:space="preserve"> La Molina,  San Borja,  Santiago de Surco</v>
      </c>
    </row>
    <row r="3901" spans="1:8" ht="15.6" x14ac:dyDescent="0.3">
      <c r="A3901" s="3" t="s">
        <v>11516</v>
      </c>
      <c r="B3901" s="3" t="s">
        <v>11517</v>
      </c>
      <c r="C3901" s="3" t="s">
        <v>11518</v>
      </c>
      <c r="D3901" s="4" t="s">
        <v>101</v>
      </c>
      <c r="E3901" t="s">
        <v>102</v>
      </c>
      <c r="F3901" t="s">
        <v>103</v>
      </c>
      <c r="G3901" t="s">
        <v>18</v>
      </c>
      <c r="H3901" t="str">
        <f t="shared" si="60"/>
        <v xml:space="preserve"> Barranco,  Miraflores,  San Isidro</v>
      </c>
    </row>
    <row r="3902" spans="1:8" ht="15.6" x14ac:dyDescent="0.3">
      <c r="A3902" s="3" t="s">
        <v>11519</v>
      </c>
      <c r="B3902" s="3" t="s">
        <v>11520</v>
      </c>
      <c r="C3902" s="3" t="s">
        <v>11521</v>
      </c>
      <c r="D3902" s="4" t="s">
        <v>102</v>
      </c>
      <c r="G3902" t="s">
        <v>18</v>
      </c>
      <c r="H3902" t="str">
        <f t="shared" si="60"/>
        <v xml:space="preserve"> Miraflores, , </v>
      </c>
    </row>
    <row r="3903" spans="1:8" ht="15.6" x14ac:dyDescent="0.3">
      <c r="A3903" s="3" t="s">
        <v>11522</v>
      </c>
      <c r="B3903" s="3" t="s">
        <v>11523</v>
      </c>
      <c r="C3903" s="3" t="s">
        <v>11524</v>
      </c>
      <c r="D3903" s="4" t="s">
        <v>110</v>
      </c>
      <c r="E3903" t="s">
        <v>97</v>
      </c>
      <c r="F3903" t="s">
        <v>12</v>
      </c>
      <c r="G3903" t="s">
        <v>18</v>
      </c>
      <c r="H3903" t="str">
        <f t="shared" si="60"/>
        <v xml:space="preserve"> San Borja,  Santiago de Surco,  Santa María del Mar</v>
      </c>
    </row>
    <row r="3904" spans="1:8" ht="15.6" x14ac:dyDescent="0.3">
      <c r="A3904" s="3" t="s">
        <v>11525</v>
      </c>
      <c r="B3904" s="3" t="s">
        <v>11526</v>
      </c>
      <c r="C3904" s="3" t="s">
        <v>11527</v>
      </c>
      <c r="D3904" s="4" t="s">
        <v>97</v>
      </c>
      <c r="G3904" t="s">
        <v>18</v>
      </c>
      <c r="H3904" t="str">
        <f t="shared" si="60"/>
        <v xml:space="preserve"> Santiago de Surco, , </v>
      </c>
    </row>
    <row r="3905" spans="1:8" ht="15.6" x14ac:dyDescent="0.3">
      <c r="A3905" s="3" t="s">
        <v>11528</v>
      </c>
      <c r="B3905" s="3" t="s">
        <v>11529</v>
      </c>
      <c r="C3905" s="3" t="s">
        <v>11530</v>
      </c>
      <c r="D3905" s="4" t="s">
        <v>101</v>
      </c>
      <c r="G3905" t="s">
        <v>18</v>
      </c>
      <c r="H3905" t="str">
        <f t="shared" si="60"/>
        <v xml:space="preserve"> Barranco, , </v>
      </c>
    </row>
    <row r="3906" spans="1:8" ht="15.6" x14ac:dyDescent="0.3">
      <c r="A3906" s="3" t="s">
        <v>11531</v>
      </c>
      <c r="B3906" s="3" t="s">
        <v>11532</v>
      </c>
      <c r="C3906" s="3" t="s">
        <v>11533</v>
      </c>
      <c r="D3906" s="4" t="s">
        <v>110</v>
      </c>
      <c r="G3906" t="s">
        <v>18</v>
      </c>
      <c r="H3906" t="str">
        <f t="shared" si="60"/>
        <v xml:space="preserve"> San Borja, , </v>
      </c>
    </row>
    <row r="3907" spans="1:8" ht="15.6" x14ac:dyDescent="0.3">
      <c r="A3907" s="3" t="s">
        <v>11534</v>
      </c>
      <c r="B3907" s="3" t="s">
        <v>11535</v>
      </c>
      <c r="C3907" s="3" t="s">
        <v>11536</v>
      </c>
      <c r="D3907" s="4" t="s">
        <v>97</v>
      </c>
      <c r="G3907" t="s">
        <v>18</v>
      </c>
      <c r="H3907" t="str">
        <f t="shared" ref="H3907:H3970" si="61">_xlfn.CONCAT(D3907,", ",E3907,", ",F3907)</f>
        <v xml:space="preserve"> Santiago de Surco, , </v>
      </c>
    </row>
    <row r="3908" spans="1:8" ht="15.6" x14ac:dyDescent="0.3">
      <c r="A3908" s="3" t="s">
        <v>11537</v>
      </c>
      <c r="B3908" s="3" t="s">
        <v>11538</v>
      </c>
      <c r="C3908" s="3" t="s">
        <v>11539</v>
      </c>
      <c r="D3908" s="4" t="s">
        <v>101</v>
      </c>
      <c r="G3908" t="s">
        <v>18</v>
      </c>
      <c r="H3908" t="str">
        <f t="shared" si="61"/>
        <v xml:space="preserve"> Barranco, , </v>
      </c>
    </row>
    <row r="3909" spans="1:8" ht="15.6" x14ac:dyDescent="0.3">
      <c r="A3909" s="3" t="s">
        <v>11540</v>
      </c>
      <c r="B3909" s="3" t="s">
        <v>11541</v>
      </c>
      <c r="C3909" s="3" t="s">
        <v>11542</v>
      </c>
      <c r="D3909" s="4" t="s">
        <v>97</v>
      </c>
      <c r="G3909" t="s">
        <v>18</v>
      </c>
      <c r="H3909" t="str">
        <f t="shared" si="61"/>
        <v xml:space="preserve"> Santiago de Surco, , </v>
      </c>
    </row>
    <row r="3910" spans="1:8" ht="15.6" x14ac:dyDescent="0.3">
      <c r="A3910" s="3" t="s">
        <v>11543</v>
      </c>
      <c r="B3910" s="3" t="s">
        <v>11544</v>
      </c>
      <c r="C3910" s="3" t="s">
        <v>11545</v>
      </c>
      <c r="D3910" s="4" t="s">
        <v>110</v>
      </c>
      <c r="G3910" t="s">
        <v>18</v>
      </c>
      <c r="H3910" t="str">
        <f t="shared" si="61"/>
        <v xml:space="preserve"> San Borja, , </v>
      </c>
    </row>
    <row r="3911" spans="1:8" ht="15.6" x14ac:dyDescent="0.3">
      <c r="A3911" s="3" t="s">
        <v>11546</v>
      </c>
      <c r="B3911" s="3" t="s">
        <v>11547</v>
      </c>
      <c r="C3911" s="3" t="s">
        <v>11548</v>
      </c>
      <c r="D3911" s="4" t="s">
        <v>102</v>
      </c>
      <c r="G3911" t="s">
        <v>18</v>
      </c>
      <c r="H3911" t="str">
        <f t="shared" si="61"/>
        <v xml:space="preserve"> Miraflores, , </v>
      </c>
    </row>
    <row r="3912" spans="1:8" ht="15.6" x14ac:dyDescent="0.3">
      <c r="A3912" s="3" t="s">
        <v>11549</v>
      </c>
      <c r="B3912" s="3" t="s">
        <v>11550</v>
      </c>
      <c r="C3912" s="3" t="s">
        <v>11551</v>
      </c>
      <c r="D3912" s="4" t="s">
        <v>110</v>
      </c>
      <c r="E3912" t="s">
        <v>97</v>
      </c>
      <c r="G3912" t="s">
        <v>18</v>
      </c>
      <c r="H3912" t="str">
        <f t="shared" si="61"/>
        <v xml:space="preserve"> San Borja,  Santiago de Surco, </v>
      </c>
    </row>
    <row r="3913" spans="1:8" ht="15.6" x14ac:dyDescent="0.3">
      <c r="A3913" s="3" t="s">
        <v>11552</v>
      </c>
      <c r="B3913" s="3" t="s">
        <v>11553</v>
      </c>
      <c r="C3913" s="3" t="s">
        <v>11554</v>
      </c>
      <c r="D3913" s="4" t="s">
        <v>103</v>
      </c>
      <c r="G3913" t="s">
        <v>18</v>
      </c>
      <c r="H3913" t="str">
        <f t="shared" si="61"/>
        <v xml:space="preserve"> San Isidro, , </v>
      </c>
    </row>
    <row r="3914" spans="1:8" ht="15.6" x14ac:dyDescent="0.3">
      <c r="A3914" s="3" t="s">
        <v>11555</v>
      </c>
      <c r="B3914" s="3" t="s">
        <v>11556</v>
      </c>
      <c r="C3914" s="3" t="s">
        <v>11557</v>
      </c>
      <c r="D3914" s="4" t="s">
        <v>110</v>
      </c>
      <c r="G3914" t="s">
        <v>18</v>
      </c>
      <c r="H3914" t="str">
        <f t="shared" si="61"/>
        <v xml:space="preserve"> San Borja, , </v>
      </c>
    </row>
    <row r="3915" spans="1:8" ht="15.6" x14ac:dyDescent="0.3">
      <c r="A3915" s="3" t="s">
        <v>11558</v>
      </c>
      <c r="B3915" s="3" t="s">
        <v>11559</v>
      </c>
      <c r="C3915" s="3" t="s">
        <v>11560</v>
      </c>
      <c r="D3915" s="4" t="s">
        <v>101</v>
      </c>
      <c r="E3915" t="s">
        <v>102</v>
      </c>
      <c r="F3915" t="s">
        <v>103</v>
      </c>
      <c r="G3915" t="s">
        <v>18</v>
      </c>
      <c r="H3915" t="str">
        <f t="shared" si="61"/>
        <v xml:space="preserve"> Barranco,  Miraflores,  San Isidro</v>
      </c>
    </row>
    <row r="3916" spans="1:8" ht="15.6" x14ac:dyDescent="0.3">
      <c r="A3916" s="3" t="s">
        <v>11561</v>
      </c>
      <c r="B3916" s="3" t="s">
        <v>11562</v>
      </c>
      <c r="C3916" s="3" t="s">
        <v>11563</v>
      </c>
      <c r="D3916" s="4" t="s">
        <v>101</v>
      </c>
      <c r="E3916" t="s">
        <v>110</v>
      </c>
      <c r="F3916" t="s">
        <v>97</v>
      </c>
      <c r="G3916" t="s">
        <v>18</v>
      </c>
      <c r="H3916" t="str">
        <f t="shared" si="61"/>
        <v xml:space="preserve"> Barranco,  San Borja,  Santiago de Surco</v>
      </c>
    </row>
    <row r="3917" spans="1:8" ht="15.6" x14ac:dyDescent="0.3">
      <c r="A3917" s="3" t="s">
        <v>11564</v>
      </c>
      <c r="B3917" s="3" t="s">
        <v>11565</v>
      </c>
      <c r="C3917" s="3" t="s">
        <v>11566</v>
      </c>
      <c r="D3917" s="4" t="s">
        <v>101</v>
      </c>
      <c r="E3917" t="s">
        <v>97</v>
      </c>
      <c r="F3917" t="s">
        <v>300</v>
      </c>
      <c r="G3917" t="s">
        <v>18</v>
      </c>
      <c r="H3917" t="str">
        <f t="shared" si="61"/>
        <v xml:space="preserve"> Barranco,  Santiago de Surco,  Cieneguilla</v>
      </c>
    </row>
    <row r="3918" spans="1:8" ht="15.6" x14ac:dyDescent="0.3">
      <c r="A3918" s="3" t="s">
        <v>11567</v>
      </c>
      <c r="B3918" s="3" t="s">
        <v>11568</v>
      </c>
      <c r="C3918" s="3" t="s">
        <v>11569</v>
      </c>
      <c r="D3918" s="4" t="s">
        <v>120</v>
      </c>
      <c r="E3918" t="s">
        <v>110</v>
      </c>
      <c r="F3918" t="s">
        <v>103</v>
      </c>
      <c r="G3918" t="s">
        <v>18</v>
      </c>
      <c r="H3918" t="str">
        <f t="shared" si="61"/>
        <v xml:space="preserve"> La Molina,  San Borja,  San Isidro</v>
      </c>
    </row>
    <row r="3919" spans="1:8" ht="15.6" x14ac:dyDescent="0.3">
      <c r="A3919" s="3" t="s">
        <v>11570</v>
      </c>
      <c r="B3919" s="3" t="s">
        <v>11571</v>
      </c>
      <c r="C3919" s="3" t="s">
        <v>11572</v>
      </c>
      <c r="D3919" s="4" t="s">
        <v>102</v>
      </c>
      <c r="E3919" t="s">
        <v>110</v>
      </c>
      <c r="F3919" t="s">
        <v>97</v>
      </c>
      <c r="G3919" t="s">
        <v>18</v>
      </c>
      <c r="H3919" t="str">
        <f t="shared" si="61"/>
        <v xml:space="preserve"> Miraflores,  San Borja,  Santiago de Surco</v>
      </c>
    </row>
    <row r="3920" spans="1:8" ht="15.6" x14ac:dyDescent="0.3">
      <c r="A3920" s="3" t="s">
        <v>11573</v>
      </c>
      <c r="B3920" s="3" t="s">
        <v>11574</v>
      </c>
      <c r="C3920" s="3" t="s">
        <v>11575</v>
      </c>
      <c r="D3920" s="4" t="s">
        <v>97</v>
      </c>
      <c r="G3920" t="s">
        <v>18</v>
      </c>
      <c r="H3920" t="str">
        <f t="shared" si="61"/>
        <v xml:space="preserve"> Santiago de Surco, , </v>
      </c>
    </row>
    <row r="3921" spans="1:8" ht="15.6" x14ac:dyDescent="0.3">
      <c r="A3921" s="3" t="s">
        <v>11576</v>
      </c>
      <c r="B3921" s="3" t="s">
        <v>11577</v>
      </c>
      <c r="C3921" s="3" t="s">
        <v>11578</v>
      </c>
      <c r="D3921" s="4" t="s">
        <v>101</v>
      </c>
      <c r="E3921" t="s">
        <v>110</v>
      </c>
      <c r="F3921" t="s">
        <v>103</v>
      </c>
      <c r="G3921" t="s">
        <v>18</v>
      </c>
      <c r="H3921" t="str">
        <f t="shared" si="61"/>
        <v xml:space="preserve"> Barranco,  San Borja,  San Isidro</v>
      </c>
    </row>
    <row r="3922" spans="1:8" ht="15.6" x14ac:dyDescent="0.3">
      <c r="A3922" s="3" t="s">
        <v>11579</v>
      </c>
      <c r="B3922" s="3" t="s">
        <v>11580</v>
      </c>
      <c r="C3922" s="3" t="s">
        <v>11581</v>
      </c>
      <c r="D3922" s="4" t="s">
        <v>101</v>
      </c>
      <c r="E3922" t="s">
        <v>103</v>
      </c>
      <c r="F3922" t="s">
        <v>97</v>
      </c>
      <c r="G3922" t="s">
        <v>18</v>
      </c>
      <c r="H3922" t="str">
        <f t="shared" si="61"/>
        <v xml:space="preserve"> Barranco,  San Isidro,  Santiago de Surco</v>
      </c>
    </row>
    <row r="3923" spans="1:8" ht="15.6" x14ac:dyDescent="0.3">
      <c r="A3923" s="3" t="s">
        <v>11582</v>
      </c>
      <c r="B3923" s="3" t="s">
        <v>11583</v>
      </c>
      <c r="C3923" s="3" t="s">
        <v>11584</v>
      </c>
      <c r="D3923" s="4" t="s">
        <v>101</v>
      </c>
      <c r="E3923" t="s">
        <v>102</v>
      </c>
      <c r="F3923" t="s">
        <v>103</v>
      </c>
      <c r="G3923" t="s">
        <v>18</v>
      </c>
      <c r="H3923" t="str">
        <f t="shared" si="61"/>
        <v xml:space="preserve"> Barranco,  Miraflores,  San Isidro</v>
      </c>
    </row>
    <row r="3924" spans="1:8" ht="15.6" x14ac:dyDescent="0.3">
      <c r="A3924" s="3" t="s">
        <v>11585</v>
      </c>
      <c r="B3924" s="3" t="s">
        <v>11586</v>
      </c>
      <c r="C3924" s="3" t="s">
        <v>11587</v>
      </c>
      <c r="D3924" s="4" t="s">
        <v>97</v>
      </c>
      <c r="G3924" t="s">
        <v>18</v>
      </c>
      <c r="H3924" t="str">
        <f t="shared" si="61"/>
        <v xml:space="preserve"> Santiago de Surco, , </v>
      </c>
    </row>
    <row r="3925" spans="1:8" ht="15.6" x14ac:dyDescent="0.3">
      <c r="A3925" s="3" t="s">
        <v>11588</v>
      </c>
      <c r="B3925" s="3" t="s">
        <v>11589</v>
      </c>
      <c r="C3925" s="3" t="s">
        <v>11590</v>
      </c>
      <c r="D3925" s="4" t="s">
        <v>102</v>
      </c>
      <c r="E3925" t="s">
        <v>110</v>
      </c>
      <c r="F3925" t="s">
        <v>103</v>
      </c>
      <c r="G3925" t="s">
        <v>18</v>
      </c>
      <c r="H3925" t="str">
        <f t="shared" si="61"/>
        <v xml:space="preserve"> Miraflores,  San Borja,  San Isidro</v>
      </c>
    </row>
    <row r="3926" spans="1:8" ht="15.6" x14ac:dyDescent="0.3">
      <c r="A3926" s="3" t="s">
        <v>11591</v>
      </c>
      <c r="B3926" s="3" t="s">
        <v>11592</v>
      </c>
      <c r="C3926" s="3" t="s">
        <v>11593</v>
      </c>
      <c r="D3926" s="4" t="s">
        <v>101</v>
      </c>
      <c r="E3926" t="s">
        <v>97</v>
      </c>
      <c r="F3926" t="s">
        <v>428</v>
      </c>
      <c r="G3926" t="s">
        <v>18</v>
      </c>
      <c r="H3926" t="str">
        <f t="shared" si="61"/>
        <v xml:space="preserve"> Barranco,  Santiago de Surco,  Lurin</v>
      </c>
    </row>
    <row r="3927" spans="1:8" ht="15.6" x14ac:dyDescent="0.3">
      <c r="A3927" s="3" t="s">
        <v>11594</v>
      </c>
      <c r="B3927" s="3" t="s">
        <v>11595</v>
      </c>
      <c r="C3927" s="3" t="s">
        <v>11596</v>
      </c>
      <c r="D3927" s="4" t="s">
        <v>110</v>
      </c>
      <c r="E3927" t="s">
        <v>97</v>
      </c>
      <c r="F3927" t="s">
        <v>428</v>
      </c>
      <c r="G3927" t="s">
        <v>18</v>
      </c>
      <c r="H3927" t="str">
        <f t="shared" si="61"/>
        <v xml:space="preserve"> San Borja,  Santiago de Surco,  Lurin</v>
      </c>
    </row>
    <row r="3928" spans="1:8" ht="15.6" x14ac:dyDescent="0.3">
      <c r="A3928" s="3" t="s">
        <v>11597</v>
      </c>
      <c r="B3928" s="3" t="s">
        <v>11598</v>
      </c>
      <c r="C3928" s="3" t="s">
        <v>11599</v>
      </c>
      <c r="D3928" s="4" t="s">
        <v>102</v>
      </c>
      <c r="G3928" t="s">
        <v>18</v>
      </c>
      <c r="H3928" t="str">
        <f t="shared" si="61"/>
        <v xml:space="preserve"> Miraflores, , </v>
      </c>
    </row>
    <row r="3929" spans="1:8" ht="15.6" x14ac:dyDescent="0.3">
      <c r="A3929" s="3" t="s">
        <v>11600</v>
      </c>
      <c r="B3929" s="3" t="s">
        <v>11601</v>
      </c>
      <c r="C3929" s="3" t="s">
        <v>11602</v>
      </c>
      <c r="D3929" s="4" t="s">
        <v>102</v>
      </c>
      <c r="G3929" t="s">
        <v>18</v>
      </c>
      <c r="H3929" t="str">
        <f t="shared" si="61"/>
        <v xml:space="preserve"> Miraflores, , </v>
      </c>
    </row>
    <row r="3930" spans="1:8" ht="15.6" x14ac:dyDescent="0.3">
      <c r="A3930" s="3" t="s">
        <v>11603</v>
      </c>
      <c r="B3930" s="3" t="s">
        <v>11604</v>
      </c>
      <c r="C3930" s="3" t="s">
        <v>11605</v>
      </c>
      <c r="D3930" s="4" t="s">
        <v>103</v>
      </c>
      <c r="G3930" t="s">
        <v>18</v>
      </c>
      <c r="H3930" t="str">
        <f t="shared" si="61"/>
        <v xml:space="preserve"> San Isidro, , </v>
      </c>
    </row>
    <row r="3931" spans="1:8" ht="15.6" x14ac:dyDescent="0.3">
      <c r="A3931" s="3" t="s">
        <v>11606</v>
      </c>
      <c r="B3931" s="3" t="s">
        <v>11607</v>
      </c>
      <c r="C3931" s="3" t="s">
        <v>11608</v>
      </c>
      <c r="D3931" s="4" t="s">
        <v>102</v>
      </c>
      <c r="E3931" t="s">
        <v>110</v>
      </c>
      <c r="F3931" t="s">
        <v>103</v>
      </c>
      <c r="G3931" t="s">
        <v>18</v>
      </c>
      <c r="H3931" t="str">
        <f t="shared" si="61"/>
        <v xml:space="preserve"> Miraflores,  San Borja,  San Isidro</v>
      </c>
    </row>
    <row r="3932" spans="1:8" ht="15.6" x14ac:dyDescent="0.3">
      <c r="A3932" s="3" t="s">
        <v>11609</v>
      </c>
      <c r="B3932" s="3" t="s">
        <v>11610</v>
      </c>
      <c r="C3932" s="3" t="s">
        <v>11611</v>
      </c>
      <c r="D3932" s="4" t="s">
        <v>120</v>
      </c>
      <c r="E3932" t="s">
        <v>110</v>
      </c>
      <c r="F3932" t="s">
        <v>103</v>
      </c>
      <c r="G3932" t="s">
        <v>18</v>
      </c>
      <c r="H3932" t="str">
        <f t="shared" si="61"/>
        <v xml:space="preserve"> La Molina,  San Borja,  San Isidro</v>
      </c>
    </row>
    <row r="3933" spans="1:8" ht="15.6" x14ac:dyDescent="0.3">
      <c r="A3933" s="3" t="s">
        <v>11612</v>
      </c>
      <c r="B3933" s="3" t="s">
        <v>11613</v>
      </c>
      <c r="C3933" s="3" t="s">
        <v>11614</v>
      </c>
      <c r="D3933" s="4" t="s">
        <v>102</v>
      </c>
      <c r="E3933" t="s">
        <v>110</v>
      </c>
      <c r="F3933" t="s">
        <v>97</v>
      </c>
      <c r="G3933" t="s">
        <v>18</v>
      </c>
      <c r="H3933" t="str">
        <f t="shared" si="61"/>
        <v xml:space="preserve"> Miraflores,  San Borja,  Santiago de Surco</v>
      </c>
    </row>
    <row r="3934" spans="1:8" ht="15.6" x14ac:dyDescent="0.3">
      <c r="A3934" s="3" t="s">
        <v>11615</v>
      </c>
      <c r="B3934" s="3" t="s">
        <v>11616</v>
      </c>
      <c r="C3934" s="3" t="s">
        <v>11617</v>
      </c>
      <c r="D3934" s="4" t="s">
        <v>110</v>
      </c>
      <c r="G3934" t="s">
        <v>18</v>
      </c>
      <c r="H3934" t="str">
        <f t="shared" si="61"/>
        <v xml:space="preserve"> San Borja, , </v>
      </c>
    </row>
    <row r="3935" spans="1:8" ht="15.6" x14ac:dyDescent="0.3">
      <c r="A3935" s="3" t="s">
        <v>11618</v>
      </c>
      <c r="B3935" s="3" t="s">
        <v>11619</v>
      </c>
      <c r="C3935" s="3" t="s">
        <v>11620</v>
      </c>
      <c r="D3935" s="4" t="s">
        <v>102</v>
      </c>
      <c r="G3935" t="s">
        <v>18</v>
      </c>
      <c r="H3935" t="str">
        <f t="shared" si="61"/>
        <v xml:space="preserve"> Miraflores, , </v>
      </c>
    </row>
    <row r="3936" spans="1:8" ht="15.6" x14ac:dyDescent="0.3">
      <c r="A3936" s="3" t="s">
        <v>11621</v>
      </c>
      <c r="B3936" s="3" t="s">
        <v>11622</v>
      </c>
      <c r="C3936" s="3" t="s">
        <v>11623</v>
      </c>
      <c r="D3936" s="4" t="s">
        <v>102</v>
      </c>
      <c r="G3936" t="s">
        <v>18</v>
      </c>
      <c r="H3936" t="str">
        <f t="shared" si="61"/>
        <v xml:space="preserve"> Miraflores, , </v>
      </c>
    </row>
    <row r="3937" spans="1:8" ht="15.6" x14ac:dyDescent="0.3">
      <c r="A3937" s="3" t="s">
        <v>11624</v>
      </c>
      <c r="B3937" s="3" t="s">
        <v>11625</v>
      </c>
      <c r="C3937" s="3" t="s">
        <v>11626</v>
      </c>
      <c r="D3937" s="4" t="s">
        <v>103</v>
      </c>
      <c r="G3937" t="s">
        <v>18</v>
      </c>
      <c r="H3937" t="str">
        <f t="shared" si="61"/>
        <v xml:space="preserve"> San Isidro, , </v>
      </c>
    </row>
    <row r="3938" spans="1:8" ht="15.6" x14ac:dyDescent="0.3">
      <c r="A3938" s="3" t="s">
        <v>11627</v>
      </c>
      <c r="B3938" s="3" t="s">
        <v>11628</v>
      </c>
      <c r="C3938" s="3" t="s">
        <v>11629</v>
      </c>
      <c r="D3938" s="4" t="s">
        <v>101</v>
      </c>
      <c r="G3938" t="s">
        <v>18</v>
      </c>
      <c r="H3938" t="str">
        <f t="shared" si="61"/>
        <v xml:space="preserve"> Barranco, , </v>
      </c>
    </row>
    <row r="3939" spans="1:8" ht="15.6" x14ac:dyDescent="0.3">
      <c r="A3939" s="3" t="s">
        <v>11630</v>
      </c>
      <c r="B3939" s="3" t="s">
        <v>11631</v>
      </c>
      <c r="C3939" s="3" t="s">
        <v>11632</v>
      </c>
      <c r="D3939" s="4" t="s">
        <v>120</v>
      </c>
      <c r="G3939" t="s">
        <v>18</v>
      </c>
      <c r="H3939" t="str">
        <f t="shared" si="61"/>
        <v xml:space="preserve"> La Molina, , </v>
      </c>
    </row>
    <row r="3940" spans="1:8" ht="15.6" x14ac:dyDescent="0.3">
      <c r="A3940" s="3" t="s">
        <v>11633</v>
      </c>
      <c r="B3940" s="3" t="s">
        <v>11634</v>
      </c>
      <c r="C3940" s="3" t="s">
        <v>11635</v>
      </c>
      <c r="D3940" s="4" t="s">
        <v>102</v>
      </c>
      <c r="E3940" t="s">
        <v>110</v>
      </c>
      <c r="F3940" t="s">
        <v>103</v>
      </c>
      <c r="G3940" t="s">
        <v>18</v>
      </c>
      <c r="H3940" t="str">
        <f t="shared" si="61"/>
        <v xml:space="preserve"> Miraflores,  San Borja,  San Isidro</v>
      </c>
    </row>
    <row r="3941" spans="1:8" ht="15.6" x14ac:dyDescent="0.3">
      <c r="A3941" s="3" t="s">
        <v>11636</v>
      </c>
      <c r="B3941" s="3" t="s">
        <v>11637</v>
      </c>
      <c r="C3941" s="3" t="s">
        <v>11638</v>
      </c>
      <c r="D3941" s="4" t="s">
        <v>102</v>
      </c>
      <c r="E3941" t="s">
        <v>110</v>
      </c>
      <c r="F3941" t="s">
        <v>97</v>
      </c>
      <c r="G3941" t="s">
        <v>18</v>
      </c>
      <c r="H3941" t="str">
        <f t="shared" si="61"/>
        <v xml:space="preserve"> Miraflores,  San Borja,  Santiago de Surco</v>
      </c>
    </row>
    <row r="3942" spans="1:8" ht="15.6" x14ac:dyDescent="0.3">
      <c r="A3942" s="3" t="s">
        <v>11639</v>
      </c>
      <c r="B3942" s="3" t="s">
        <v>11640</v>
      </c>
      <c r="C3942" s="3" t="s">
        <v>11641</v>
      </c>
      <c r="D3942" s="4" t="s">
        <v>110</v>
      </c>
      <c r="E3942" t="s">
        <v>428</v>
      </c>
      <c r="F3942" t="s">
        <v>10</v>
      </c>
      <c r="G3942" t="s">
        <v>18</v>
      </c>
      <c r="H3942" t="str">
        <f t="shared" si="61"/>
        <v xml:space="preserve"> San Borja,  Lurin,  Punta Hermosa</v>
      </c>
    </row>
    <row r="3943" spans="1:8" ht="15.6" x14ac:dyDescent="0.3">
      <c r="A3943" s="3" t="s">
        <v>11642</v>
      </c>
      <c r="B3943" s="3" t="s">
        <v>11643</v>
      </c>
      <c r="C3943" s="3" t="s">
        <v>11644</v>
      </c>
      <c r="D3943" s="4" t="s">
        <v>102</v>
      </c>
      <c r="E3943" t="s">
        <v>110</v>
      </c>
      <c r="F3943" t="s">
        <v>103</v>
      </c>
      <c r="G3943" t="s">
        <v>18</v>
      </c>
      <c r="H3943" t="str">
        <f t="shared" si="61"/>
        <v xml:space="preserve"> Miraflores,  San Borja,  San Isidro</v>
      </c>
    </row>
    <row r="3944" spans="1:8" ht="15.6" x14ac:dyDescent="0.3">
      <c r="A3944" s="3" t="s">
        <v>11645</v>
      </c>
      <c r="B3944" s="3" t="s">
        <v>11646</v>
      </c>
      <c r="C3944" s="3" t="s">
        <v>11647</v>
      </c>
      <c r="D3944" s="4" t="s">
        <v>97</v>
      </c>
      <c r="G3944" t="s">
        <v>18</v>
      </c>
      <c r="H3944" t="str">
        <f t="shared" si="61"/>
        <v xml:space="preserve"> Santiago de Surco, , </v>
      </c>
    </row>
    <row r="3945" spans="1:8" ht="15.6" x14ac:dyDescent="0.3">
      <c r="A3945" s="3" t="s">
        <v>11648</v>
      </c>
      <c r="B3945" s="3" t="s">
        <v>11649</v>
      </c>
      <c r="C3945" s="3" t="s">
        <v>11650</v>
      </c>
      <c r="D3945" s="4" t="s">
        <v>110</v>
      </c>
      <c r="E3945" t="s">
        <v>103</v>
      </c>
      <c r="F3945" t="s">
        <v>97</v>
      </c>
      <c r="G3945" t="s">
        <v>18</v>
      </c>
      <c r="H3945" t="str">
        <f t="shared" si="61"/>
        <v xml:space="preserve"> San Borja,  San Isidro,  Santiago de Surco</v>
      </c>
    </row>
    <row r="3946" spans="1:8" ht="15.6" x14ac:dyDescent="0.3">
      <c r="A3946" s="3" t="s">
        <v>11651</v>
      </c>
      <c r="B3946" s="3" t="s">
        <v>11652</v>
      </c>
      <c r="C3946" s="3" t="s">
        <v>11653</v>
      </c>
      <c r="D3946" s="4" t="s">
        <v>103</v>
      </c>
      <c r="G3946" t="s">
        <v>18</v>
      </c>
      <c r="H3946" t="str">
        <f t="shared" si="61"/>
        <v xml:space="preserve"> San Isidro, , </v>
      </c>
    </row>
    <row r="3947" spans="1:8" ht="15.6" x14ac:dyDescent="0.3">
      <c r="A3947" s="3" t="s">
        <v>11654</v>
      </c>
      <c r="B3947" s="3" t="s">
        <v>11655</v>
      </c>
      <c r="C3947" s="3" t="s">
        <v>11656</v>
      </c>
      <c r="D3947" s="4" t="s">
        <v>97</v>
      </c>
      <c r="G3947" t="s">
        <v>18</v>
      </c>
      <c r="H3947" t="str">
        <f t="shared" si="61"/>
        <v xml:space="preserve"> Santiago de Surco, , </v>
      </c>
    </row>
    <row r="3948" spans="1:8" ht="15.6" x14ac:dyDescent="0.3">
      <c r="A3948" s="3" t="s">
        <v>11657</v>
      </c>
      <c r="B3948" s="3" t="s">
        <v>11658</v>
      </c>
      <c r="C3948" s="3" t="s">
        <v>11659</v>
      </c>
      <c r="D3948" s="4" t="s">
        <v>110</v>
      </c>
      <c r="E3948" t="s">
        <v>103</v>
      </c>
      <c r="F3948" t="s">
        <v>97</v>
      </c>
      <c r="G3948" t="s">
        <v>18</v>
      </c>
      <c r="H3948" t="str">
        <f t="shared" si="61"/>
        <v xml:space="preserve"> San Borja,  San Isidro,  Santiago de Surco</v>
      </c>
    </row>
    <row r="3949" spans="1:8" ht="15.6" x14ac:dyDescent="0.3">
      <c r="A3949" s="3" t="s">
        <v>11660</v>
      </c>
      <c r="B3949" s="3" t="s">
        <v>11661</v>
      </c>
      <c r="C3949" s="3" t="s">
        <v>11662</v>
      </c>
      <c r="D3949" s="4" t="s">
        <v>101</v>
      </c>
      <c r="E3949" t="s">
        <v>102</v>
      </c>
      <c r="F3949" t="s">
        <v>103</v>
      </c>
      <c r="G3949" t="s">
        <v>18</v>
      </c>
      <c r="H3949" t="str">
        <f t="shared" si="61"/>
        <v xml:space="preserve"> Barranco,  Miraflores,  San Isidro</v>
      </c>
    </row>
    <row r="3950" spans="1:8" ht="15.6" x14ac:dyDescent="0.3">
      <c r="A3950" s="3" t="s">
        <v>11663</v>
      </c>
      <c r="B3950" s="3" t="s">
        <v>11664</v>
      </c>
      <c r="C3950" s="3" t="s">
        <v>11665</v>
      </c>
      <c r="D3950" s="4" t="s">
        <v>102</v>
      </c>
      <c r="E3950" t="s">
        <v>110</v>
      </c>
      <c r="F3950" t="s">
        <v>103</v>
      </c>
      <c r="G3950" t="s">
        <v>18</v>
      </c>
      <c r="H3950" t="str">
        <f t="shared" si="61"/>
        <v xml:space="preserve"> Miraflores,  San Borja,  San Isidro</v>
      </c>
    </row>
    <row r="3951" spans="1:8" ht="15.6" x14ac:dyDescent="0.3">
      <c r="A3951" s="3" t="s">
        <v>11666</v>
      </c>
      <c r="B3951" s="3" t="s">
        <v>11667</v>
      </c>
      <c r="C3951" s="3" t="s">
        <v>11668</v>
      </c>
      <c r="D3951" s="4" t="s">
        <v>103</v>
      </c>
      <c r="G3951" t="s">
        <v>18</v>
      </c>
      <c r="H3951" t="str">
        <f t="shared" si="61"/>
        <v xml:space="preserve"> San Isidro, , </v>
      </c>
    </row>
    <row r="3952" spans="1:8" ht="15.6" x14ac:dyDescent="0.3">
      <c r="A3952" s="3" t="s">
        <v>11669</v>
      </c>
      <c r="B3952" s="3" t="s">
        <v>11670</v>
      </c>
      <c r="C3952" s="3" t="s">
        <v>11671</v>
      </c>
      <c r="D3952" s="4" t="s">
        <v>110</v>
      </c>
      <c r="G3952" t="s">
        <v>18</v>
      </c>
      <c r="H3952" t="str">
        <f t="shared" si="61"/>
        <v xml:space="preserve"> San Borja, , </v>
      </c>
    </row>
    <row r="3953" spans="1:8" ht="15.6" x14ac:dyDescent="0.3">
      <c r="A3953" s="3" t="s">
        <v>11672</v>
      </c>
      <c r="B3953" s="3" t="s">
        <v>11673</v>
      </c>
      <c r="C3953" s="3" t="s">
        <v>11674</v>
      </c>
      <c r="D3953" s="4" t="s">
        <v>110</v>
      </c>
      <c r="E3953" t="s">
        <v>103</v>
      </c>
      <c r="F3953" t="s">
        <v>97</v>
      </c>
      <c r="G3953" t="s">
        <v>18</v>
      </c>
      <c r="H3953" t="str">
        <f t="shared" si="61"/>
        <v xml:space="preserve"> San Borja,  San Isidro,  Santiago de Surco</v>
      </c>
    </row>
    <row r="3954" spans="1:8" ht="15.6" x14ac:dyDescent="0.3">
      <c r="A3954" s="3" t="s">
        <v>11675</v>
      </c>
      <c r="B3954" s="3" t="s">
        <v>11676</v>
      </c>
      <c r="C3954" s="3" t="s">
        <v>11677</v>
      </c>
      <c r="D3954" s="4" t="s">
        <v>102</v>
      </c>
      <c r="E3954" t="s">
        <v>103</v>
      </c>
      <c r="F3954" t="s">
        <v>97</v>
      </c>
      <c r="G3954" t="s">
        <v>18</v>
      </c>
      <c r="H3954" t="str">
        <f t="shared" si="61"/>
        <v xml:space="preserve"> Miraflores,  San Isidro,  Santiago de Surco</v>
      </c>
    </row>
    <row r="3955" spans="1:8" ht="15.6" x14ac:dyDescent="0.3">
      <c r="A3955" s="3" t="s">
        <v>11678</v>
      </c>
      <c r="B3955" s="3" t="s">
        <v>11679</v>
      </c>
      <c r="C3955" s="3" t="s">
        <v>11680</v>
      </c>
      <c r="D3955" s="4" t="s">
        <v>101</v>
      </c>
      <c r="E3955" t="s">
        <v>110</v>
      </c>
      <c r="F3955" t="s">
        <v>97</v>
      </c>
      <c r="G3955" t="s">
        <v>18</v>
      </c>
      <c r="H3955" t="str">
        <f t="shared" si="61"/>
        <v xml:space="preserve"> Barranco,  San Borja,  Santiago de Surco</v>
      </c>
    </row>
    <row r="3956" spans="1:8" ht="15.6" x14ac:dyDescent="0.3">
      <c r="A3956" s="3" t="s">
        <v>11681</v>
      </c>
      <c r="B3956" s="3" t="s">
        <v>11682</v>
      </c>
      <c r="C3956" s="3" t="s">
        <v>11683</v>
      </c>
      <c r="D3956" s="4" t="s">
        <v>110</v>
      </c>
      <c r="E3956" t="s">
        <v>103</v>
      </c>
      <c r="F3956" t="s">
        <v>97</v>
      </c>
      <c r="G3956" t="s">
        <v>18</v>
      </c>
      <c r="H3956" t="str">
        <f t="shared" si="61"/>
        <v xml:space="preserve"> San Borja,  San Isidro,  Santiago de Surco</v>
      </c>
    </row>
    <row r="3957" spans="1:8" ht="15.6" x14ac:dyDescent="0.3">
      <c r="A3957" s="3" t="s">
        <v>11684</v>
      </c>
      <c r="B3957" s="3" t="s">
        <v>11685</v>
      </c>
      <c r="C3957" s="3" t="s">
        <v>11686</v>
      </c>
      <c r="D3957" s="4" t="s">
        <v>120</v>
      </c>
      <c r="G3957" t="s">
        <v>18</v>
      </c>
      <c r="H3957" t="str">
        <f t="shared" si="61"/>
        <v xml:space="preserve"> La Molina, , </v>
      </c>
    </row>
    <row r="3958" spans="1:8" ht="15.6" x14ac:dyDescent="0.3">
      <c r="A3958" s="3" t="s">
        <v>11687</v>
      </c>
      <c r="B3958" s="3" t="s">
        <v>11688</v>
      </c>
      <c r="C3958" s="3" t="s">
        <v>11689</v>
      </c>
      <c r="D3958" s="4" t="s">
        <v>110</v>
      </c>
      <c r="E3958" t="s">
        <v>97</v>
      </c>
      <c r="G3958" t="s">
        <v>18</v>
      </c>
      <c r="H3958" t="str">
        <f t="shared" si="61"/>
        <v xml:space="preserve"> San Borja,  Santiago de Surco, </v>
      </c>
    </row>
    <row r="3959" spans="1:8" ht="15.6" x14ac:dyDescent="0.3">
      <c r="A3959" s="3" t="s">
        <v>11690</v>
      </c>
      <c r="B3959" s="3" t="s">
        <v>11691</v>
      </c>
      <c r="C3959" s="3" t="s">
        <v>11692</v>
      </c>
      <c r="D3959" s="4" t="s">
        <v>101</v>
      </c>
      <c r="E3959" t="s">
        <v>110</v>
      </c>
      <c r="F3959" t="s">
        <v>97</v>
      </c>
      <c r="G3959" t="s">
        <v>18</v>
      </c>
      <c r="H3959" t="str">
        <f t="shared" si="61"/>
        <v xml:space="preserve"> Barranco,  San Borja,  Santiago de Surco</v>
      </c>
    </row>
    <row r="3960" spans="1:8" ht="15.6" x14ac:dyDescent="0.3">
      <c r="A3960" s="3" t="s">
        <v>11693</v>
      </c>
      <c r="B3960" s="3" t="s">
        <v>11694</v>
      </c>
      <c r="C3960" s="3" t="s">
        <v>11695</v>
      </c>
      <c r="D3960" s="4" t="s">
        <v>97</v>
      </c>
      <c r="G3960" t="s">
        <v>18</v>
      </c>
      <c r="H3960" t="str">
        <f t="shared" si="61"/>
        <v xml:space="preserve"> Santiago de Surco, , </v>
      </c>
    </row>
    <row r="3961" spans="1:8" ht="15.6" x14ac:dyDescent="0.3">
      <c r="A3961" s="3" t="s">
        <v>11696</v>
      </c>
      <c r="B3961" s="3" t="s">
        <v>11697</v>
      </c>
      <c r="C3961" s="3" t="s">
        <v>11698</v>
      </c>
      <c r="D3961" s="4" t="s">
        <v>102</v>
      </c>
      <c r="G3961" t="s">
        <v>18</v>
      </c>
      <c r="H3961" t="str">
        <f t="shared" si="61"/>
        <v xml:space="preserve"> Miraflores, , </v>
      </c>
    </row>
    <row r="3962" spans="1:8" ht="15.6" x14ac:dyDescent="0.3">
      <c r="A3962" s="3" t="s">
        <v>11699</v>
      </c>
      <c r="B3962" s="3" t="s">
        <v>11700</v>
      </c>
      <c r="C3962" s="3" t="s">
        <v>11701</v>
      </c>
      <c r="D3962" s="4" t="s">
        <v>102</v>
      </c>
      <c r="E3962" t="s">
        <v>110</v>
      </c>
      <c r="F3962" t="s">
        <v>103</v>
      </c>
      <c r="G3962" t="s">
        <v>18</v>
      </c>
      <c r="H3962" t="str">
        <f t="shared" si="61"/>
        <v xml:space="preserve"> Miraflores,  San Borja,  San Isidro</v>
      </c>
    </row>
    <row r="3963" spans="1:8" ht="15.6" x14ac:dyDescent="0.3">
      <c r="A3963" s="3" t="s">
        <v>11702</v>
      </c>
      <c r="B3963" s="3" t="s">
        <v>11703</v>
      </c>
      <c r="C3963" s="3" t="s">
        <v>11704</v>
      </c>
      <c r="D3963" s="4" t="s">
        <v>120</v>
      </c>
      <c r="G3963" t="s">
        <v>18</v>
      </c>
      <c r="H3963" t="str">
        <f t="shared" si="61"/>
        <v xml:space="preserve"> La Molina, , </v>
      </c>
    </row>
    <row r="3964" spans="1:8" ht="15.6" x14ac:dyDescent="0.3">
      <c r="A3964" s="3" t="s">
        <v>7378</v>
      </c>
      <c r="B3964" s="3" t="s">
        <v>11705</v>
      </c>
      <c r="C3964" s="3" t="s">
        <v>11706</v>
      </c>
      <c r="D3964" s="4" t="s">
        <v>102</v>
      </c>
      <c r="E3964" t="s">
        <v>110</v>
      </c>
      <c r="F3964" t="s">
        <v>12</v>
      </c>
      <c r="G3964" t="s">
        <v>18</v>
      </c>
      <c r="H3964" t="str">
        <f t="shared" si="61"/>
        <v xml:space="preserve"> Miraflores,  San Borja,  Santa María del Mar</v>
      </c>
    </row>
    <row r="3965" spans="1:8" ht="15.6" x14ac:dyDescent="0.3">
      <c r="A3965" s="3" t="s">
        <v>11707</v>
      </c>
      <c r="B3965" s="3" t="s">
        <v>11708</v>
      </c>
      <c r="C3965" s="3" t="s">
        <v>11709</v>
      </c>
      <c r="D3965" s="4" t="s">
        <v>110</v>
      </c>
      <c r="E3965" t="s">
        <v>97</v>
      </c>
      <c r="G3965" t="s">
        <v>18</v>
      </c>
      <c r="H3965" t="str">
        <f t="shared" si="61"/>
        <v xml:space="preserve"> San Borja,  Santiago de Surco, </v>
      </c>
    </row>
    <row r="3966" spans="1:8" ht="15.6" x14ac:dyDescent="0.3">
      <c r="A3966" s="3" t="s">
        <v>11710</v>
      </c>
      <c r="B3966" s="3" t="s">
        <v>11711</v>
      </c>
      <c r="C3966" s="3" t="s">
        <v>11712</v>
      </c>
      <c r="D3966" s="4" t="s">
        <v>102</v>
      </c>
      <c r="G3966" t="s">
        <v>18</v>
      </c>
      <c r="H3966" t="str">
        <f t="shared" si="61"/>
        <v xml:space="preserve"> Miraflores, , </v>
      </c>
    </row>
    <row r="3967" spans="1:8" ht="15.6" x14ac:dyDescent="0.3">
      <c r="A3967" s="3" t="s">
        <v>11713</v>
      </c>
      <c r="B3967" s="3" t="s">
        <v>11714</v>
      </c>
      <c r="C3967" s="3" t="s">
        <v>11715</v>
      </c>
      <c r="D3967" s="4" t="s">
        <v>102</v>
      </c>
      <c r="E3967" t="s">
        <v>110</v>
      </c>
      <c r="F3967" t="s">
        <v>97</v>
      </c>
      <c r="G3967" t="s">
        <v>18</v>
      </c>
      <c r="H3967" t="str">
        <f t="shared" si="61"/>
        <v xml:space="preserve"> Miraflores,  San Borja,  Santiago de Surco</v>
      </c>
    </row>
    <row r="3968" spans="1:8" ht="15.6" x14ac:dyDescent="0.3">
      <c r="A3968" s="3" t="s">
        <v>11716</v>
      </c>
      <c r="B3968" s="3" t="s">
        <v>11717</v>
      </c>
      <c r="C3968" s="3" t="s">
        <v>11718</v>
      </c>
      <c r="D3968" s="4" t="s">
        <v>101</v>
      </c>
      <c r="E3968" t="s">
        <v>110</v>
      </c>
      <c r="F3968" t="s">
        <v>97</v>
      </c>
      <c r="G3968" t="s">
        <v>18</v>
      </c>
      <c r="H3968" t="str">
        <f t="shared" si="61"/>
        <v xml:space="preserve"> Barranco,  San Borja,  Santiago de Surco</v>
      </c>
    </row>
    <row r="3969" spans="1:8" ht="15.6" x14ac:dyDescent="0.3">
      <c r="A3969" s="3" t="s">
        <v>11719</v>
      </c>
      <c r="B3969" s="3" t="s">
        <v>11720</v>
      </c>
      <c r="C3969" s="3" t="s">
        <v>11721</v>
      </c>
      <c r="D3969" s="4" t="s">
        <v>102</v>
      </c>
      <c r="E3969" t="s">
        <v>110</v>
      </c>
      <c r="F3969" t="s">
        <v>97</v>
      </c>
      <c r="G3969" t="s">
        <v>18</v>
      </c>
      <c r="H3969" t="str">
        <f t="shared" si="61"/>
        <v xml:space="preserve"> Miraflores,  San Borja,  Santiago de Surco</v>
      </c>
    </row>
    <row r="3970" spans="1:8" ht="15.6" x14ac:dyDescent="0.3">
      <c r="A3970" s="3" t="s">
        <v>11722</v>
      </c>
      <c r="B3970" s="3" t="s">
        <v>11723</v>
      </c>
      <c r="C3970" s="3" t="s">
        <v>11724</v>
      </c>
      <c r="D3970" s="4" t="s">
        <v>101</v>
      </c>
      <c r="E3970" t="s">
        <v>110</v>
      </c>
      <c r="F3970" t="s">
        <v>97</v>
      </c>
      <c r="G3970" t="s">
        <v>18</v>
      </c>
      <c r="H3970" t="str">
        <f t="shared" si="61"/>
        <v xml:space="preserve"> Barranco,  San Borja,  Santiago de Surco</v>
      </c>
    </row>
    <row r="3971" spans="1:8" ht="15.6" x14ac:dyDescent="0.3">
      <c r="A3971" s="3" t="s">
        <v>11725</v>
      </c>
      <c r="B3971" s="3" t="s">
        <v>11726</v>
      </c>
      <c r="C3971" s="3" t="s">
        <v>11727</v>
      </c>
      <c r="D3971" s="4" t="s">
        <v>103</v>
      </c>
      <c r="G3971" t="s">
        <v>18</v>
      </c>
      <c r="H3971" t="str">
        <f t="shared" ref="H3971:H4034" si="62">_xlfn.CONCAT(D3971,", ",E3971,", ",F3971)</f>
        <v xml:space="preserve"> San Isidro, , </v>
      </c>
    </row>
    <row r="3972" spans="1:8" ht="15.6" x14ac:dyDescent="0.3">
      <c r="A3972" s="3" t="s">
        <v>11728</v>
      </c>
      <c r="B3972" s="3" t="s">
        <v>11729</v>
      </c>
      <c r="C3972" s="3" t="s">
        <v>11730</v>
      </c>
      <c r="D3972" s="4" t="s">
        <v>102</v>
      </c>
      <c r="G3972" t="s">
        <v>18</v>
      </c>
      <c r="H3972" t="str">
        <f t="shared" si="62"/>
        <v xml:space="preserve"> Miraflores, , </v>
      </c>
    </row>
    <row r="3973" spans="1:8" ht="15.6" x14ac:dyDescent="0.3">
      <c r="A3973" s="3" t="s">
        <v>11731</v>
      </c>
      <c r="B3973" s="3" t="s">
        <v>11732</v>
      </c>
      <c r="C3973" s="3" t="s">
        <v>11733</v>
      </c>
      <c r="D3973" s="4" t="s">
        <v>101</v>
      </c>
      <c r="E3973" t="s">
        <v>102</v>
      </c>
      <c r="G3973" t="s">
        <v>18</v>
      </c>
      <c r="H3973" t="str">
        <f t="shared" si="62"/>
        <v xml:space="preserve"> Barranco,  Miraflores, </v>
      </c>
    </row>
    <row r="3974" spans="1:8" ht="15.6" x14ac:dyDescent="0.3">
      <c r="A3974" s="3" t="s">
        <v>11734</v>
      </c>
      <c r="B3974" s="3" t="s">
        <v>11735</v>
      </c>
      <c r="C3974" s="3" t="s">
        <v>11736</v>
      </c>
      <c r="D3974" s="4" t="s">
        <v>101</v>
      </c>
      <c r="G3974" t="s">
        <v>18</v>
      </c>
      <c r="H3974" t="str">
        <f t="shared" si="62"/>
        <v xml:space="preserve"> Barranco, , </v>
      </c>
    </row>
    <row r="3975" spans="1:8" ht="15.6" x14ac:dyDescent="0.3">
      <c r="A3975" s="3" t="s">
        <v>11737</v>
      </c>
      <c r="B3975" s="3" t="s">
        <v>11738</v>
      </c>
      <c r="C3975" s="3" t="s">
        <v>11739</v>
      </c>
      <c r="D3975" s="4" t="s">
        <v>102</v>
      </c>
      <c r="E3975" t="s">
        <v>110</v>
      </c>
      <c r="F3975" t="s">
        <v>103</v>
      </c>
      <c r="G3975" t="s">
        <v>18</v>
      </c>
      <c r="H3975" t="str">
        <f t="shared" si="62"/>
        <v xml:space="preserve"> Miraflores,  San Borja,  San Isidro</v>
      </c>
    </row>
    <row r="3976" spans="1:8" ht="15.6" x14ac:dyDescent="0.3">
      <c r="A3976" s="3" t="s">
        <v>11740</v>
      </c>
      <c r="B3976" s="3" t="s">
        <v>11741</v>
      </c>
      <c r="C3976" s="3" t="s">
        <v>11742</v>
      </c>
      <c r="D3976" s="4" t="s">
        <v>120</v>
      </c>
      <c r="E3976" t="s">
        <v>110</v>
      </c>
      <c r="F3976" t="s">
        <v>97</v>
      </c>
      <c r="G3976" t="s">
        <v>18</v>
      </c>
      <c r="H3976" t="str">
        <f t="shared" si="62"/>
        <v xml:space="preserve"> La Molina,  San Borja,  Santiago de Surco</v>
      </c>
    </row>
    <row r="3977" spans="1:8" ht="15.6" x14ac:dyDescent="0.3">
      <c r="A3977" s="3" t="s">
        <v>11743</v>
      </c>
      <c r="B3977" s="3" t="s">
        <v>11744</v>
      </c>
      <c r="C3977" s="3" t="s">
        <v>11745</v>
      </c>
      <c r="D3977" s="4" t="s">
        <v>102</v>
      </c>
      <c r="E3977" t="s">
        <v>110</v>
      </c>
      <c r="F3977" t="s">
        <v>103</v>
      </c>
      <c r="G3977" t="s">
        <v>18</v>
      </c>
      <c r="H3977" t="str">
        <f t="shared" si="62"/>
        <v xml:space="preserve"> Miraflores,  San Borja,  San Isidro</v>
      </c>
    </row>
    <row r="3978" spans="1:8" ht="15.6" x14ac:dyDescent="0.3">
      <c r="A3978" s="3" t="s">
        <v>11746</v>
      </c>
      <c r="B3978" s="3" t="s">
        <v>11747</v>
      </c>
      <c r="C3978" s="3" t="s">
        <v>11748</v>
      </c>
      <c r="D3978" s="4" t="s">
        <v>110</v>
      </c>
      <c r="E3978" t="s">
        <v>103</v>
      </c>
      <c r="F3978" t="s">
        <v>97</v>
      </c>
      <c r="G3978" t="s">
        <v>18</v>
      </c>
      <c r="H3978" t="str">
        <f t="shared" si="62"/>
        <v xml:space="preserve"> San Borja,  San Isidro,  Santiago de Surco</v>
      </c>
    </row>
    <row r="3979" spans="1:8" ht="15.6" x14ac:dyDescent="0.3">
      <c r="A3979" s="3" t="s">
        <v>11749</v>
      </c>
      <c r="B3979" s="3" t="s">
        <v>11750</v>
      </c>
      <c r="C3979" s="3" t="s">
        <v>11751</v>
      </c>
      <c r="D3979" s="4" t="s">
        <v>120</v>
      </c>
      <c r="E3979" t="s">
        <v>102</v>
      </c>
      <c r="F3979" t="s">
        <v>110</v>
      </c>
      <c r="G3979" t="s">
        <v>18</v>
      </c>
      <c r="H3979" t="str">
        <f t="shared" si="62"/>
        <v xml:space="preserve"> La Molina,  Miraflores,  San Borja</v>
      </c>
    </row>
    <row r="3980" spans="1:8" ht="15.6" x14ac:dyDescent="0.3">
      <c r="A3980" s="3" t="s">
        <v>11752</v>
      </c>
      <c r="B3980" s="3" t="s">
        <v>11753</v>
      </c>
      <c r="C3980" s="3" t="s">
        <v>11754</v>
      </c>
      <c r="D3980" s="4" t="s">
        <v>120</v>
      </c>
      <c r="E3980" t="s">
        <v>102</v>
      </c>
      <c r="F3980" t="s">
        <v>97</v>
      </c>
      <c r="G3980" t="s">
        <v>18</v>
      </c>
      <c r="H3980" t="str">
        <f t="shared" si="62"/>
        <v xml:space="preserve"> La Molina,  Miraflores,  Santiago de Surco</v>
      </c>
    </row>
    <row r="3981" spans="1:8" ht="15.6" x14ac:dyDescent="0.3">
      <c r="A3981" s="3" t="s">
        <v>11755</v>
      </c>
      <c r="B3981" s="3" t="s">
        <v>11756</v>
      </c>
      <c r="C3981" s="3" t="s">
        <v>11757</v>
      </c>
      <c r="D3981" s="4" t="s">
        <v>102</v>
      </c>
      <c r="G3981" t="s">
        <v>18</v>
      </c>
      <c r="H3981" t="str">
        <f t="shared" si="62"/>
        <v xml:space="preserve"> Miraflores, , </v>
      </c>
    </row>
    <row r="3982" spans="1:8" ht="15.6" x14ac:dyDescent="0.3">
      <c r="A3982" s="3" t="s">
        <v>11758</v>
      </c>
      <c r="B3982" s="3" t="s">
        <v>11759</v>
      </c>
      <c r="C3982" s="3" t="s">
        <v>11760</v>
      </c>
      <c r="D3982" s="4" t="s">
        <v>102</v>
      </c>
      <c r="E3982" t="s">
        <v>110</v>
      </c>
      <c r="F3982" t="s">
        <v>97</v>
      </c>
      <c r="G3982" t="s">
        <v>18</v>
      </c>
      <c r="H3982" t="str">
        <f t="shared" si="62"/>
        <v xml:space="preserve"> Miraflores,  San Borja,  Santiago de Surco</v>
      </c>
    </row>
    <row r="3983" spans="1:8" ht="15.6" x14ac:dyDescent="0.3">
      <c r="A3983" s="3" t="s">
        <v>11761</v>
      </c>
      <c r="B3983" s="3" t="s">
        <v>11762</v>
      </c>
      <c r="C3983" s="3" t="s">
        <v>11763</v>
      </c>
      <c r="D3983" s="4" t="s">
        <v>110</v>
      </c>
      <c r="E3983" t="s">
        <v>103</v>
      </c>
      <c r="F3983" t="s">
        <v>97</v>
      </c>
      <c r="G3983" t="s">
        <v>18</v>
      </c>
      <c r="H3983" t="str">
        <f t="shared" si="62"/>
        <v xml:space="preserve"> San Borja,  San Isidro,  Santiago de Surco</v>
      </c>
    </row>
    <row r="3984" spans="1:8" ht="15.6" x14ac:dyDescent="0.3">
      <c r="A3984" s="3" t="s">
        <v>11764</v>
      </c>
      <c r="B3984" s="3" t="s">
        <v>11765</v>
      </c>
      <c r="C3984" s="3" t="s">
        <v>11766</v>
      </c>
      <c r="D3984" s="4" t="s">
        <v>110</v>
      </c>
      <c r="G3984" t="s">
        <v>18</v>
      </c>
      <c r="H3984" t="str">
        <f t="shared" si="62"/>
        <v xml:space="preserve"> San Borja, , </v>
      </c>
    </row>
    <row r="3985" spans="1:8" ht="15.6" x14ac:dyDescent="0.3">
      <c r="A3985" s="3" t="s">
        <v>11767</v>
      </c>
      <c r="B3985" s="3" t="s">
        <v>11768</v>
      </c>
      <c r="C3985" s="3" t="s">
        <v>11769</v>
      </c>
      <c r="D3985" s="4" t="s">
        <v>101</v>
      </c>
      <c r="E3985" t="s">
        <v>120</v>
      </c>
      <c r="G3985" t="s">
        <v>18</v>
      </c>
      <c r="H3985" t="str">
        <f t="shared" si="62"/>
        <v xml:space="preserve"> Barranco,  La Molina, </v>
      </c>
    </row>
    <row r="3986" spans="1:8" ht="15.6" x14ac:dyDescent="0.3">
      <c r="A3986" s="3" t="s">
        <v>11770</v>
      </c>
      <c r="B3986" s="3" t="s">
        <v>11771</v>
      </c>
      <c r="C3986" s="3" t="s">
        <v>11772</v>
      </c>
      <c r="D3986" s="4" t="s">
        <v>110</v>
      </c>
      <c r="G3986" t="s">
        <v>18</v>
      </c>
      <c r="H3986" t="str">
        <f t="shared" si="62"/>
        <v xml:space="preserve"> San Borja, , </v>
      </c>
    </row>
    <row r="3987" spans="1:8" ht="15.6" x14ac:dyDescent="0.3">
      <c r="A3987" s="3" t="s">
        <v>11773</v>
      </c>
      <c r="B3987" s="3" t="s">
        <v>11774</v>
      </c>
      <c r="C3987" s="3" t="s">
        <v>11775</v>
      </c>
      <c r="D3987" s="4" t="s">
        <v>102</v>
      </c>
      <c r="E3987" t="s">
        <v>110</v>
      </c>
      <c r="F3987" t="s">
        <v>97</v>
      </c>
      <c r="G3987" t="s">
        <v>18</v>
      </c>
      <c r="H3987" t="str">
        <f t="shared" si="62"/>
        <v xml:space="preserve"> Miraflores,  San Borja,  Santiago de Surco</v>
      </c>
    </row>
    <row r="3988" spans="1:8" ht="15.6" x14ac:dyDescent="0.3">
      <c r="A3988" s="3" t="s">
        <v>11776</v>
      </c>
      <c r="B3988" s="3" t="s">
        <v>11777</v>
      </c>
      <c r="C3988" s="3" t="s">
        <v>11778</v>
      </c>
      <c r="D3988" s="4" t="s">
        <v>110</v>
      </c>
      <c r="G3988" t="s">
        <v>18</v>
      </c>
      <c r="H3988" t="str">
        <f t="shared" si="62"/>
        <v xml:space="preserve"> San Borja, , </v>
      </c>
    </row>
    <row r="3989" spans="1:8" ht="15.6" x14ac:dyDescent="0.3">
      <c r="A3989" s="3" t="s">
        <v>11779</v>
      </c>
      <c r="B3989" s="3" t="s">
        <v>11780</v>
      </c>
      <c r="C3989" s="3" t="s">
        <v>11781</v>
      </c>
      <c r="D3989" s="4" t="s">
        <v>102</v>
      </c>
      <c r="E3989" t="s">
        <v>110</v>
      </c>
      <c r="F3989" t="s">
        <v>103</v>
      </c>
      <c r="G3989" t="s">
        <v>18</v>
      </c>
      <c r="H3989" t="str">
        <f t="shared" si="62"/>
        <v xml:space="preserve"> Miraflores,  San Borja,  San Isidro</v>
      </c>
    </row>
    <row r="3990" spans="1:8" ht="15.6" x14ac:dyDescent="0.3">
      <c r="A3990" s="3" t="s">
        <v>11782</v>
      </c>
      <c r="B3990" s="3" t="s">
        <v>11783</v>
      </c>
      <c r="C3990" s="3" t="s">
        <v>11784</v>
      </c>
      <c r="D3990" s="4" t="s">
        <v>101</v>
      </c>
      <c r="E3990" t="s">
        <v>102</v>
      </c>
      <c r="F3990" t="s">
        <v>97</v>
      </c>
      <c r="G3990" t="s">
        <v>18</v>
      </c>
      <c r="H3990" t="str">
        <f t="shared" si="62"/>
        <v xml:space="preserve"> Barranco,  Miraflores,  Santiago de Surco</v>
      </c>
    </row>
    <row r="3991" spans="1:8" ht="15.6" x14ac:dyDescent="0.3">
      <c r="A3991" s="3" t="s">
        <v>11785</v>
      </c>
      <c r="B3991" s="3" t="s">
        <v>11786</v>
      </c>
      <c r="C3991" s="3" t="s">
        <v>11787</v>
      </c>
      <c r="D3991" s="4" t="s">
        <v>110</v>
      </c>
      <c r="G3991" t="s">
        <v>18</v>
      </c>
      <c r="H3991" t="str">
        <f t="shared" si="62"/>
        <v xml:space="preserve"> San Borja, , </v>
      </c>
    </row>
    <row r="3992" spans="1:8" ht="15.6" x14ac:dyDescent="0.3">
      <c r="A3992" s="3" t="s">
        <v>11788</v>
      </c>
      <c r="B3992" s="3" t="s">
        <v>11789</v>
      </c>
      <c r="C3992" s="3" t="s">
        <v>11790</v>
      </c>
      <c r="D3992" s="4" t="s">
        <v>102</v>
      </c>
      <c r="E3992" t="s">
        <v>110</v>
      </c>
      <c r="G3992" t="s">
        <v>18</v>
      </c>
      <c r="H3992" t="str">
        <f t="shared" si="62"/>
        <v xml:space="preserve"> Miraflores,  San Borja, </v>
      </c>
    </row>
    <row r="3993" spans="1:8" ht="15.6" x14ac:dyDescent="0.3">
      <c r="A3993" s="3" t="s">
        <v>11791</v>
      </c>
      <c r="B3993" s="3" t="s">
        <v>11792</v>
      </c>
      <c r="C3993" s="3" t="s">
        <v>11793</v>
      </c>
      <c r="D3993" s="4" t="s">
        <v>102</v>
      </c>
      <c r="E3993" t="s">
        <v>428</v>
      </c>
      <c r="F3993" t="s">
        <v>188</v>
      </c>
      <c r="G3993" t="s">
        <v>18</v>
      </c>
      <c r="H3993" t="str">
        <f t="shared" si="62"/>
        <v xml:space="preserve"> Miraflores,  Lurin,  Pachacamac</v>
      </c>
    </row>
    <row r="3994" spans="1:8" ht="15.6" x14ac:dyDescent="0.3">
      <c r="A3994" s="3" t="s">
        <v>11794</v>
      </c>
      <c r="B3994" s="3" t="s">
        <v>11786</v>
      </c>
      <c r="C3994" s="3" t="s">
        <v>11787</v>
      </c>
      <c r="D3994" s="4" t="s">
        <v>103</v>
      </c>
      <c r="G3994" t="s">
        <v>18</v>
      </c>
      <c r="H3994" t="str">
        <f t="shared" si="62"/>
        <v xml:space="preserve"> San Isidro, , </v>
      </c>
    </row>
    <row r="3995" spans="1:8" ht="15.6" x14ac:dyDescent="0.3">
      <c r="A3995" s="3" t="s">
        <v>11795</v>
      </c>
      <c r="B3995" s="3" t="s">
        <v>11796</v>
      </c>
      <c r="C3995" s="3" t="s">
        <v>11797</v>
      </c>
      <c r="D3995" s="4" t="s">
        <v>102</v>
      </c>
      <c r="E3995" t="s">
        <v>103</v>
      </c>
      <c r="G3995" t="s">
        <v>18</v>
      </c>
      <c r="H3995" t="str">
        <f t="shared" si="62"/>
        <v xml:space="preserve"> Miraflores,  San Isidro, </v>
      </c>
    </row>
    <row r="3996" spans="1:8" ht="15.6" x14ac:dyDescent="0.3">
      <c r="A3996" s="3" t="s">
        <v>11798</v>
      </c>
      <c r="B3996" s="3" t="s">
        <v>11799</v>
      </c>
      <c r="C3996" s="3" t="s">
        <v>11800</v>
      </c>
      <c r="D3996" s="4" t="s">
        <v>101</v>
      </c>
      <c r="E3996" t="s">
        <v>102</v>
      </c>
      <c r="F3996" t="s">
        <v>103</v>
      </c>
      <c r="G3996" t="s">
        <v>18</v>
      </c>
      <c r="H3996" t="str">
        <f t="shared" si="62"/>
        <v xml:space="preserve"> Barranco,  Miraflores,  San Isidro</v>
      </c>
    </row>
    <row r="3997" spans="1:8" ht="15.6" x14ac:dyDescent="0.3">
      <c r="A3997" s="3" t="s">
        <v>11801</v>
      </c>
      <c r="B3997" s="3" t="s">
        <v>11802</v>
      </c>
      <c r="C3997" s="3" t="s">
        <v>11803</v>
      </c>
      <c r="D3997" s="4" t="s">
        <v>102</v>
      </c>
      <c r="E3997" t="s">
        <v>110</v>
      </c>
      <c r="F3997" t="s">
        <v>103</v>
      </c>
      <c r="G3997" t="s">
        <v>18</v>
      </c>
      <c r="H3997" t="str">
        <f t="shared" si="62"/>
        <v xml:space="preserve"> Miraflores,  San Borja,  San Isidro</v>
      </c>
    </row>
    <row r="3998" spans="1:8" ht="15.6" x14ac:dyDescent="0.3">
      <c r="A3998" s="3" t="s">
        <v>11804</v>
      </c>
      <c r="B3998" s="3" t="s">
        <v>11805</v>
      </c>
      <c r="C3998" s="3" t="s">
        <v>11806</v>
      </c>
      <c r="D3998" s="4" t="s">
        <v>110</v>
      </c>
      <c r="G3998" t="s">
        <v>18</v>
      </c>
      <c r="H3998" t="str">
        <f t="shared" si="62"/>
        <v xml:space="preserve"> San Borja, , </v>
      </c>
    </row>
    <row r="3999" spans="1:8" ht="15.6" x14ac:dyDescent="0.3">
      <c r="A3999" s="3" t="s">
        <v>11807</v>
      </c>
      <c r="B3999" s="3" t="s">
        <v>11808</v>
      </c>
      <c r="C3999" s="3" t="s">
        <v>11809</v>
      </c>
      <c r="D3999" s="4" t="s">
        <v>101</v>
      </c>
      <c r="G3999" t="s">
        <v>18</v>
      </c>
      <c r="H3999" t="str">
        <f t="shared" si="62"/>
        <v xml:space="preserve"> Barranco, , </v>
      </c>
    </row>
    <row r="4000" spans="1:8" ht="15.6" x14ac:dyDescent="0.3">
      <c r="A4000" s="3" t="s">
        <v>11810</v>
      </c>
      <c r="B4000" s="3" t="s">
        <v>11811</v>
      </c>
      <c r="C4000" s="3" t="s">
        <v>11812</v>
      </c>
      <c r="D4000" s="4" t="s">
        <v>101</v>
      </c>
      <c r="E4000" t="s">
        <v>102</v>
      </c>
      <c r="F4000" t="s">
        <v>103</v>
      </c>
      <c r="G4000" t="s">
        <v>18</v>
      </c>
      <c r="H4000" t="str">
        <f t="shared" si="62"/>
        <v xml:space="preserve"> Barranco,  Miraflores,  San Isidro</v>
      </c>
    </row>
    <row r="4001" spans="1:8" ht="15.6" x14ac:dyDescent="0.3">
      <c r="A4001" s="3" t="s">
        <v>11813</v>
      </c>
      <c r="B4001" s="3" t="s">
        <v>11814</v>
      </c>
      <c r="C4001" s="3" t="s">
        <v>11815</v>
      </c>
      <c r="D4001" s="4" t="s">
        <v>102</v>
      </c>
      <c r="E4001" t="s">
        <v>103</v>
      </c>
      <c r="G4001" t="s">
        <v>18</v>
      </c>
      <c r="H4001" t="str">
        <f t="shared" si="62"/>
        <v xml:space="preserve"> Miraflores,  San Isidro, </v>
      </c>
    </row>
    <row r="4002" spans="1:8" ht="15.6" x14ac:dyDescent="0.3">
      <c r="A4002" s="3" t="s">
        <v>11816</v>
      </c>
      <c r="B4002" s="3" t="s">
        <v>8679</v>
      </c>
      <c r="C4002" s="3" t="s">
        <v>8680</v>
      </c>
      <c r="D4002" s="4" t="s">
        <v>97</v>
      </c>
      <c r="G4002" t="s">
        <v>18</v>
      </c>
      <c r="H4002" t="str">
        <f t="shared" si="62"/>
        <v xml:space="preserve"> Santiago de Surco, , </v>
      </c>
    </row>
    <row r="4003" spans="1:8" ht="15.6" x14ac:dyDescent="0.3">
      <c r="A4003" s="3" t="s">
        <v>11817</v>
      </c>
      <c r="B4003" s="3" t="s">
        <v>8679</v>
      </c>
      <c r="C4003" s="3" t="s">
        <v>11818</v>
      </c>
      <c r="D4003" s="4" t="s">
        <v>110</v>
      </c>
      <c r="E4003" t="s">
        <v>97</v>
      </c>
      <c r="G4003" t="s">
        <v>18</v>
      </c>
      <c r="H4003" t="str">
        <f t="shared" si="62"/>
        <v xml:space="preserve"> San Borja,  Santiago de Surco, </v>
      </c>
    </row>
    <row r="4004" spans="1:8" ht="15.6" x14ac:dyDescent="0.3">
      <c r="A4004" s="3" t="s">
        <v>11819</v>
      </c>
      <c r="B4004" s="3" t="s">
        <v>11820</v>
      </c>
      <c r="C4004" s="3" t="s">
        <v>11821</v>
      </c>
      <c r="D4004" s="4" t="s">
        <v>97</v>
      </c>
      <c r="G4004" t="s">
        <v>18</v>
      </c>
      <c r="H4004" t="str">
        <f t="shared" si="62"/>
        <v xml:space="preserve"> Santiago de Surco, , </v>
      </c>
    </row>
    <row r="4005" spans="1:8" ht="15.6" x14ac:dyDescent="0.3">
      <c r="A4005" s="3" t="s">
        <v>11822</v>
      </c>
      <c r="B4005" s="3" t="s">
        <v>11823</v>
      </c>
      <c r="C4005" s="3" t="s">
        <v>11824</v>
      </c>
      <c r="D4005" s="4" t="s">
        <v>102</v>
      </c>
      <c r="E4005" t="s">
        <v>110</v>
      </c>
      <c r="F4005" t="s">
        <v>103</v>
      </c>
      <c r="G4005" t="s">
        <v>18</v>
      </c>
      <c r="H4005" t="str">
        <f t="shared" si="62"/>
        <v xml:space="preserve"> Miraflores,  San Borja,  San Isidro</v>
      </c>
    </row>
    <row r="4006" spans="1:8" ht="15.6" x14ac:dyDescent="0.3">
      <c r="A4006" s="3" t="s">
        <v>11825</v>
      </c>
      <c r="B4006" s="3" t="s">
        <v>11826</v>
      </c>
      <c r="C4006" s="3" t="s">
        <v>11827</v>
      </c>
      <c r="D4006" s="4" t="s">
        <v>101</v>
      </c>
      <c r="E4006" t="s">
        <v>110</v>
      </c>
      <c r="F4006" t="s">
        <v>97</v>
      </c>
      <c r="G4006" t="s">
        <v>18</v>
      </c>
      <c r="H4006" t="str">
        <f t="shared" si="62"/>
        <v xml:space="preserve"> Barranco,  San Borja,  Santiago de Surco</v>
      </c>
    </row>
    <row r="4007" spans="1:8" ht="15.6" x14ac:dyDescent="0.3">
      <c r="A4007" s="3" t="s">
        <v>11828</v>
      </c>
      <c r="B4007" s="3" t="s">
        <v>11829</v>
      </c>
      <c r="C4007" s="3" t="s">
        <v>11830</v>
      </c>
      <c r="D4007" s="4" t="s">
        <v>97</v>
      </c>
      <c r="G4007" t="s">
        <v>18</v>
      </c>
      <c r="H4007" t="str">
        <f t="shared" si="62"/>
        <v xml:space="preserve"> Santiago de Surco, , </v>
      </c>
    </row>
    <row r="4008" spans="1:8" ht="15.6" x14ac:dyDescent="0.3">
      <c r="A4008" s="3" t="s">
        <v>11831</v>
      </c>
      <c r="B4008" s="3" t="s">
        <v>11832</v>
      </c>
      <c r="C4008" s="3" t="s">
        <v>11833</v>
      </c>
      <c r="D4008" s="4" t="s">
        <v>120</v>
      </c>
      <c r="E4008" t="s">
        <v>102</v>
      </c>
      <c r="F4008" t="s">
        <v>428</v>
      </c>
      <c r="G4008" t="s">
        <v>18</v>
      </c>
      <c r="H4008" t="str">
        <f t="shared" si="62"/>
        <v xml:space="preserve"> La Molina,  Miraflores,  Lurin</v>
      </c>
    </row>
    <row r="4009" spans="1:8" ht="15.6" x14ac:dyDescent="0.3">
      <c r="A4009" s="3" t="s">
        <v>11002</v>
      </c>
      <c r="B4009" s="3" t="s">
        <v>11834</v>
      </c>
      <c r="C4009" s="3" t="s">
        <v>11835</v>
      </c>
      <c r="D4009" s="4" t="s">
        <v>110</v>
      </c>
      <c r="G4009" t="s">
        <v>18</v>
      </c>
      <c r="H4009" t="str">
        <f t="shared" si="62"/>
        <v xml:space="preserve"> San Borja, , </v>
      </c>
    </row>
    <row r="4010" spans="1:8" ht="15.6" x14ac:dyDescent="0.3">
      <c r="A4010" s="3" t="s">
        <v>11836</v>
      </c>
      <c r="B4010" s="3" t="s">
        <v>11837</v>
      </c>
      <c r="C4010" s="3" t="s">
        <v>11838</v>
      </c>
      <c r="D4010" s="4" t="s">
        <v>102</v>
      </c>
      <c r="G4010" t="s">
        <v>18</v>
      </c>
      <c r="H4010" t="str">
        <f t="shared" si="62"/>
        <v xml:space="preserve"> Miraflores, , </v>
      </c>
    </row>
    <row r="4011" spans="1:8" ht="15.6" x14ac:dyDescent="0.3">
      <c r="A4011" s="3" t="s">
        <v>11839</v>
      </c>
      <c r="B4011" s="3" t="s">
        <v>11840</v>
      </c>
      <c r="C4011" s="3" t="s">
        <v>11841</v>
      </c>
      <c r="D4011" s="4" t="s">
        <v>102</v>
      </c>
      <c r="G4011" t="s">
        <v>18</v>
      </c>
      <c r="H4011" t="str">
        <f t="shared" si="62"/>
        <v xml:space="preserve"> Miraflores, , </v>
      </c>
    </row>
    <row r="4012" spans="1:8" ht="15.6" x14ac:dyDescent="0.3">
      <c r="A4012" s="3" t="s">
        <v>11842</v>
      </c>
      <c r="B4012" s="3" t="s">
        <v>11843</v>
      </c>
      <c r="C4012" s="3" t="s">
        <v>11844</v>
      </c>
      <c r="D4012" s="4" t="s">
        <v>102</v>
      </c>
      <c r="G4012" t="s">
        <v>18</v>
      </c>
      <c r="H4012" t="str">
        <f t="shared" si="62"/>
        <v xml:space="preserve"> Miraflores, , </v>
      </c>
    </row>
    <row r="4013" spans="1:8" ht="15.6" x14ac:dyDescent="0.3">
      <c r="A4013" s="3" t="s">
        <v>11845</v>
      </c>
      <c r="B4013" s="3" t="s">
        <v>11846</v>
      </c>
      <c r="C4013" s="3" t="s">
        <v>11847</v>
      </c>
      <c r="D4013" s="4" t="s">
        <v>97</v>
      </c>
      <c r="G4013" t="s">
        <v>18</v>
      </c>
      <c r="H4013" t="str">
        <f t="shared" si="62"/>
        <v xml:space="preserve"> Santiago de Surco, , </v>
      </c>
    </row>
    <row r="4014" spans="1:8" ht="15.6" x14ac:dyDescent="0.3">
      <c r="A4014" s="3" t="s">
        <v>11848</v>
      </c>
      <c r="B4014" s="3" t="s">
        <v>11849</v>
      </c>
      <c r="C4014" s="3" t="s">
        <v>11850</v>
      </c>
      <c r="D4014" s="4" t="s">
        <v>102</v>
      </c>
      <c r="E4014" t="s">
        <v>110</v>
      </c>
      <c r="F4014" t="s">
        <v>97</v>
      </c>
      <c r="G4014" t="s">
        <v>18</v>
      </c>
      <c r="H4014" t="str">
        <f t="shared" si="62"/>
        <v xml:space="preserve"> Miraflores,  San Borja,  Santiago de Surco</v>
      </c>
    </row>
    <row r="4015" spans="1:8" ht="15.6" x14ac:dyDescent="0.3">
      <c r="A4015" s="3" t="s">
        <v>11851</v>
      </c>
      <c r="B4015" s="3" t="s">
        <v>11852</v>
      </c>
      <c r="C4015" s="3" t="s">
        <v>11853</v>
      </c>
      <c r="D4015" s="4" t="s">
        <v>110</v>
      </c>
      <c r="E4015" t="s">
        <v>97</v>
      </c>
      <c r="G4015" t="s">
        <v>18</v>
      </c>
      <c r="H4015" t="str">
        <f t="shared" si="62"/>
        <v xml:space="preserve"> San Borja,  Santiago de Surco, </v>
      </c>
    </row>
    <row r="4016" spans="1:8" ht="15.6" x14ac:dyDescent="0.3">
      <c r="A4016" s="3" t="s">
        <v>11854</v>
      </c>
      <c r="B4016" s="3" t="s">
        <v>11855</v>
      </c>
      <c r="C4016" s="3" t="s">
        <v>11856</v>
      </c>
      <c r="D4016" s="4" t="s">
        <v>110</v>
      </c>
      <c r="E4016" t="s">
        <v>97</v>
      </c>
      <c r="G4016" t="s">
        <v>18</v>
      </c>
      <c r="H4016" t="str">
        <f t="shared" si="62"/>
        <v xml:space="preserve"> San Borja,  Santiago de Surco, </v>
      </c>
    </row>
    <row r="4017" spans="1:8" ht="15.6" x14ac:dyDescent="0.3">
      <c r="A4017" s="3" t="s">
        <v>11857</v>
      </c>
      <c r="B4017" s="3" t="s">
        <v>11858</v>
      </c>
      <c r="C4017" s="3" t="s">
        <v>11859</v>
      </c>
      <c r="D4017" s="4" t="s">
        <v>102</v>
      </c>
      <c r="E4017" t="s">
        <v>110</v>
      </c>
      <c r="F4017" t="s">
        <v>103</v>
      </c>
      <c r="G4017" t="s">
        <v>18</v>
      </c>
      <c r="H4017" t="str">
        <f t="shared" si="62"/>
        <v xml:space="preserve"> Miraflores,  San Borja,  San Isidro</v>
      </c>
    </row>
    <row r="4018" spans="1:8" ht="15.6" x14ac:dyDescent="0.3">
      <c r="A4018" s="3" t="s">
        <v>11860</v>
      </c>
      <c r="B4018" s="3" t="s">
        <v>11861</v>
      </c>
      <c r="C4018" s="3" t="s">
        <v>11862</v>
      </c>
      <c r="D4018" s="4" t="s">
        <v>120</v>
      </c>
      <c r="E4018" t="s">
        <v>103</v>
      </c>
      <c r="F4018" t="s">
        <v>10</v>
      </c>
      <c r="G4018" t="s">
        <v>18</v>
      </c>
      <c r="H4018" t="str">
        <f t="shared" si="62"/>
        <v xml:space="preserve"> La Molina,  San Isidro,  Punta Hermosa</v>
      </c>
    </row>
    <row r="4019" spans="1:8" ht="15.6" x14ac:dyDescent="0.3">
      <c r="A4019" s="3" t="s">
        <v>11863</v>
      </c>
      <c r="B4019" s="3" t="s">
        <v>11864</v>
      </c>
      <c r="C4019" s="3" t="s">
        <v>11865</v>
      </c>
      <c r="D4019" s="4" t="s">
        <v>102</v>
      </c>
      <c r="E4019" t="s">
        <v>110</v>
      </c>
      <c r="F4019" t="s">
        <v>103</v>
      </c>
      <c r="G4019" t="s">
        <v>18</v>
      </c>
      <c r="H4019" t="str">
        <f t="shared" si="62"/>
        <v xml:space="preserve"> Miraflores,  San Borja,  San Isidro</v>
      </c>
    </row>
    <row r="4020" spans="1:8" ht="15.6" x14ac:dyDescent="0.3">
      <c r="A4020" s="3" t="s">
        <v>11866</v>
      </c>
      <c r="B4020" s="3" t="s">
        <v>11867</v>
      </c>
      <c r="C4020" s="3" t="s">
        <v>11868</v>
      </c>
      <c r="D4020" s="4" t="s">
        <v>101</v>
      </c>
      <c r="E4020" t="s">
        <v>102</v>
      </c>
      <c r="F4020" t="s">
        <v>103</v>
      </c>
      <c r="G4020" t="s">
        <v>18</v>
      </c>
      <c r="H4020" t="str">
        <f t="shared" si="62"/>
        <v xml:space="preserve"> Barranco,  Miraflores,  San Isidro</v>
      </c>
    </row>
    <row r="4021" spans="1:8" ht="15.6" x14ac:dyDescent="0.3">
      <c r="A4021" s="3" t="s">
        <v>11869</v>
      </c>
      <c r="B4021" s="3" t="s">
        <v>11870</v>
      </c>
      <c r="C4021" s="3" t="s">
        <v>11871</v>
      </c>
      <c r="D4021" s="4" t="s">
        <v>102</v>
      </c>
      <c r="E4021" t="s">
        <v>110</v>
      </c>
      <c r="F4021" t="s">
        <v>103</v>
      </c>
      <c r="G4021" t="s">
        <v>18</v>
      </c>
      <c r="H4021" t="str">
        <f t="shared" si="62"/>
        <v xml:space="preserve"> Miraflores,  San Borja,  San Isidro</v>
      </c>
    </row>
    <row r="4022" spans="1:8" ht="15.6" x14ac:dyDescent="0.3">
      <c r="A4022" s="3" t="s">
        <v>11872</v>
      </c>
      <c r="B4022" s="3" t="s">
        <v>11873</v>
      </c>
      <c r="C4022" s="3" t="s">
        <v>11874</v>
      </c>
      <c r="D4022" s="4" t="s">
        <v>101</v>
      </c>
      <c r="E4022" t="s">
        <v>102</v>
      </c>
      <c r="F4022" t="s">
        <v>97</v>
      </c>
      <c r="G4022" t="s">
        <v>18</v>
      </c>
      <c r="H4022" t="str">
        <f t="shared" si="62"/>
        <v xml:space="preserve"> Barranco,  Miraflores,  Santiago de Surco</v>
      </c>
    </row>
    <row r="4023" spans="1:8" ht="15.6" x14ac:dyDescent="0.3">
      <c r="A4023" s="3" t="s">
        <v>11875</v>
      </c>
      <c r="B4023" s="3" t="s">
        <v>11876</v>
      </c>
      <c r="C4023" s="3" t="s">
        <v>11877</v>
      </c>
      <c r="D4023" s="4" t="s">
        <v>110</v>
      </c>
      <c r="E4023" t="s">
        <v>97</v>
      </c>
      <c r="G4023" t="s">
        <v>18</v>
      </c>
      <c r="H4023" t="str">
        <f t="shared" si="62"/>
        <v xml:space="preserve"> San Borja,  Santiago de Surco, </v>
      </c>
    </row>
    <row r="4024" spans="1:8" ht="15.6" x14ac:dyDescent="0.3">
      <c r="A4024" s="3" t="s">
        <v>11878</v>
      </c>
      <c r="B4024" s="3" t="s">
        <v>11879</v>
      </c>
      <c r="C4024" s="3" t="s">
        <v>11880</v>
      </c>
      <c r="D4024" s="4" t="s">
        <v>97</v>
      </c>
      <c r="G4024" t="s">
        <v>18</v>
      </c>
      <c r="H4024" t="str">
        <f t="shared" si="62"/>
        <v xml:space="preserve"> Santiago de Surco, , </v>
      </c>
    </row>
    <row r="4025" spans="1:8" ht="15.6" x14ac:dyDescent="0.3">
      <c r="A4025" s="3" t="s">
        <v>11881</v>
      </c>
      <c r="B4025" s="3" t="s">
        <v>11882</v>
      </c>
      <c r="C4025" s="3" t="s">
        <v>11883</v>
      </c>
      <c r="D4025" s="4" t="s">
        <v>110</v>
      </c>
      <c r="G4025" t="s">
        <v>18</v>
      </c>
      <c r="H4025" t="str">
        <f t="shared" si="62"/>
        <v xml:space="preserve"> San Borja, , </v>
      </c>
    </row>
    <row r="4026" spans="1:8" ht="15.6" x14ac:dyDescent="0.3">
      <c r="A4026" s="3" t="s">
        <v>11884</v>
      </c>
      <c r="B4026" s="3" t="s">
        <v>11885</v>
      </c>
      <c r="C4026" s="3" t="s">
        <v>11886</v>
      </c>
      <c r="D4026" s="4" t="s">
        <v>101</v>
      </c>
      <c r="E4026" t="s">
        <v>110</v>
      </c>
      <c r="F4026" t="s">
        <v>97</v>
      </c>
      <c r="G4026" t="s">
        <v>18</v>
      </c>
      <c r="H4026" t="str">
        <f t="shared" si="62"/>
        <v xml:space="preserve"> Barranco,  San Borja,  Santiago de Surco</v>
      </c>
    </row>
    <row r="4027" spans="1:8" ht="15.6" x14ac:dyDescent="0.3">
      <c r="A4027" s="3" t="s">
        <v>11887</v>
      </c>
      <c r="B4027" s="3" t="s">
        <v>11888</v>
      </c>
      <c r="C4027" s="3" t="s">
        <v>11889</v>
      </c>
      <c r="D4027" s="4" t="s">
        <v>120</v>
      </c>
      <c r="E4027" t="s">
        <v>300</v>
      </c>
      <c r="F4027" t="s">
        <v>10</v>
      </c>
      <c r="G4027" t="s">
        <v>18</v>
      </c>
      <c r="H4027" t="str">
        <f t="shared" si="62"/>
        <v xml:space="preserve"> La Molina,  Cieneguilla,  Punta Hermosa</v>
      </c>
    </row>
    <row r="4028" spans="1:8" ht="15.6" x14ac:dyDescent="0.3">
      <c r="A4028" s="3" t="s">
        <v>11890</v>
      </c>
      <c r="B4028" s="3" t="s">
        <v>11891</v>
      </c>
      <c r="C4028" s="3" t="s">
        <v>11892</v>
      </c>
      <c r="D4028" s="4" t="s">
        <v>101</v>
      </c>
      <c r="E4028" t="s">
        <v>102</v>
      </c>
      <c r="F4028" t="s">
        <v>97</v>
      </c>
      <c r="G4028" t="s">
        <v>18</v>
      </c>
      <c r="H4028" t="str">
        <f t="shared" si="62"/>
        <v xml:space="preserve"> Barranco,  Miraflores,  Santiago de Surco</v>
      </c>
    </row>
    <row r="4029" spans="1:8" ht="15.6" x14ac:dyDescent="0.3">
      <c r="A4029" s="3" t="s">
        <v>11893</v>
      </c>
      <c r="B4029" s="3" t="s">
        <v>11894</v>
      </c>
      <c r="C4029" s="3" t="s">
        <v>11895</v>
      </c>
      <c r="D4029" s="4" t="s">
        <v>97</v>
      </c>
      <c r="G4029" t="s">
        <v>18</v>
      </c>
      <c r="H4029" t="str">
        <f t="shared" si="62"/>
        <v xml:space="preserve"> Santiago de Surco, , </v>
      </c>
    </row>
    <row r="4030" spans="1:8" ht="15.6" x14ac:dyDescent="0.3">
      <c r="A4030" s="3" t="s">
        <v>11896</v>
      </c>
      <c r="B4030" s="3" t="s">
        <v>11897</v>
      </c>
      <c r="C4030" s="3" t="s">
        <v>11898</v>
      </c>
      <c r="D4030" s="4" t="s">
        <v>101</v>
      </c>
      <c r="E4030" t="s">
        <v>102</v>
      </c>
      <c r="F4030" t="s">
        <v>103</v>
      </c>
      <c r="G4030" t="s">
        <v>18</v>
      </c>
      <c r="H4030" t="str">
        <f t="shared" si="62"/>
        <v xml:space="preserve"> Barranco,  Miraflores,  San Isidro</v>
      </c>
    </row>
    <row r="4031" spans="1:8" ht="15.6" x14ac:dyDescent="0.3">
      <c r="A4031" s="3" t="s">
        <v>11899</v>
      </c>
      <c r="B4031" s="3" t="s">
        <v>11900</v>
      </c>
      <c r="C4031" s="3" t="s">
        <v>11901</v>
      </c>
      <c r="D4031" s="4" t="s">
        <v>120</v>
      </c>
      <c r="E4031" t="s">
        <v>102</v>
      </c>
      <c r="F4031" t="s">
        <v>97</v>
      </c>
      <c r="G4031" t="s">
        <v>18</v>
      </c>
      <c r="H4031" t="str">
        <f t="shared" si="62"/>
        <v xml:space="preserve"> La Molina,  Miraflores,  Santiago de Surco</v>
      </c>
    </row>
    <row r="4032" spans="1:8" ht="15.6" x14ac:dyDescent="0.3">
      <c r="A4032" s="3" t="s">
        <v>11902</v>
      </c>
      <c r="B4032" s="3" t="s">
        <v>11903</v>
      </c>
      <c r="C4032" s="3" t="s">
        <v>11904</v>
      </c>
      <c r="D4032" s="4" t="s">
        <v>101</v>
      </c>
      <c r="E4032" t="s">
        <v>102</v>
      </c>
      <c r="F4032" t="s">
        <v>103</v>
      </c>
      <c r="G4032" t="s">
        <v>18</v>
      </c>
      <c r="H4032" t="str">
        <f t="shared" si="62"/>
        <v xml:space="preserve"> Barranco,  Miraflores,  San Isidro</v>
      </c>
    </row>
    <row r="4033" spans="1:8" ht="15.6" x14ac:dyDescent="0.3">
      <c r="A4033" s="3" t="s">
        <v>11905</v>
      </c>
      <c r="B4033" s="3" t="s">
        <v>11906</v>
      </c>
      <c r="C4033" s="3" t="s">
        <v>11907</v>
      </c>
      <c r="D4033" s="4" t="s">
        <v>101</v>
      </c>
      <c r="E4033" t="s">
        <v>110</v>
      </c>
      <c r="F4033" t="s">
        <v>97</v>
      </c>
      <c r="G4033" t="s">
        <v>18</v>
      </c>
      <c r="H4033" t="str">
        <f t="shared" si="62"/>
        <v xml:space="preserve"> Barranco,  San Borja,  Santiago de Surco</v>
      </c>
    </row>
    <row r="4034" spans="1:8" ht="15.6" x14ac:dyDescent="0.3">
      <c r="A4034" s="3" t="s">
        <v>11908</v>
      </c>
      <c r="B4034" s="3" t="s">
        <v>11909</v>
      </c>
      <c r="C4034" s="3" t="s">
        <v>11910</v>
      </c>
      <c r="D4034" s="4" t="s">
        <v>103</v>
      </c>
      <c r="E4034" t="s">
        <v>97</v>
      </c>
      <c r="F4034" t="s">
        <v>10</v>
      </c>
      <c r="G4034" t="s">
        <v>18</v>
      </c>
      <c r="H4034" t="str">
        <f t="shared" si="62"/>
        <v xml:space="preserve"> San Isidro,  Santiago de Surco,  Punta Hermosa</v>
      </c>
    </row>
    <row r="4035" spans="1:8" ht="15.6" x14ac:dyDescent="0.3">
      <c r="A4035" s="3" t="s">
        <v>11911</v>
      </c>
      <c r="B4035" s="3" t="s">
        <v>11912</v>
      </c>
      <c r="C4035" s="3" t="s">
        <v>11913</v>
      </c>
      <c r="D4035" s="4" t="s">
        <v>101</v>
      </c>
      <c r="E4035" t="s">
        <v>102</v>
      </c>
      <c r="F4035" t="s">
        <v>97</v>
      </c>
      <c r="G4035" t="s">
        <v>18</v>
      </c>
      <c r="H4035" t="str">
        <f t="shared" ref="H4035:H4098" si="63">_xlfn.CONCAT(D4035,", ",E4035,", ",F4035)</f>
        <v xml:space="preserve"> Barranco,  Miraflores,  Santiago de Surco</v>
      </c>
    </row>
    <row r="4036" spans="1:8" ht="15.6" x14ac:dyDescent="0.3">
      <c r="A4036" s="3" t="s">
        <v>11914</v>
      </c>
      <c r="B4036" s="3" t="s">
        <v>11915</v>
      </c>
      <c r="C4036" s="3" t="s">
        <v>11916</v>
      </c>
      <c r="D4036" s="4" t="s">
        <v>102</v>
      </c>
      <c r="E4036" t="s">
        <v>110</v>
      </c>
      <c r="F4036" t="s">
        <v>97</v>
      </c>
      <c r="G4036" t="s">
        <v>18</v>
      </c>
      <c r="H4036" t="str">
        <f t="shared" si="63"/>
        <v xml:space="preserve"> Miraflores,  San Borja,  Santiago de Surco</v>
      </c>
    </row>
    <row r="4037" spans="1:8" ht="15.6" x14ac:dyDescent="0.3">
      <c r="A4037" s="3" t="s">
        <v>11917</v>
      </c>
      <c r="B4037" s="3" t="s">
        <v>11918</v>
      </c>
      <c r="C4037" s="3" t="s">
        <v>11919</v>
      </c>
      <c r="D4037" s="4" t="s">
        <v>102</v>
      </c>
      <c r="G4037" t="s">
        <v>18</v>
      </c>
      <c r="H4037" t="str">
        <f t="shared" si="63"/>
        <v xml:space="preserve"> Miraflores, , </v>
      </c>
    </row>
    <row r="4038" spans="1:8" ht="15.6" x14ac:dyDescent="0.3">
      <c r="A4038" s="3" t="s">
        <v>11920</v>
      </c>
      <c r="B4038" s="3" t="s">
        <v>11921</v>
      </c>
      <c r="C4038" s="3" t="s">
        <v>11922</v>
      </c>
      <c r="D4038" s="4" t="s">
        <v>102</v>
      </c>
      <c r="E4038" t="s">
        <v>103</v>
      </c>
      <c r="F4038" t="s">
        <v>97</v>
      </c>
      <c r="G4038" t="s">
        <v>18</v>
      </c>
      <c r="H4038" t="str">
        <f t="shared" si="63"/>
        <v xml:space="preserve"> Miraflores,  San Isidro,  Santiago de Surco</v>
      </c>
    </row>
    <row r="4039" spans="1:8" ht="15.6" x14ac:dyDescent="0.3">
      <c r="A4039" s="3" t="s">
        <v>11923</v>
      </c>
      <c r="B4039" s="3" t="s">
        <v>11924</v>
      </c>
      <c r="C4039" s="3" t="s">
        <v>11925</v>
      </c>
      <c r="D4039" s="4" t="s">
        <v>110</v>
      </c>
      <c r="E4039" t="s">
        <v>103</v>
      </c>
      <c r="F4039" t="s">
        <v>97</v>
      </c>
      <c r="G4039" t="s">
        <v>18</v>
      </c>
      <c r="H4039" t="str">
        <f t="shared" si="63"/>
        <v xml:space="preserve"> San Borja,  San Isidro,  Santiago de Surco</v>
      </c>
    </row>
    <row r="4040" spans="1:8" ht="15.6" x14ac:dyDescent="0.3">
      <c r="A4040" s="3" t="s">
        <v>11926</v>
      </c>
      <c r="B4040" s="3" t="s">
        <v>11927</v>
      </c>
      <c r="C4040" s="3" t="s">
        <v>11928</v>
      </c>
      <c r="D4040" s="4" t="s">
        <v>101</v>
      </c>
      <c r="E4040" t="s">
        <v>102</v>
      </c>
      <c r="F4040" t="s">
        <v>103</v>
      </c>
      <c r="G4040" t="s">
        <v>18</v>
      </c>
      <c r="H4040" t="str">
        <f t="shared" si="63"/>
        <v xml:space="preserve"> Barranco,  Miraflores,  San Isidro</v>
      </c>
    </row>
    <row r="4041" spans="1:8" ht="15.6" x14ac:dyDescent="0.3">
      <c r="A4041" s="3" t="s">
        <v>11929</v>
      </c>
      <c r="B4041" s="3" t="s">
        <v>11930</v>
      </c>
      <c r="C4041" s="3" t="s">
        <v>11931</v>
      </c>
      <c r="D4041" s="4" t="s">
        <v>102</v>
      </c>
      <c r="E4041" t="s">
        <v>110</v>
      </c>
      <c r="F4041" t="s">
        <v>97</v>
      </c>
      <c r="G4041" t="s">
        <v>18</v>
      </c>
      <c r="H4041" t="str">
        <f t="shared" si="63"/>
        <v xml:space="preserve"> Miraflores,  San Borja,  Santiago de Surco</v>
      </c>
    </row>
    <row r="4042" spans="1:8" ht="15.6" x14ac:dyDescent="0.3">
      <c r="A4042" s="3" t="s">
        <v>11932</v>
      </c>
      <c r="B4042" s="3" t="s">
        <v>11933</v>
      </c>
      <c r="C4042" s="3" t="s">
        <v>11934</v>
      </c>
      <c r="D4042" s="4" t="s">
        <v>102</v>
      </c>
      <c r="G4042" t="s">
        <v>18</v>
      </c>
      <c r="H4042" t="str">
        <f t="shared" si="63"/>
        <v xml:space="preserve"> Miraflores, , </v>
      </c>
    </row>
    <row r="4043" spans="1:8" ht="15.6" x14ac:dyDescent="0.3">
      <c r="A4043" s="3" t="s">
        <v>11935</v>
      </c>
      <c r="B4043" s="3" t="s">
        <v>10348</v>
      </c>
      <c r="C4043" s="3" t="s">
        <v>10349</v>
      </c>
      <c r="D4043" s="4" t="s">
        <v>110</v>
      </c>
      <c r="G4043" t="s">
        <v>18</v>
      </c>
      <c r="H4043" t="str">
        <f t="shared" si="63"/>
        <v xml:space="preserve"> San Borja, , </v>
      </c>
    </row>
    <row r="4044" spans="1:8" ht="15.6" x14ac:dyDescent="0.3">
      <c r="A4044" s="3" t="s">
        <v>11936</v>
      </c>
      <c r="B4044" s="3" t="s">
        <v>11937</v>
      </c>
      <c r="C4044" s="3" t="s">
        <v>11938</v>
      </c>
      <c r="D4044" s="4" t="s">
        <v>110</v>
      </c>
      <c r="E4044" t="s">
        <v>97</v>
      </c>
      <c r="F4044" t="s">
        <v>428</v>
      </c>
      <c r="G4044" t="s">
        <v>18</v>
      </c>
      <c r="H4044" t="str">
        <f t="shared" si="63"/>
        <v xml:space="preserve"> San Borja,  Santiago de Surco,  Lurin</v>
      </c>
    </row>
    <row r="4045" spans="1:8" ht="15.6" x14ac:dyDescent="0.3">
      <c r="A4045" s="3" t="s">
        <v>11939</v>
      </c>
      <c r="B4045" s="3" t="s">
        <v>11940</v>
      </c>
      <c r="C4045" s="3" t="s">
        <v>11941</v>
      </c>
      <c r="D4045" s="4" t="s">
        <v>101</v>
      </c>
      <c r="G4045" t="s">
        <v>18</v>
      </c>
      <c r="H4045" t="str">
        <f t="shared" si="63"/>
        <v xml:space="preserve"> Barranco, , </v>
      </c>
    </row>
    <row r="4046" spans="1:8" ht="15.6" x14ac:dyDescent="0.3">
      <c r="A4046" s="3" t="s">
        <v>11942</v>
      </c>
      <c r="B4046" s="3" t="s">
        <v>11943</v>
      </c>
      <c r="C4046" s="3" t="s">
        <v>11944</v>
      </c>
      <c r="D4046" s="4" t="s">
        <v>102</v>
      </c>
      <c r="E4046" t="s">
        <v>103</v>
      </c>
      <c r="G4046" t="s">
        <v>18</v>
      </c>
      <c r="H4046" t="str">
        <f t="shared" si="63"/>
        <v xml:space="preserve"> Miraflores,  San Isidro, </v>
      </c>
    </row>
    <row r="4047" spans="1:8" ht="15.6" x14ac:dyDescent="0.3">
      <c r="A4047" s="3" t="s">
        <v>11945</v>
      </c>
      <c r="B4047" s="3" t="s">
        <v>11946</v>
      </c>
      <c r="C4047" s="3" t="s">
        <v>11947</v>
      </c>
      <c r="D4047" s="4" t="s">
        <v>110</v>
      </c>
      <c r="E4047" t="s">
        <v>103</v>
      </c>
      <c r="F4047" t="s">
        <v>97</v>
      </c>
      <c r="G4047" t="s">
        <v>18</v>
      </c>
      <c r="H4047" t="str">
        <f t="shared" si="63"/>
        <v xml:space="preserve"> San Borja,  San Isidro,  Santiago de Surco</v>
      </c>
    </row>
    <row r="4048" spans="1:8" ht="15.6" x14ac:dyDescent="0.3">
      <c r="A4048" s="3" t="s">
        <v>11948</v>
      </c>
      <c r="B4048" s="3" t="s">
        <v>11949</v>
      </c>
      <c r="C4048" s="3" t="s">
        <v>11950</v>
      </c>
      <c r="D4048" s="4" t="s">
        <v>102</v>
      </c>
      <c r="E4048" t="s">
        <v>110</v>
      </c>
      <c r="F4048" t="s">
        <v>97</v>
      </c>
      <c r="G4048" t="s">
        <v>18</v>
      </c>
      <c r="H4048" t="str">
        <f t="shared" si="63"/>
        <v xml:space="preserve"> Miraflores,  San Borja,  Santiago de Surco</v>
      </c>
    </row>
    <row r="4049" spans="1:8" ht="15.6" x14ac:dyDescent="0.3">
      <c r="A4049" s="3" t="s">
        <v>11951</v>
      </c>
      <c r="B4049" s="3" t="s">
        <v>11952</v>
      </c>
      <c r="C4049" s="3" t="s">
        <v>11953</v>
      </c>
      <c r="D4049" s="4" t="s">
        <v>102</v>
      </c>
      <c r="E4049" t="s">
        <v>110</v>
      </c>
      <c r="F4049" t="s">
        <v>103</v>
      </c>
      <c r="G4049" t="s">
        <v>18</v>
      </c>
      <c r="H4049" t="str">
        <f t="shared" si="63"/>
        <v xml:space="preserve"> Miraflores,  San Borja,  San Isidro</v>
      </c>
    </row>
    <row r="4050" spans="1:8" ht="15.6" x14ac:dyDescent="0.3">
      <c r="A4050" s="3" t="s">
        <v>11954</v>
      </c>
      <c r="B4050" s="3" t="s">
        <v>11955</v>
      </c>
      <c r="C4050" s="3" t="s">
        <v>11956</v>
      </c>
      <c r="D4050" s="4" t="s">
        <v>110</v>
      </c>
      <c r="G4050" t="s">
        <v>18</v>
      </c>
      <c r="H4050" t="str">
        <f t="shared" si="63"/>
        <v xml:space="preserve"> San Borja, , </v>
      </c>
    </row>
    <row r="4051" spans="1:8" ht="15.6" x14ac:dyDescent="0.3">
      <c r="A4051" s="3" t="s">
        <v>11957</v>
      </c>
      <c r="B4051" s="3" t="s">
        <v>11958</v>
      </c>
      <c r="C4051" s="3" t="s">
        <v>11959</v>
      </c>
      <c r="D4051" s="4" t="s">
        <v>103</v>
      </c>
      <c r="G4051" t="s">
        <v>18</v>
      </c>
      <c r="H4051" t="str">
        <f t="shared" si="63"/>
        <v xml:space="preserve"> San Isidro, , </v>
      </c>
    </row>
    <row r="4052" spans="1:8" ht="15.6" x14ac:dyDescent="0.3">
      <c r="A4052" s="3" t="s">
        <v>11960</v>
      </c>
      <c r="B4052" s="3" t="s">
        <v>11961</v>
      </c>
      <c r="C4052" s="3" t="s">
        <v>11962</v>
      </c>
      <c r="D4052" s="4" t="s">
        <v>101</v>
      </c>
      <c r="E4052" t="s">
        <v>102</v>
      </c>
      <c r="F4052" t="s">
        <v>103</v>
      </c>
      <c r="G4052" t="s">
        <v>18</v>
      </c>
      <c r="H4052" t="str">
        <f t="shared" si="63"/>
        <v xml:space="preserve"> Barranco,  Miraflores,  San Isidro</v>
      </c>
    </row>
    <row r="4053" spans="1:8" ht="15.6" x14ac:dyDescent="0.3">
      <c r="A4053" s="3" t="s">
        <v>11963</v>
      </c>
      <c r="B4053" s="3" t="s">
        <v>11964</v>
      </c>
      <c r="C4053" s="3" t="s">
        <v>11965</v>
      </c>
      <c r="D4053" s="4" t="s">
        <v>102</v>
      </c>
      <c r="E4053" t="s">
        <v>103</v>
      </c>
      <c r="F4053" t="s">
        <v>97</v>
      </c>
      <c r="G4053" t="s">
        <v>18</v>
      </c>
      <c r="H4053" t="str">
        <f t="shared" si="63"/>
        <v xml:space="preserve"> Miraflores,  San Isidro,  Santiago de Surco</v>
      </c>
    </row>
    <row r="4054" spans="1:8" ht="15.6" x14ac:dyDescent="0.3">
      <c r="A4054" s="3" t="s">
        <v>11966</v>
      </c>
      <c r="B4054" s="3" t="s">
        <v>11967</v>
      </c>
      <c r="C4054" s="3" t="s">
        <v>11968</v>
      </c>
      <c r="D4054" s="4" t="s">
        <v>102</v>
      </c>
      <c r="E4054" t="s">
        <v>110</v>
      </c>
      <c r="F4054" t="s">
        <v>103</v>
      </c>
      <c r="G4054" t="s">
        <v>18</v>
      </c>
      <c r="H4054" t="str">
        <f t="shared" si="63"/>
        <v xml:space="preserve"> Miraflores,  San Borja,  San Isidro</v>
      </c>
    </row>
    <row r="4055" spans="1:8" ht="15.6" x14ac:dyDescent="0.3">
      <c r="A4055" s="3" t="s">
        <v>11969</v>
      </c>
      <c r="B4055" s="3" t="s">
        <v>11970</v>
      </c>
      <c r="C4055" s="3" t="s">
        <v>11971</v>
      </c>
      <c r="D4055" s="4" t="s">
        <v>97</v>
      </c>
      <c r="G4055" t="s">
        <v>18</v>
      </c>
      <c r="H4055" t="str">
        <f t="shared" si="63"/>
        <v xml:space="preserve"> Santiago de Surco, , </v>
      </c>
    </row>
    <row r="4056" spans="1:8" ht="15.6" x14ac:dyDescent="0.3">
      <c r="A4056" s="3" t="s">
        <v>11972</v>
      </c>
      <c r="B4056" s="3" t="s">
        <v>11973</v>
      </c>
      <c r="C4056" s="3" t="s">
        <v>11974</v>
      </c>
      <c r="D4056" s="4" t="s">
        <v>103</v>
      </c>
      <c r="G4056" t="s">
        <v>18</v>
      </c>
      <c r="H4056" t="str">
        <f t="shared" si="63"/>
        <v xml:space="preserve"> San Isidro, , </v>
      </c>
    </row>
    <row r="4057" spans="1:8" ht="15.6" x14ac:dyDescent="0.3">
      <c r="A4057" s="3" t="s">
        <v>11975</v>
      </c>
      <c r="B4057" s="3" t="s">
        <v>11976</v>
      </c>
      <c r="C4057" s="3" t="s">
        <v>11977</v>
      </c>
      <c r="D4057" s="4" t="s">
        <v>102</v>
      </c>
      <c r="E4057" t="s">
        <v>103</v>
      </c>
      <c r="F4057" t="s">
        <v>97</v>
      </c>
      <c r="G4057" t="s">
        <v>18</v>
      </c>
      <c r="H4057" t="str">
        <f t="shared" si="63"/>
        <v xml:space="preserve"> Miraflores,  San Isidro,  Santiago de Surco</v>
      </c>
    </row>
    <row r="4058" spans="1:8" ht="15.6" x14ac:dyDescent="0.3">
      <c r="A4058" s="3" t="s">
        <v>11978</v>
      </c>
      <c r="B4058" s="3" t="s">
        <v>11979</v>
      </c>
      <c r="C4058" s="3" t="s">
        <v>11980</v>
      </c>
      <c r="D4058" s="4" t="s">
        <v>110</v>
      </c>
      <c r="E4058" t="s">
        <v>97</v>
      </c>
      <c r="G4058" t="s">
        <v>18</v>
      </c>
      <c r="H4058" t="str">
        <f t="shared" si="63"/>
        <v xml:space="preserve"> San Borja,  Santiago de Surco, </v>
      </c>
    </row>
    <row r="4059" spans="1:8" ht="15.6" x14ac:dyDescent="0.3">
      <c r="A4059" s="3" t="s">
        <v>11981</v>
      </c>
      <c r="B4059" s="3" t="s">
        <v>11982</v>
      </c>
      <c r="C4059" s="3" t="s">
        <v>11983</v>
      </c>
      <c r="D4059" s="4" t="s">
        <v>102</v>
      </c>
      <c r="E4059" t="s">
        <v>110</v>
      </c>
      <c r="F4059" t="s">
        <v>97</v>
      </c>
      <c r="G4059" t="s">
        <v>18</v>
      </c>
      <c r="H4059" t="str">
        <f t="shared" si="63"/>
        <v xml:space="preserve"> Miraflores,  San Borja,  Santiago de Surco</v>
      </c>
    </row>
    <row r="4060" spans="1:8" ht="15.6" x14ac:dyDescent="0.3">
      <c r="A4060" s="3" t="s">
        <v>11984</v>
      </c>
      <c r="B4060" s="3" t="s">
        <v>11985</v>
      </c>
      <c r="C4060" s="3" t="s">
        <v>11986</v>
      </c>
      <c r="D4060" s="4" t="s">
        <v>103</v>
      </c>
      <c r="G4060" t="s">
        <v>18</v>
      </c>
      <c r="H4060" t="str">
        <f t="shared" si="63"/>
        <v xml:space="preserve"> San Isidro, , </v>
      </c>
    </row>
    <row r="4061" spans="1:8" ht="15.6" x14ac:dyDescent="0.3">
      <c r="A4061" s="3" t="s">
        <v>11987</v>
      </c>
      <c r="B4061" s="3" t="s">
        <v>11988</v>
      </c>
      <c r="C4061" s="3" t="s">
        <v>11989</v>
      </c>
      <c r="D4061" s="4" t="s">
        <v>103</v>
      </c>
      <c r="G4061" t="s">
        <v>18</v>
      </c>
      <c r="H4061" t="str">
        <f t="shared" si="63"/>
        <v xml:space="preserve"> San Isidro, , </v>
      </c>
    </row>
    <row r="4062" spans="1:8" ht="15.6" x14ac:dyDescent="0.3">
      <c r="A4062" s="3" t="s">
        <v>10664</v>
      </c>
      <c r="B4062" s="3" t="s">
        <v>11990</v>
      </c>
      <c r="C4062" s="3" t="s">
        <v>11991</v>
      </c>
      <c r="D4062" s="4" t="s">
        <v>110</v>
      </c>
      <c r="G4062" t="s">
        <v>18</v>
      </c>
      <c r="H4062" t="str">
        <f t="shared" si="63"/>
        <v xml:space="preserve"> San Borja, , </v>
      </c>
    </row>
    <row r="4063" spans="1:8" ht="15.6" x14ac:dyDescent="0.3">
      <c r="A4063" s="3" t="s">
        <v>11992</v>
      </c>
      <c r="B4063" s="3" t="s">
        <v>11993</v>
      </c>
      <c r="C4063" s="3" t="s">
        <v>11994</v>
      </c>
      <c r="D4063" s="4" t="s">
        <v>101</v>
      </c>
      <c r="E4063" t="s">
        <v>102</v>
      </c>
      <c r="F4063" t="s">
        <v>110</v>
      </c>
      <c r="G4063" t="s">
        <v>18</v>
      </c>
      <c r="H4063" t="str">
        <f t="shared" si="63"/>
        <v xml:space="preserve"> Barranco,  Miraflores,  San Borja</v>
      </c>
    </row>
    <row r="4064" spans="1:8" ht="15.6" x14ac:dyDescent="0.3">
      <c r="A4064" s="3" t="s">
        <v>11995</v>
      </c>
      <c r="B4064" s="3" t="s">
        <v>11996</v>
      </c>
      <c r="C4064" s="3" t="s">
        <v>11997</v>
      </c>
      <c r="D4064" s="4" t="s">
        <v>102</v>
      </c>
      <c r="G4064" t="s">
        <v>18</v>
      </c>
      <c r="H4064" t="str">
        <f t="shared" si="63"/>
        <v xml:space="preserve"> Miraflores, , </v>
      </c>
    </row>
    <row r="4065" spans="1:8" ht="15.6" x14ac:dyDescent="0.3">
      <c r="A4065" s="3" t="s">
        <v>11998</v>
      </c>
      <c r="B4065" s="3" t="s">
        <v>11999</v>
      </c>
      <c r="C4065" s="3" t="s">
        <v>12000</v>
      </c>
      <c r="D4065" s="4" t="s">
        <v>102</v>
      </c>
      <c r="E4065" t="s">
        <v>103</v>
      </c>
      <c r="F4065" t="s">
        <v>97</v>
      </c>
      <c r="G4065" t="s">
        <v>18</v>
      </c>
      <c r="H4065" t="str">
        <f t="shared" si="63"/>
        <v xml:space="preserve"> Miraflores,  San Isidro,  Santiago de Surco</v>
      </c>
    </row>
    <row r="4066" spans="1:8" ht="15.6" x14ac:dyDescent="0.3">
      <c r="A4066" s="3" t="s">
        <v>12001</v>
      </c>
      <c r="B4066" s="3" t="s">
        <v>12002</v>
      </c>
      <c r="C4066" s="3" t="s">
        <v>12003</v>
      </c>
      <c r="D4066" s="4" t="s">
        <v>97</v>
      </c>
      <c r="G4066" t="s">
        <v>18</v>
      </c>
      <c r="H4066" t="str">
        <f t="shared" si="63"/>
        <v xml:space="preserve"> Santiago de Surco, , </v>
      </c>
    </row>
    <row r="4067" spans="1:8" ht="15.6" x14ac:dyDescent="0.3">
      <c r="A4067" s="3" t="s">
        <v>12004</v>
      </c>
      <c r="B4067" s="3" t="s">
        <v>12005</v>
      </c>
      <c r="C4067" s="3" t="s">
        <v>12006</v>
      </c>
      <c r="D4067" s="4" t="s">
        <v>102</v>
      </c>
      <c r="E4067" t="s">
        <v>110</v>
      </c>
      <c r="F4067" t="s">
        <v>97</v>
      </c>
      <c r="G4067" t="s">
        <v>18</v>
      </c>
      <c r="H4067" t="str">
        <f t="shared" si="63"/>
        <v xml:space="preserve"> Miraflores,  San Borja,  Santiago de Surco</v>
      </c>
    </row>
    <row r="4068" spans="1:8" ht="15.6" x14ac:dyDescent="0.3">
      <c r="A4068" s="3" t="s">
        <v>12007</v>
      </c>
      <c r="B4068" s="3" t="s">
        <v>12008</v>
      </c>
      <c r="C4068" s="3" t="s">
        <v>12009</v>
      </c>
      <c r="D4068" s="4" t="s">
        <v>97</v>
      </c>
      <c r="G4068" t="s">
        <v>18</v>
      </c>
      <c r="H4068" t="str">
        <f t="shared" si="63"/>
        <v xml:space="preserve"> Santiago de Surco, , </v>
      </c>
    </row>
    <row r="4069" spans="1:8" ht="15.6" x14ac:dyDescent="0.3">
      <c r="A4069" s="3" t="s">
        <v>12010</v>
      </c>
      <c r="B4069" s="3" t="s">
        <v>12011</v>
      </c>
      <c r="C4069" s="3" t="s">
        <v>12012</v>
      </c>
      <c r="D4069" s="4" t="s">
        <v>188</v>
      </c>
      <c r="G4069" t="s">
        <v>18</v>
      </c>
      <c r="H4069" t="str">
        <f t="shared" si="63"/>
        <v xml:space="preserve"> Pachacamac, , </v>
      </c>
    </row>
    <row r="4070" spans="1:8" ht="15.6" x14ac:dyDescent="0.3">
      <c r="A4070" s="3" t="s">
        <v>12013</v>
      </c>
      <c r="B4070" s="3" t="s">
        <v>12014</v>
      </c>
      <c r="C4070" s="3" t="s">
        <v>12015</v>
      </c>
      <c r="D4070" s="4" t="s">
        <v>97</v>
      </c>
      <c r="G4070" t="s">
        <v>18</v>
      </c>
      <c r="H4070" t="str">
        <f t="shared" si="63"/>
        <v xml:space="preserve"> Santiago de Surco, , </v>
      </c>
    </row>
    <row r="4071" spans="1:8" ht="15.6" x14ac:dyDescent="0.3">
      <c r="A4071" s="3" t="s">
        <v>12016</v>
      </c>
      <c r="B4071" s="3" t="s">
        <v>12017</v>
      </c>
      <c r="C4071" s="3" t="s">
        <v>12018</v>
      </c>
      <c r="D4071" s="4" t="s">
        <v>120</v>
      </c>
      <c r="E4071" t="s">
        <v>110</v>
      </c>
      <c r="F4071" t="s">
        <v>97</v>
      </c>
      <c r="G4071" t="s">
        <v>18</v>
      </c>
      <c r="H4071" t="str">
        <f t="shared" si="63"/>
        <v xml:space="preserve"> La Molina,  San Borja,  Santiago de Surco</v>
      </c>
    </row>
    <row r="4072" spans="1:8" ht="15.6" x14ac:dyDescent="0.3">
      <c r="A4072" s="3" t="s">
        <v>12019</v>
      </c>
      <c r="B4072" s="3" t="s">
        <v>12020</v>
      </c>
      <c r="C4072" s="3" t="s">
        <v>12021</v>
      </c>
      <c r="D4072" s="4" t="s">
        <v>101</v>
      </c>
      <c r="E4072" t="s">
        <v>102</v>
      </c>
      <c r="F4072" t="s">
        <v>103</v>
      </c>
      <c r="G4072" t="s">
        <v>18</v>
      </c>
      <c r="H4072" t="str">
        <f t="shared" si="63"/>
        <v xml:space="preserve"> Barranco,  Miraflores,  San Isidro</v>
      </c>
    </row>
    <row r="4073" spans="1:8" ht="15.6" x14ac:dyDescent="0.3">
      <c r="A4073" s="3" t="s">
        <v>12022</v>
      </c>
      <c r="B4073" s="3" t="s">
        <v>12023</v>
      </c>
      <c r="C4073" s="3" t="s">
        <v>12024</v>
      </c>
      <c r="D4073" s="4" t="s">
        <v>102</v>
      </c>
      <c r="G4073" t="s">
        <v>18</v>
      </c>
      <c r="H4073" t="str">
        <f t="shared" si="63"/>
        <v xml:space="preserve"> Miraflores, , </v>
      </c>
    </row>
    <row r="4074" spans="1:8" ht="15.6" x14ac:dyDescent="0.3">
      <c r="A4074" s="3" t="s">
        <v>12025</v>
      </c>
      <c r="B4074" s="3" t="s">
        <v>12026</v>
      </c>
      <c r="C4074" s="3" t="s">
        <v>12027</v>
      </c>
      <c r="D4074" s="4" t="s">
        <v>110</v>
      </c>
      <c r="G4074" t="s">
        <v>18</v>
      </c>
      <c r="H4074" t="str">
        <f t="shared" si="63"/>
        <v xml:space="preserve"> San Borja, , </v>
      </c>
    </row>
    <row r="4075" spans="1:8" ht="15.6" x14ac:dyDescent="0.3">
      <c r="A4075" s="3" t="s">
        <v>12028</v>
      </c>
      <c r="B4075" s="3" t="s">
        <v>12029</v>
      </c>
      <c r="C4075" s="3" t="s">
        <v>12030</v>
      </c>
      <c r="D4075" s="4" t="s">
        <v>101</v>
      </c>
      <c r="G4075" t="s">
        <v>18</v>
      </c>
      <c r="H4075" t="str">
        <f t="shared" si="63"/>
        <v xml:space="preserve"> Barranco, , </v>
      </c>
    </row>
    <row r="4076" spans="1:8" ht="15.6" x14ac:dyDescent="0.3">
      <c r="A4076" s="3" t="s">
        <v>12031</v>
      </c>
      <c r="B4076" s="3" t="s">
        <v>12032</v>
      </c>
      <c r="C4076" s="3" t="s">
        <v>12033</v>
      </c>
      <c r="D4076" s="4" t="s">
        <v>102</v>
      </c>
      <c r="G4076" t="s">
        <v>18</v>
      </c>
      <c r="H4076" t="str">
        <f t="shared" si="63"/>
        <v xml:space="preserve"> Miraflores, , </v>
      </c>
    </row>
    <row r="4077" spans="1:8" ht="15.6" x14ac:dyDescent="0.3">
      <c r="A4077" s="3" t="s">
        <v>12034</v>
      </c>
      <c r="B4077" s="3" t="s">
        <v>12035</v>
      </c>
      <c r="C4077" s="3" t="s">
        <v>12036</v>
      </c>
      <c r="D4077" s="4" t="s">
        <v>102</v>
      </c>
      <c r="E4077" t="s">
        <v>103</v>
      </c>
      <c r="F4077" t="s">
        <v>13</v>
      </c>
      <c r="G4077" t="s">
        <v>18</v>
      </c>
      <c r="H4077" t="str">
        <f t="shared" si="63"/>
        <v xml:space="preserve"> Miraflores,  San Isidro,  Asia</v>
      </c>
    </row>
    <row r="4078" spans="1:8" ht="15.6" x14ac:dyDescent="0.3">
      <c r="A4078" s="3" t="s">
        <v>12037</v>
      </c>
      <c r="B4078" s="3" t="s">
        <v>12038</v>
      </c>
      <c r="C4078" s="3" t="s">
        <v>12039</v>
      </c>
      <c r="D4078" s="4" t="s">
        <v>101</v>
      </c>
      <c r="E4078" t="s">
        <v>102</v>
      </c>
      <c r="F4078" t="s">
        <v>97</v>
      </c>
      <c r="G4078" t="s">
        <v>18</v>
      </c>
      <c r="H4078" t="str">
        <f t="shared" si="63"/>
        <v xml:space="preserve"> Barranco,  Miraflores,  Santiago de Surco</v>
      </c>
    </row>
    <row r="4079" spans="1:8" ht="15.6" x14ac:dyDescent="0.3">
      <c r="A4079" s="3" t="s">
        <v>12040</v>
      </c>
      <c r="B4079" s="3" t="s">
        <v>12041</v>
      </c>
      <c r="C4079" s="3" t="s">
        <v>12042</v>
      </c>
      <c r="D4079" s="4" t="s">
        <v>97</v>
      </c>
      <c r="G4079" t="s">
        <v>18</v>
      </c>
      <c r="H4079" t="str">
        <f t="shared" si="63"/>
        <v xml:space="preserve"> Santiago de Surco, , </v>
      </c>
    </row>
    <row r="4080" spans="1:8" ht="15.6" x14ac:dyDescent="0.3">
      <c r="A4080" s="3" t="s">
        <v>12043</v>
      </c>
      <c r="B4080" s="3" t="s">
        <v>12044</v>
      </c>
      <c r="C4080" s="3" t="s">
        <v>12045</v>
      </c>
      <c r="D4080" s="4" t="s">
        <v>102</v>
      </c>
      <c r="G4080" t="s">
        <v>18</v>
      </c>
      <c r="H4080" t="str">
        <f t="shared" si="63"/>
        <v xml:space="preserve"> Miraflores, , </v>
      </c>
    </row>
    <row r="4081" spans="1:8" ht="15.6" x14ac:dyDescent="0.3">
      <c r="A4081" s="3" t="s">
        <v>12046</v>
      </c>
      <c r="B4081" s="3" t="s">
        <v>12047</v>
      </c>
      <c r="C4081" s="3" t="s">
        <v>12048</v>
      </c>
      <c r="D4081" s="4" t="s">
        <v>110</v>
      </c>
      <c r="E4081" t="s">
        <v>103</v>
      </c>
      <c r="G4081" t="s">
        <v>18</v>
      </c>
      <c r="H4081" t="str">
        <f t="shared" si="63"/>
        <v xml:space="preserve"> San Borja,  San Isidro, </v>
      </c>
    </row>
    <row r="4082" spans="1:8" ht="15.6" x14ac:dyDescent="0.3">
      <c r="A4082" s="3" t="s">
        <v>12049</v>
      </c>
      <c r="B4082" s="3" t="s">
        <v>12050</v>
      </c>
      <c r="C4082" s="3" t="s">
        <v>12051</v>
      </c>
      <c r="D4082" s="4" t="s">
        <v>110</v>
      </c>
      <c r="E4082" t="s">
        <v>103</v>
      </c>
      <c r="F4082" t="s">
        <v>97</v>
      </c>
      <c r="G4082" t="s">
        <v>18</v>
      </c>
      <c r="H4082" t="str">
        <f t="shared" si="63"/>
        <v xml:space="preserve"> San Borja,  San Isidro,  Santiago de Surco</v>
      </c>
    </row>
    <row r="4083" spans="1:8" ht="15.6" x14ac:dyDescent="0.3">
      <c r="A4083" s="3" t="s">
        <v>12052</v>
      </c>
      <c r="B4083" s="3" t="s">
        <v>12053</v>
      </c>
      <c r="C4083" s="3" t="s">
        <v>12054</v>
      </c>
      <c r="D4083" s="4" t="s">
        <v>97</v>
      </c>
      <c r="G4083" t="s">
        <v>18</v>
      </c>
      <c r="H4083" t="str">
        <f t="shared" si="63"/>
        <v xml:space="preserve"> Santiago de Surco, , </v>
      </c>
    </row>
    <row r="4084" spans="1:8" ht="15.6" x14ac:dyDescent="0.3">
      <c r="A4084" s="3" t="s">
        <v>12055</v>
      </c>
      <c r="B4084" s="3" t="s">
        <v>12056</v>
      </c>
      <c r="C4084" s="3" t="s">
        <v>12057</v>
      </c>
      <c r="D4084" s="4" t="s">
        <v>103</v>
      </c>
      <c r="G4084" t="s">
        <v>18</v>
      </c>
      <c r="H4084" t="str">
        <f t="shared" si="63"/>
        <v xml:space="preserve"> San Isidro, , </v>
      </c>
    </row>
    <row r="4085" spans="1:8" ht="15.6" x14ac:dyDescent="0.3">
      <c r="A4085" s="3" t="s">
        <v>12058</v>
      </c>
      <c r="B4085" s="3" t="s">
        <v>12059</v>
      </c>
      <c r="C4085" s="3" t="s">
        <v>12060</v>
      </c>
      <c r="D4085" s="4" t="s">
        <v>120</v>
      </c>
      <c r="E4085" t="s">
        <v>102</v>
      </c>
      <c r="F4085" t="s">
        <v>110</v>
      </c>
      <c r="G4085" t="s">
        <v>18</v>
      </c>
      <c r="H4085" t="str">
        <f t="shared" si="63"/>
        <v xml:space="preserve"> La Molina,  Miraflores,  San Borja</v>
      </c>
    </row>
    <row r="4086" spans="1:8" ht="15.6" x14ac:dyDescent="0.3">
      <c r="A4086" s="3" t="s">
        <v>12061</v>
      </c>
      <c r="B4086" s="3" t="s">
        <v>12062</v>
      </c>
      <c r="C4086" s="3" t="s">
        <v>12063</v>
      </c>
      <c r="D4086" s="4" t="s">
        <v>102</v>
      </c>
      <c r="E4086" t="s">
        <v>110</v>
      </c>
      <c r="F4086" t="s">
        <v>15</v>
      </c>
      <c r="G4086" t="s">
        <v>18</v>
      </c>
      <c r="H4086" t="str">
        <f t="shared" si="63"/>
        <v xml:space="preserve"> Miraflores,  San Borja,  Mala</v>
      </c>
    </row>
    <row r="4087" spans="1:8" ht="15.6" x14ac:dyDescent="0.3">
      <c r="A4087" s="3" t="s">
        <v>12064</v>
      </c>
      <c r="B4087" s="3" t="s">
        <v>12065</v>
      </c>
      <c r="C4087" s="3" t="s">
        <v>12066</v>
      </c>
      <c r="D4087" s="4" t="s">
        <v>120</v>
      </c>
      <c r="G4087" t="s">
        <v>18</v>
      </c>
      <c r="H4087" t="str">
        <f t="shared" si="63"/>
        <v xml:space="preserve"> La Molina, , </v>
      </c>
    </row>
    <row r="4088" spans="1:8" ht="15.6" x14ac:dyDescent="0.3">
      <c r="A4088" s="3" t="s">
        <v>12067</v>
      </c>
      <c r="B4088" s="3" t="s">
        <v>12068</v>
      </c>
      <c r="C4088" s="3" t="s">
        <v>12069</v>
      </c>
      <c r="D4088" s="4" t="s">
        <v>102</v>
      </c>
      <c r="E4088" t="s">
        <v>110</v>
      </c>
      <c r="F4088" t="s">
        <v>97</v>
      </c>
      <c r="G4088" t="s">
        <v>18</v>
      </c>
      <c r="H4088" t="str">
        <f t="shared" si="63"/>
        <v xml:space="preserve"> Miraflores,  San Borja,  Santiago de Surco</v>
      </c>
    </row>
    <row r="4089" spans="1:8" ht="15.6" x14ac:dyDescent="0.3">
      <c r="A4089" s="3" t="s">
        <v>12070</v>
      </c>
      <c r="B4089" s="3" t="s">
        <v>12071</v>
      </c>
      <c r="C4089" s="3" t="s">
        <v>12072</v>
      </c>
      <c r="D4089" s="4" t="s">
        <v>120</v>
      </c>
      <c r="G4089" t="s">
        <v>18</v>
      </c>
      <c r="H4089" t="str">
        <f t="shared" si="63"/>
        <v xml:space="preserve"> La Molina, , </v>
      </c>
    </row>
    <row r="4090" spans="1:8" ht="15.6" x14ac:dyDescent="0.3">
      <c r="A4090" s="3" t="s">
        <v>12073</v>
      </c>
      <c r="B4090" s="3" t="s">
        <v>12074</v>
      </c>
      <c r="C4090" s="3" t="s">
        <v>12075</v>
      </c>
      <c r="D4090" s="4" t="s">
        <v>97</v>
      </c>
      <c r="E4090" t="s">
        <v>428</v>
      </c>
      <c r="F4090" t="s">
        <v>188</v>
      </c>
      <c r="G4090" t="s">
        <v>18</v>
      </c>
      <c r="H4090" t="str">
        <f t="shared" si="63"/>
        <v xml:space="preserve"> Santiago de Surco,  Lurin,  Pachacamac</v>
      </c>
    </row>
    <row r="4091" spans="1:8" ht="15.6" x14ac:dyDescent="0.3">
      <c r="A4091" s="3" t="s">
        <v>12076</v>
      </c>
      <c r="B4091" s="3" t="s">
        <v>12077</v>
      </c>
      <c r="C4091" s="3" t="s">
        <v>12078</v>
      </c>
      <c r="D4091" s="4" t="s">
        <v>101</v>
      </c>
      <c r="E4091" t="s">
        <v>110</v>
      </c>
      <c r="F4091" t="s">
        <v>188</v>
      </c>
      <c r="G4091" t="s">
        <v>18</v>
      </c>
      <c r="H4091" t="str">
        <f t="shared" si="63"/>
        <v xml:space="preserve"> Barranco,  San Borja,  Pachacamac</v>
      </c>
    </row>
    <row r="4092" spans="1:8" ht="15.6" x14ac:dyDescent="0.3">
      <c r="A4092" s="3" t="s">
        <v>12079</v>
      </c>
      <c r="B4092" s="3" t="s">
        <v>12080</v>
      </c>
      <c r="C4092" s="3" t="s">
        <v>12081</v>
      </c>
      <c r="D4092" s="4" t="s">
        <v>101</v>
      </c>
      <c r="E4092" t="s">
        <v>102</v>
      </c>
      <c r="F4092" t="s">
        <v>103</v>
      </c>
      <c r="G4092" t="s">
        <v>18</v>
      </c>
      <c r="H4092" t="str">
        <f t="shared" si="63"/>
        <v xml:space="preserve"> Barranco,  Miraflores,  San Isidro</v>
      </c>
    </row>
    <row r="4093" spans="1:8" ht="15.6" x14ac:dyDescent="0.3">
      <c r="A4093" s="3" t="s">
        <v>12082</v>
      </c>
      <c r="B4093" s="3" t="s">
        <v>12083</v>
      </c>
      <c r="C4093" s="3" t="s">
        <v>12084</v>
      </c>
      <c r="D4093" s="4" t="s">
        <v>101</v>
      </c>
      <c r="E4093" t="s">
        <v>102</v>
      </c>
      <c r="F4093" t="s">
        <v>103</v>
      </c>
      <c r="G4093" t="s">
        <v>18</v>
      </c>
      <c r="H4093" t="str">
        <f t="shared" si="63"/>
        <v xml:space="preserve"> Barranco,  Miraflores,  San Isidro</v>
      </c>
    </row>
    <row r="4094" spans="1:8" ht="15.6" x14ac:dyDescent="0.3">
      <c r="A4094" s="3" t="s">
        <v>12085</v>
      </c>
      <c r="B4094" s="3" t="s">
        <v>12086</v>
      </c>
      <c r="C4094" s="3" t="s">
        <v>12087</v>
      </c>
      <c r="D4094" s="4" t="s">
        <v>102</v>
      </c>
      <c r="E4094" t="s">
        <v>110</v>
      </c>
      <c r="F4094" t="s">
        <v>103</v>
      </c>
      <c r="G4094" t="s">
        <v>18</v>
      </c>
      <c r="H4094" t="str">
        <f t="shared" si="63"/>
        <v xml:space="preserve"> Miraflores,  San Borja,  San Isidro</v>
      </c>
    </row>
    <row r="4095" spans="1:8" ht="15.6" x14ac:dyDescent="0.3">
      <c r="A4095" s="3" t="s">
        <v>12088</v>
      </c>
      <c r="B4095" s="3" t="s">
        <v>12089</v>
      </c>
      <c r="C4095" s="3" t="s">
        <v>12090</v>
      </c>
      <c r="D4095" s="4" t="s">
        <v>102</v>
      </c>
      <c r="E4095" t="s">
        <v>110</v>
      </c>
      <c r="F4095" t="s">
        <v>97</v>
      </c>
      <c r="G4095" t="s">
        <v>18</v>
      </c>
      <c r="H4095" t="str">
        <f t="shared" si="63"/>
        <v xml:space="preserve"> Miraflores,  San Borja,  Santiago de Surco</v>
      </c>
    </row>
    <row r="4096" spans="1:8" ht="15.6" x14ac:dyDescent="0.3">
      <c r="A4096" s="3" t="s">
        <v>12091</v>
      </c>
      <c r="B4096" s="3" t="s">
        <v>12092</v>
      </c>
      <c r="C4096" s="3" t="s">
        <v>12093</v>
      </c>
      <c r="D4096" s="4" t="s">
        <v>102</v>
      </c>
      <c r="G4096" t="s">
        <v>18</v>
      </c>
      <c r="H4096" t="str">
        <f t="shared" si="63"/>
        <v xml:space="preserve"> Miraflores, , </v>
      </c>
    </row>
    <row r="4097" spans="1:8" ht="15.6" x14ac:dyDescent="0.3">
      <c r="A4097" s="3" t="s">
        <v>12094</v>
      </c>
      <c r="B4097" s="3" t="s">
        <v>12095</v>
      </c>
      <c r="C4097" s="3" t="s">
        <v>12096</v>
      </c>
      <c r="D4097" s="4" t="s">
        <v>102</v>
      </c>
      <c r="E4097" t="s">
        <v>103</v>
      </c>
      <c r="F4097" t="s">
        <v>97</v>
      </c>
      <c r="G4097" t="s">
        <v>18</v>
      </c>
      <c r="H4097" t="str">
        <f t="shared" si="63"/>
        <v xml:space="preserve"> Miraflores,  San Isidro,  Santiago de Surco</v>
      </c>
    </row>
    <row r="4098" spans="1:8" ht="15.6" x14ac:dyDescent="0.3">
      <c r="A4098" s="3" t="s">
        <v>12097</v>
      </c>
      <c r="B4098" s="3" t="s">
        <v>12098</v>
      </c>
      <c r="C4098" s="3" t="s">
        <v>12099</v>
      </c>
      <c r="D4098" s="4" t="s">
        <v>110</v>
      </c>
      <c r="E4098" t="s">
        <v>97</v>
      </c>
      <c r="G4098" t="s">
        <v>18</v>
      </c>
      <c r="H4098" t="str">
        <f t="shared" si="63"/>
        <v xml:space="preserve"> San Borja,  Santiago de Surco, </v>
      </c>
    </row>
    <row r="4099" spans="1:8" ht="15.6" x14ac:dyDescent="0.3">
      <c r="A4099" s="3" t="s">
        <v>12100</v>
      </c>
      <c r="B4099" s="3" t="s">
        <v>12101</v>
      </c>
      <c r="C4099" s="3" t="s">
        <v>12102</v>
      </c>
      <c r="D4099" s="4" t="s">
        <v>101</v>
      </c>
      <c r="E4099" t="s">
        <v>102</v>
      </c>
      <c r="F4099" t="s">
        <v>110</v>
      </c>
      <c r="G4099" t="s">
        <v>18</v>
      </c>
      <c r="H4099" t="str">
        <f t="shared" ref="H4099:H4162" si="64">_xlfn.CONCAT(D4099,", ",E4099,", ",F4099)</f>
        <v xml:space="preserve"> Barranco,  Miraflores,  San Borja</v>
      </c>
    </row>
    <row r="4100" spans="1:8" ht="15.6" x14ac:dyDescent="0.3">
      <c r="A4100" s="3" t="s">
        <v>12103</v>
      </c>
      <c r="B4100" s="3" t="s">
        <v>12104</v>
      </c>
      <c r="C4100" s="3" t="s">
        <v>12105</v>
      </c>
      <c r="D4100" s="4" t="s">
        <v>102</v>
      </c>
      <c r="E4100" t="s">
        <v>110</v>
      </c>
      <c r="F4100" t="s">
        <v>103</v>
      </c>
      <c r="G4100" t="s">
        <v>18</v>
      </c>
      <c r="H4100" t="str">
        <f t="shared" si="64"/>
        <v xml:space="preserve"> Miraflores,  San Borja,  San Isidro</v>
      </c>
    </row>
    <row r="4101" spans="1:8" ht="15.6" x14ac:dyDescent="0.3">
      <c r="A4101" s="3" t="s">
        <v>12106</v>
      </c>
      <c r="B4101" s="3" t="s">
        <v>12107</v>
      </c>
      <c r="C4101" s="3" t="s">
        <v>12108</v>
      </c>
      <c r="D4101" s="4" t="s">
        <v>101</v>
      </c>
      <c r="E4101" t="s">
        <v>102</v>
      </c>
      <c r="F4101" t="s">
        <v>97</v>
      </c>
      <c r="G4101" t="s">
        <v>18</v>
      </c>
      <c r="H4101" t="str">
        <f t="shared" si="64"/>
        <v xml:space="preserve"> Barranco,  Miraflores,  Santiago de Surco</v>
      </c>
    </row>
    <row r="4102" spans="1:8" ht="15.6" x14ac:dyDescent="0.3">
      <c r="A4102" s="3" t="s">
        <v>12109</v>
      </c>
      <c r="B4102" s="3" t="s">
        <v>12110</v>
      </c>
      <c r="C4102" s="3" t="s">
        <v>12111</v>
      </c>
      <c r="D4102" s="4" t="s">
        <v>101</v>
      </c>
      <c r="E4102" t="s">
        <v>110</v>
      </c>
      <c r="F4102" t="s">
        <v>97</v>
      </c>
      <c r="G4102" t="s">
        <v>18</v>
      </c>
      <c r="H4102" t="str">
        <f t="shared" si="64"/>
        <v xml:space="preserve"> Barranco,  San Borja,  Santiago de Surco</v>
      </c>
    </row>
    <row r="4103" spans="1:8" ht="15.6" x14ac:dyDescent="0.3">
      <c r="A4103" s="3" t="s">
        <v>12112</v>
      </c>
      <c r="B4103" s="3" t="s">
        <v>12113</v>
      </c>
      <c r="C4103" s="3" t="s">
        <v>12114</v>
      </c>
      <c r="D4103" s="4" t="s">
        <v>102</v>
      </c>
      <c r="E4103" t="s">
        <v>110</v>
      </c>
      <c r="F4103" t="s">
        <v>97</v>
      </c>
      <c r="G4103" t="s">
        <v>18</v>
      </c>
      <c r="H4103" t="str">
        <f t="shared" si="64"/>
        <v xml:space="preserve"> Miraflores,  San Borja,  Santiago de Surco</v>
      </c>
    </row>
    <row r="4104" spans="1:8" ht="15.6" x14ac:dyDescent="0.3">
      <c r="A4104" s="3" t="s">
        <v>12115</v>
      </c>
      <c r="B4104" s="3" t="s">
        <v>12116</v>
      </c>
      <c r="C4104" s="3" t="s">
        <v>12117</v>
      </c>
      <c r="D4104" s="4" t="s">
        <v>102</v>
      </c>
      <c r="E4104" t="s">
        <v>110</v>
      </c>
      <c r="F4104" t="s">
        <v>97</v>
      </c>
      <c r="G4104" t="s">
        <v>18</v>
      </c>
      <c r="H4104" t="str">
        <f t="shared" si="64"/>
        <v xml:space="preserve"> Miraflores,  San Borja,  Santiago de Surco</v>
      </c>
    </row>
    <row r="4105" spans="1:8" ht="15.6" x14ac:dyDescent="0.3">
      <c r="A4105" s="3" t="s">
        <v>12118</v>
      </c>
      <c r="B4105" s="3" t="s">
        <v>12119</v>
      </c>
      <c r="C4105" s="3" t="s">
        <v>12120</v>
      </c>
      <c r="D4105" s="4" t="s">
        <v>102</v>
      </c>
      <c r="E4105" t="s">
        <v>110</v>
      </c>
      <c r="F4105" t="s">
        <v>103</v>
      </c>
      <c r="G4105" t="s">
        <v>18</v>
      </c>
      <c r="H4105" t="str">
        <f t="shared" si="64"/>
        <v xml:space="preserve"> Miraflores,  San Borja,  San Isidro</v>
      </c>
    </row>
    <row r="4106" spans="1:8" ht="15.6" x14ac:dyDescent="0.3">
      <c r="A4106" s="3" t="s">
        <v>12121</v>
      </c>
      <c r="B4106" s="3" t="s">
        <v>12122</v>
      </c>
      <c r="C4106" s="3" t="s">
        <v>12123</v>
      </c>
      <c r="D4106" s="4" t="s">
        <v>102</v>
      </c>
      <c r="E4106" t="s">
        <v>110</v>
      </c>
      <c r="F4106" t="s">
        <v>103</v>
      </c>
      <c r="G4106" t="s">
        <v>18</v>
      </c>
      <c r="H4106" t="str">
        <f t="shared" si="64"/>
        <v xml:space="preserve"> Miraflores,  San Borja,  San Isidro</v>
      </c>
    </row>
    <row r="4107" spans="1:8" ht="15.6" x14ac:dyDescent="0.3">
      <c r="A4107" s="3" t="s">
        <v>12124</v>
      </c>
      <c r="B4107" s="3" t="s">
        <v>12125</v>
      </c>
      <c r="C4107" s="3" t="s">
        <v>12126</v>
      </c>
      <c r="D4107" s="4" t="s">
        <v>102</v>
      </c>
      <c r="E4107" t="s">
        <v>110</v>
      </c>
      <c r="F4107" t="s">
        <v>103</v>
      </c>
      <c r="G4107" t="s">
        <v>18</v>
      </c>
      <c r="H4107" t="str">
        <f t="shared" si="64"/>
        <v xml:space="preserve"> Miraflores,  San Borja,  San Isidro</v>
      </c>
    </row>
    <row r="4108" spans="1:8" ht="15.6" x14ac:dyDescent="0.3">
      <c r="A4108" s="3" t="s">
        <v>12127</v>
      </c>
      <c r="B4108" s="3" t="s">
        <v>12128</v>
      </c>
      <c r="C4108" s="3" t="s">
        <v>12129</v>
      </c>
      <c r="D4108" s="4" t="s">
        <v>102</v>
      </c>
      <c r="E4108" t="s">
        <v>103</v>
      </c>
      <c r="F4108" t="s">
        <v>97</v>
      </c>
      <c r="G4108" t="s">
        <v>18</v>
      </c>
      <c r="H4108" t="str">
        <f t="shared" si="64"/>
        <v xml:space="preserve"> Miraflores,  San Isidro,  Santiago de Surco</v>
      </c>
    </row>
    <row r="4109" spans="1:8" ht="15.6" x14ac:dyDescent="0.3">
      <c r="A4109" s="3" t="s">
        <v>12130</v>
      </c>
      <c r="B4109" s="3" t="s">
        <v>12131</v>
      </c>
      <c r="C4109" s="3" t="s">
        <v>12132</v>
      </c>
      <c r="D4109" s="4" t="s">
        <v>102</v>
      </c>
      <c r="E4109" t="s">
        <v>97</v>
      </c>
      <c r="F4109" t="s">
        <v>188</v>
      </c>
      <c r="G4109" t="s">
        <v>18</v>
      </c>
      <c r="H4109" t="str">
        <f t="shared" si="64"/>
        <v xml:space="preserve"> Miraflores,  Santiago de Surco,  Pachacamac</v>
      </c>
    </row>
    <row r="4110" spans="1:8" ht="15.6" x14ac:dyDescent="0.3">
      <c r="A4110" s="3" t="s">
        <v>12133</v>
      </c>
      <c r="B4110" s="3" t="s">
        <v>12134</v>
      </c>
      <c r="C4110" s="3" t="s">
        <v>12135</v>
      </c>
      <c r="D4110" s="4" t="s">
        <v>110</v>
      </c>
      <c r="G4110" t="s">
        <v>18</v>
      </c>
      <c r="H4110" t="str">
        <f t="shared" si="64"/>
        <v xml:space="preserve"> San Borja, , </v>
      </c>
    </row>
    <row r="4111" spans="1:8" ht="15.6" x14ac:dyDescent="0.3">
      <c r="A4111" s="3" t="s">
        <v>12136</v>
      </c>
      <c r="B4111" s="3" t="s">
        <v>12137</v>
      </c>
      <c r="C4111" s="3" t="s">
        <v>12138</v>
      </c>
      <c r="D4111" s="4" t="s">
        <v>120</v>
      </c>
      <c r="E4111" t="s">
        <v>102</v>
      </c>
      <c r="F4111" t="s">
        <v>103</v>
      </c>
      <c r="G4111" t="s">
        <v>18</v>
      </c>
      <c r="H4111" t="str">
        <f t="shared" si="64"/>
        <v xml:space="preserve"> La Molina,  Miraflores,  San Isidro</v>
      </c>
    </row>
    <row r="4112" spans="1:8" ht="15.6" x14ac:dyDescent="0.3">
      <c r="A4112" s="3" t="s">
        <v>12139</v>
      </c>
      <c r="B4112" s="3" t="s">
        <v>12140</v>
      </c>
      <c r="C4112" s="3" t="s">
        <v>12141</v>
      </c>
      <c r="D4112" s="4" t="s">
        <v>110</v>
      </c>
      <c r="E4112" t="s">
        <v>103</v>
      </c>
      <c r="F4112" t="s">
        <v>97</v>
      </c>
      <c r="G4112" t="s">
        <v>18</v>
      </c>
      <c r="H4112" t="str">
        <f t="shared" si="64"/>
        <v xml:space="preserve"> San Borja,  San Isidro,  Santiago de Surco</v>
      </c>
    </row>
    <row r="4113" spans="1:8" ht="15.6" x14ac:dyDescent="0.3">
      <c r="A4113" s="3" t="s">
        <v>12142</v>
      </c>
      <c r="B4113" s="3" t="s">
        <v>12143</v>
      </c>
      <c r="C4113" s="3" t="s">
        <v>12144</v>
      </c>
      <c r="D4113" s="4" t="s">
        <v>120</v>
      </c>
      <c r="G4113" t="s">
        <v>18</v>
      </c>
      <c r="H4113" t="str">
        <f t="shared" si="64"/>
        <v xml:space="preserve"> La Molina, , </v>
      </c>
    </row>
    <row r="4114" spans="1:8" ht="15.6" x14ac:dyDescent="0.3">
      <c r="A4114" s="3" t="s">
        <v>12145</v>
      </c>
      <c r="B4114" s="3" t="s">
        <v>12146</v>
      </c>
      <c r="C4114" s="3" t="s">
        <v>12147</v>
      </c>
      <c r="D4114" s="4" t="s">
        <v>120</v>
      </c>
      <c r="E4114" t="s">
        <v>110</v>
      </c>
      <c r="F4114" t="s">
        <v>97</v>
      </c>
      <c r="G4114" t="s">
        <v>18</v>
      </c>
      <c r="H4114" t="str">
        <f t="shared" si="64"/>
        <v xml:space="preserve"> La Molina,  San Borja,  Santiago de Surco</v>
      </c>
    </row>
    <row r="4115" spans="1:8" ht="15.6" x14ac:dyDescent="0.3">
      <c r="A4115" s="3" t="s">
        <v>12148</v>
      </c>
      <c r="B4115" s="3" t="s">
        <v>12149</v>
      </c>
      <c r="C4115" s="3" t="s">
        <v>12150</v>
      </c>
      <c r="D4115" s="4" t="s">
        <v>110</v>
      </c>
      <c r="G4115" t="s">
        <v>18</v>
      </c>
      <c r="H4115" t="str">
        <f t="shared" si="64"/>
        <v xml:space="preserve"> San Borja, , </v>
      </c>
    </row>
    <row r="4116" spans="1:8" ht="15.6" x14ac:dyDescent="0.3">
      <c r="A4116" s="3" t="s">
        <v>12151</v>
      </c>
      <c r="B4116" s="3" t="s">
        <v>12152</v>
      </c>
      <c r="C4116" s="3" t="s">
        <v>12153</v>
      </c>
      <c r="D4116" s="4" t="s">
        <v>120</v>
      </c>
      <c r="E4116" t="s">
        <v>110</v>
      </c>
      <c r="F4116" t="s">
        <v>97</v>
      </c>
      <c r="G4116" t="s">
        <v>18</v>
      </c>
      <c r="H4116" t="str">
        <f t="shared" si="64"/>
        <v xml:space="preserve"> La Molina,  San Borja,  Santiago de Surco</v>
      </c>
    </row>
    <row r="4117" spans="1:8" ht="15.6" x14ac:dyDescent="0.3">
      <c r="A4117" s="3" t="s">
        <v>12154</v>
      </c>
      <c r="B4117" s="3" t="s">
        <v>12155</v>
      </c>
      <c r="C4117" s="3" t="s">
        <v>12156</v>
      </c>
      <c r="D4117" s="4" t="s">
        <v>120</v>
      </c>
      <c r="E4117" t="s">
        <v>110</v>
      </c>
      <c r="F4117" t="s">
        <v>97</v>
      </c>
      <c r="G4117" t="s">
        <v>18</v>
      </c>
      <c r="H4117" t="str">
        <f t="shared" si="64"/>
        <v xml:space="preserve"> La Molina,  San Borja,  Santiago de Surco</v>
      </c>
    </row>
    <row r="4118" spans="1:8" ht="15.6" x14ac:dyDescent="0.3">
      <c r="A4118" s="3" t="s">
        <v>12157</v>
      </c>
      <c r="B4118" s="3" t="s">
        <v>12158</v>
      </c>
      <c r="C4118" s="3" t="s">
        <v>12159</v>
      </c>
      <c r="D4118" s="4" t="s">
        <v>101</v>
      </c>
      <c r="E4118" t="s">
        <v>102</v>
      </c>
      <c r="F4118" t="s">
        <v>97</v>
      </c>
      <c r="G4118" t="s">
        <v>18</v>
      </c>
      <c r="H4118" t="str">
        <f t="shared" si="64"/>
        <v xml:space="preserve"> Barranco,  Miraflores,  Santiago de Surco</v>
      </c>
    </row>
    <row r="4119" spans="1:8" ht="15.6" x14ac:dyDescent="0.3">
      <c r="A4119" s="3" t="s">
        <v>12160</v>
      </c>
      <c r="B4119" s="3" t="s">
        <v>12161</v>
      </c>
      <c r="C4119" s="3" t="s">
        <v>12162</v>
      </c>
      <c r="D4119" s="4" t="s">
        <v>102</v>
      </c>
      <c r="G4119" t="s">
        <v>18</v>
      </c>
      <c r="H4119" t="str">
        <f t="shared" si="64"/>
        <v xml:space="preserve"> Miraflores, , </v>
      </c>
    </row>
    <row r="4120" spans="1:8" ht="15.6" x14ac:dyDescent="0.3">
      <c r="A4120" s="3" t="s">
        <v>12163</v>
      </c>
      <c r="B4120" s="3" t="s">
        <v>12164</v>
      </c>
      <c r="C4120" s="3" t="s">
        <v>12165</v>
      </c>
      <c r="D4120" s="4" t="s">
        <v>120</v>
      </c>
      <c r="E4120" t="s">
        <v>102</v>
      </c>
      <c r="F4120" t="s">
        <v>110</v>
      </c>
      <c r="G4120" t="s">
        <v>18</v>
      </c>
      <c r="H4120" t="str">
        <f t="shared" si="64"/>
        <v xml:space="preserve"> La Molina,  Miraflores,  San Borja</v>
      </c>
    </row>
    <row r="4121" spans="1:8" ht="15.6" x14ac:dyDescent="0.3">
      <c r="A4121" s="3" t="s">
        <v>12166</v>
      </c>
      <c r="B4121" s="3" t="s">
        <v>12167</v>
      </c>
      <c r="C4121" s="3" t="s">
        <v>12168</v>
      </c>
      <c r="D4121" s="4" t="s">
        <v>110</v>
      </c>
      <c r="E4121" t="s">
        <v>14</v>
      </c>
      <c r="F4121" t="s">
        <v>15</v>
      </c>
      <c r="G4121" t="s">
        <v>18</v>
      </c>
      <c r="H4121" t="str">
        <f t="shared" si="64"/>
        <v xml:space="preserve"> San Borja,  Chilca,  Mala</v>
      </c>
    </row>
    <row r="4122" spans="1:8" ht="15.6" x14ac:dyDescent="0.3">
      <c r="A4122" s="3" t="s">
        <v>12169</v>
      </c>
      <c r="B4122" s="3" t="s">
        <v>12170</v>
      </c>
      <c r="C4122" s="3" t="s">
        <v>12171</v>
      </c>
      <c r="D4122" s="4" t="s">
        <v>97</v>
      </c>
      <c r="G4122" t="s">
        <v>18</v>
      </c>
      <c r="H4122" t="str">
        <f t="shared" si="64"/>
        <v xml:space="preserve"> Santiago de Surco, , </v>
      </c>
    </row>
    <row r="4123" spans="1:8" ht="15.6" x14ac:dyDescent="0.3">
      <c r="A4123" s="3" t="s">
        <v>12172</v>
      </c>
      <c r="B4123" s="3" t="s">
        <v>12173</v>
      </c>
      <c r="C4123" s="3" t="s">
        <v>12174</v>
      </c>
      <c r="D4123" s="4" t="s">
        <v>102</v>
      </c>
      <c r="G4123" t="s">
        <v>18</v>
      </c>
      <c r="H4123" t="str">
        <f t="shared" si="64"/>
        <v xml:space="preserve"> Miraflores, , </v>
      </c>
    </row>
    <row r="4124" spans="1:8" ht="15.6" x14ac:dyDescent="0.3">
      <c r="A4124" s="3" t="s">
        <v>12175</v>
      </c>
      <c r="B4124" s="3" t="s">
        <v>12176</v>
      </c>
      <c r="C4124" s="3" t="s">
        <v>12177</v>
      </c>
      <c r="D4124" s="4" t="s">
        <v>120</v>
      </c>
      <c r="E4124" t="s">
        <v>110</v>
      </c>
      <c r="F4124" t="s">
        <v>97</v>
      </c>
      <c r="G4124" t="s">
        <v>18</v>
      </c>
      <c r="H4124" t="str">
        <f t="shared" si="64"/>
        <v xml:space="preserve"> La Molina,  San Borja,  Santiago de Surco</v>
      </c>
    </row>
    <row r="4125" spans="1:8" ht="15.6" x14ac:dyDescent="0.3">
      <c r="A4125" s="3" t="s">
        <v>12178</v>
      </c>
      <c r="B4125" s="3" t="s">
        <v>12173</v>
      </c>
      <c r="C4125" s="3" t="s">
        <v>12174</v>
      </c>
      <c r="D4125" s="4" t="s">
        <v>101</v>
      </c>
      <c r="E4125" t="s">
        <v>102</v>
      </c>
      <c r="G4125" t="s">
        <v>18</v>
      </c>
      <c r="H4125" t="str">
        <f t="shared" si="64"/>
        <v xml:space="preserve"> Barranco,  Miraflores, </v>
      </c>
    </row>
    <row r="4126" spans="1:8" ht="15.6" x14ac:dyDescent="0.3">
      <c r="A4126" s="3" t="s">
        <v>12179</v>
      </c>
      <c r="B4126" s="3" t="s">
        <v>12180</v>
      </c>
      <c r="C4126" s="3" t="s">
        <v>12181</v>
      </c>
      <c r="D4126" s="4" t="s">
        <v>101</v>
      </c>
      <c r="E4126" t="s">
        <v>110</v>
      </c>
      <c r="F4126" t="s">
        <v>97</v>
      </c>
      <c r="G4126" t="s">
        <v>18</v>
      </c>
      <c r="H4126" t="str">
        <f t="shared" si="64"/>
        <v xml:space="preserve"> Barranco,  San Borja,  Santiago de Surco</v>
      </c>
    </row>
    <row r="4127" spans="1:8" ht="15.6" x14ac:dyDescent="0.3">
      <c r="A4127" s="3" t="s">
        <v>12182</v>
      </c>
      <c r="B4127" s="3" t="s">
        <v>12183</v>
      </c>
      <c r="C4127" s="3" t="s">
        <v>12184</v>
      </c>
      <c r="D4127" s="4" t="s">
        <v>101</v>
      </c>
      <c r="E4127" t="s">
        <v>110</v>
      </c>
      <c r="F4127" t="s">
        <v>103</v>
      </c>
      <c r="G4127" t="s">
        <v>18</v>
      </c>
      <c r="H4127" t="str">
        <f t="shared" si="64"/>
        <v xml:space="preserve"> Barranco,  San Borja,  San Isidro</v>
      </c>
    </row>
    <row r="4128" spans="1:8" ht="15.6" x14ac:dyDescent="0.3">
      <c r="A4128" s="3" t="s">
        <v>12185</v>
      </c>
      <c r="B4128" s="3" t="s">
        <v>12186</v>
      </c>
      <c r="C4128" s="3" t="s">
        <v>12187</v>
      </c>
      <c r="D4128" s="4" t="s">
        <v>120</v>
      </c>
      <c r="G4128" t="s">
        <v>18</v>
      </c>
      <c r="H4128" t="str">
        <f t="shared" si="64"/>
        <v xml:space="preserve"> La Molina, , </v>
      </c>
    </row>
    <row r="4129" spans="1:8" ht="15.6" x14ac:dyDescent="0.3">
      <c r="A4129" s="3" t="s">
        <v>12188</v>
      </c>
      <c r="B4129" s="3" t="s">
        <v>12189</v>
      </c>
      <c r="C4129" s="3" t="s">
        <v>12190</v>
      </c>
      <c r="D4129" s="4" t="s">
        <v>102</v>
      </c>
      <c r="G4129" t="s">
        <v>18</v>
      </c>
      <c r="H4129" t="str">
        <f t="shared" si="64"/>
        <v xml:space="preserve"> Miraflores, , </v>
      </c>
    </row>
    <row r="4130" spans="1:8" ht="15.6" x14ac:dyDescent="0.3">
      <c r="A4130" s="3" t="s">
        <v>12191</v>
      </c>
      <c r="B4130" s="3" t="s">
        <v>12192</v>
      </c>
      <c r="C4130" s="3" t="s">
        <v>12193</v>
      </c>
      <c r="D4130" s="4" t="s">
        <v>110</v>
      </c>
      <c r="E4130" t="s">
        <v>97</v>
      </c>
      <c r="G4130" t="s">
        <v>18</v>
      </c>
      <c r="H4130" t="str">
        <f t="shared" si="64"/>
        <v xml:space="preserve"> San Borja,  Santiago de Surco, </v>
      </c>
    </row>
    <row r="4131" spans="1:8" ht="15.6" x14ac:dyDescent="0.3">
      <c r="A4131" s="3" t="s">
        <v>12194</v>
      </c>
      <c r="B4131" s="3" t="s">
        <v>12195</v>
      </c>
      <c r="C4131" s="3" t="s">
        <v>12196</v>
      </c>
      <c r="D4131" s="4" t="s">
        <v>110</v>
      </c>
      <c r="G4131" t="s">
        <v>18</v>
      </c>
      <c r="H4131" t="str">
        <f t="shared" si="64"/>
        <v xml:space="preserve"> San Borja, , </v>
      </c>
    </row>
    <row r="4132" spans="1:8" ht="15.6" x14ac:dyDescent="0.3">
      <c r="A4132" s="3" t="s">
        <v>12197</v>
      </c>
      <c r="B4132" s="3" t="s">
        <v>12198</v>
      </c>
      <c r="C4132" s="3" t="s">
        <v>12199</v>
      </c>
      <c r="D4132" s="4" t="s">
        <v>110</v>
      </c>
      <c r="E4132" t="s">
        <v>97</v>
      </c>
      <c r="F4132" t="s">
        <v>428</v>
      </c>
      <c r="G4132" t="s">
        <v>18</v>
      </c>
      <c r="H4132" t="str">
        <f t="shared" si="64"/>
        <v xml:space="preserve"> San Borja,  Santiago de Surco,  Lurin</v>
      </c>
    </row>
    <row r="4133" spans="1:8" ht="15.6" x14ac:dyDescent="0.3">
      <c r="A4133" s="3" t="s">
        <v>12200</v>
      </c>
      <c r="B4133" s="3" t="s">
        <v>12201</v>
      </c>
      <c r="C4133" s="3" t="s">
        <v>12202</v>
      </c>
      <c r="D4133" s="4" t="s">
        <v>101</v>
      </c>
      <c r="E4133" t="s">
        <v>102</v>
      </c>
      <c r="F4133" t="s">
        <v>110</v>
      </c>
      <c r="G4133" t="s">
        <v>18</v>
      </c>
      <c r="H4133" t="str">
        <f t="shared" si="64"/>
        <v xml:space="preserve"> Barranco,  Miraflores,  San Borja</v>
      </c>
    </row>
    <row r="4134" spans="1:8" ht="15.6" x14ac:dyDescent="0.3">
      <c r="A4134" s="3" t="s">
        <v>12203</v>
      </c>
      <c r="B4134" s="3" t="s">
        <v>8101</v>
      </c>
      <c r="C4134" s="3" t="s">
        <v>8102</v>
      </c>
      <c r="D4134" s="4" t="s">
        <v>102</v>
      </c>
      <c r="E4134" t="s">
        <v>110</v>
      </c>
      <c r="F4134" t="s">
        <v>103</v>
      </c>
      <c r="G4134" t="s">
        <v>18</v>
      </c>
      <c r="H4134" t="str">
        <f t="shared" si="64"/>
        <v xml:space="preserve"> Miraflores,  San Borja,  San Isidro</v>
      </c>
    </row>
    <row r="4135" spans="1:8" ht="15.6" x14ac:dyDescent="0.3">
      <c r="A4135" s="3" t="s">
        <v>12204</v>
      </c>
      <c r="B4135" s="3" t="s">
        <v>12205</v>
      </c>
      <c r="C4135" s="3" t="s">
        <v>1274</v>
      </c>
      <c r="D4135" s="4" t="s">
        <v>103</v>
      </c>
      <c r="G4135" t="s">
        <v>18</v>
      </c>
      <c r="H4135" t="str">
        <f t="shared" si="64"/>
        <v xml:space="preserve"> San Isidro, , </v>
      </c>
    </row>
    <row r="4136" spans="1:8" ht="15.6" x14ac:dyDescent="0.3">
      <c r="A4136" s="3" t="s">
        <v>12206</v>
      </c>
      <c r="B4136" s="3" t="s">
        <v>12207</v>
      </c>
      <c r="C4136" s="3" t="s">
        <v>12208</v>
      </c>
      <c r="D4136" s="4" t="s">
        <v>97</v>
      </c>
      <c r="G4136" t="s">
        <v>18</v>
      </c>
      <c r="H4136" t="str">
        <f t="shared" si="64"/>
        <v xml:space="preserve"> Santiago de Surco, , </v>
      </c>
    </row>
    <row r="4137" spans="1:8" ht="15.6" x14ac:dyDescent="0.3">
      <c r="A4137" s="3" t="s">
        <v>12209</v>
      </c>
      <c r="B4137" s="3" t="s">
        <v>12210</v>
      </c>
      <c r="C4137" s="3" t="s">
        <v>12211</v>
      </c>
      <c r="D4137" s="4" t="s">
        <v>110</v>
      </c>
      <c r="G4137" t="s">
        <v>18</v>
      </c>
      <c r="H4137" t="str">
        <f t="shared" si="64"/>
        <v xml:space="preserve"> San Borja, , </v>
      </c>
    </row>
    <row r="4138" spans="1:8" ht="15.6" x14ac:dyDescent="0.3">
      <c r="A4138" s="3" t="s">
        <v>12212</v>
      </c>
      <c r="B4138" s="3" t="s">
        <v>12213</v>
      </c>
      <c r="C4138" s="3" t="s">
        <v>12214</v>
      </c>
      <c r="D4138" s="4" t="s">
        <v>110</v>
      </c>
      <c r="G4138" t="s">
        <v>18</v>
      </c>
      <c r="H4138" t="str">
        <f t="shared" si="64"/>
        <v xml:space="preserve"> San Borja, , </v>
      </c>
    </row>
    <row r="4139" spans="1:8" ht="15.6" x14ac:dyDescent="0.3">
      <c r="A4139" s="3" t="s">
        <v>12215</v>
      </c>
      <c r="B4139" s="3" t="s">
        <v>12216</v>
      </c>
      <c r="C4139" s="3" t="s">
        <v>12217</v>
      </c>
      <c r="D4139" s="4" t="s">
        <v>101</v>
      </c>
      <c r="E4139" t="s">
        <v>102</v>
      </c>
      <c r="F4139" t="s">
        <v>97</v>
      </c>
      <c r="G4139" t="s">
        <v>18</v>
      </c>
      <c r="H4139" t="str">
        <f t="shared" si="64"/>
        <v xml:space="preserve"> Barranco,  Miraflores,  Santiago de Surco</v>
      </c>
    </row>
    <row r="4140" spans="1:8" ht="15.6" x14ac:dyDescent="0.3">
      <c r="A4140" s="3" t="s">
        <v>12218</v>
      </c>
      <c r="B4140" s="3" t="s">
        <v>12219</v>
      </c>
      <c r="C4140" s="3" t="s">
        <v>12220</v>
      </c>
      <c r="D4140" s="4" t="s">
        <v>101</v>
      </c>
      <c r="E4140" t="s">
        <v>102</v>
      </c>
      <c r="F4140" t="s">
        <v>97</v>
      </c>
      <c r="G4140" t="s">
        <v>18</v>
      </c>
      <c r="H4140" t="str">
        <f t="shared" si="64"/>
        <v xml:space="preserve"> Barranco,  Miraflores,  Santiago de Surco</v>
      </c>
    </row>
    <row r="4141" spans="1:8" ht="15.6" x14ac:dyDescent="0.3">
      <c r="A4141" s="3" t="s">
        <v>12215</v>
      </c>
      <c r="B4141" s="3" t="s">
        <v>12219</v>
      </c>
      <c r="C4141" s="3" t="s">
        <v>12217</v>
      </c>
      <c r="D4141" s="4" t="s">
        <v>101</v>
      </c>
      <c r="E4141" t="s">
        <v>102</v>
      </c>
      <c r="F4141" t="s">
        <v>97</v>
      </c>
      <c r="G4141" t="s">
        <v>18</v>
      </c>
      <c r="H4141" t="str">
        <f t="shared" si="64"/>
        <v xml:space="preserve"> Barranco,  Miraflores,  Santiago de Surco</v>
      </c>
    </row>
    <row r="4142" spans="1:8" ht="15.6" x14ac:dyDescent="0.3">
      <c r="A4142" s="3" t="s">
        <v>12221</v>
      </c>
      <c r="B4142" s="3" t="s">
        <v>12222</v>
      </c>
      <c r="C4142" s="3" t="s">
        <v>12223</v>
      </c>
      <c r="D4142" s="4" t="s">
        <v>102</v>
      </c>
      <c r="E4142" t="s">
        <v>103</v>
      </c>
      <c r="G4142" t="s">
        <v>18</v>
      </c>
      <c r="H4142" t="str">
        <f t="shared" si="64"/>
        <v xml:space="preserve"> Miraflores,  San Isidro, </v>
      </c>
    </row>
    <row r="4143" spans="1:8" ht="15.6" x14ac:dyDescent="0.3">
      <c r="A4143" s="3" t="s">
        <v>12224</v>
      </c>
      <c r="B4143" s="3" t="s">
        <v>12225</v>
      </c>
      <c r="C4143" s="3" t="s">
        <v>12226</v>
      </c>
      <c r="D4143" s="4" t="s">
        <v>110</v>
      </c>
      <c r="G4143" t="s">
        <v>18</v>
      </c>
      <c r="H4143" t="str">
        <f t="shared" si="64"/>
        <v xml:space="preserve"> San Borja, , </v>
      </c>
    </row>
    <row r="4144" spans="1:8" ht="15.6" x14ac:dyDescent="0.3">
      <c r="A4144" s="3" t="s">
        <v>12227</v>
      </c>
      <c r="B4144" s="3" t="s">
        <v>12228</v>
      </c>
      <c r="C4144" s="3" t="s">
        <v>12229</v>
      </c>
      <c r="D4144" s="4" t="s">
        <v>110</v>
      </c>
      <c r="G4144" t="s">
        <v>18</v>
      </c>
      <c r="H4144" t="str">
        <f t="shared" si="64"/>
        <v xml:space="preserve"> San Borja, , </v>
      </c>
    </row>
    <row r="4145" spans="1:8" ht="15.6" x14ac:dyDescent="0.3">
      <c r="A4145" s="3" t="s">
        <v>12230</v>
      </c>
      <c r="B4145" s="3" t="s">
        <v>12222</v>
      </c>
      <c r="C4145" s="3" t="s">
        <v>12223</v>
      </c>
      <c r="D4145" s="4" t="s">
        <v>102</v>
      </c>
      <c r="E4145" t="s">
        <v>103</v>
      </c>
      <c r="G4145" t="s">
        <v>18</v>
      </c>
      <c r="H4145" t="str">
        <f t="shared" si="64"/>
        <v xml:space="preserve"> Miraflores,  San Isidro, </v>
      </c>
    </row>
    <row r="4146" spans="1:8" ht="15.6" x14ac:dyDescent="0.3">
      <c r="A4146" s="3" t="s">
        <v>12231</v>
      </c>
      <c r="B4146" s="3" t="s">
        <v>12232</v>
      </c>
      <c r="C4146" s="3" t="s">
        <v>12233</v>
      </c>
      <c r="D4146" s="4" t="s">
        <v>101</v>
      </c>
      <c r="E4146" t="s">
        <v>110</v>
      </c>
      <c r="F4146" t="s">
        <v>97</v>
      </c>
      <c r="G4146" t="s">
        <v>18</v>
      </c>
      <c r="H4146" t="str">
        <f t="shared" si="64"/>
        <v xml:space="preserve"> Barranco,  San Borja,  Santiago de Surco</v>
      </c>
    </row>
    <row r="4147" spans="1:8" ht="15.6" x14ac:dyDescent="0.3">
      <c r="A4147" s="3" t="s">
        <v>12234</v>
      </c>
      <c r="B4147" s="3" t="s">
        <v>12235</v>
      </c>
      <c r="C4147" s="3" t="s">
        <v>12236</v>
      </c>
      <c r="D4147" s="4" t="s">
        <v>102</v>
      </c>
      <c r="E4147" t="s">
        <v>110</v>
      </c>
      <c r="F4147" t="s">
        <v>103</v>
      </c>
      <c r="G4147" t="s">
        <v>18</v>
      </c>
      <c r="H4147" t="str">
        <f t="shared" si="64"/>
        <v xml:space="preserve"> Miraflores,  San Borja,  San Isidro</v>
      </c>
    </row>
    <row r="4148" spans="1:8" ht="15.6" x14ac:dyDescent="0.3">
      <c r="A4148" s="3" t="s">
        <v>12237</v>
      </c>
      <c r="B4148" s="3" t="s">
        <v>12238</v>
      </c>
      <c r="C4148" s="3" t="s">
        <v>12239</v>
      </c>
      <c r="D4148" s="4" t="s">
        <v>10</v>
      </c>
      <c r="G4148" t="s">
        <v>18</v>
      </c>
      <c r="H4148" t="str">
        <f t="shared" si="64"/>
        <v xml:space="preserve"> Punta Hermosa, , </v>
      </c>
    </row>
    <row r="4149" spans="1:8" ht="15.6" x14ac:dyDescent="0.3">
      <c r="A4149" s="3" t="s">
        <v>12240</v>
      </c>
      <c r="B4149" s="3" t="s">
        <v>12241</v>
      </c>
      <c r="C4149" s="3" t="s">
        <v>12242</v>
      </c>
      <c r="D4149" s="4" t="s">
        <v>110</v>
      </c>
      <c r="G4149" t="s">
        <v>18</v>
      </c>
      <c r="H4149" t="str">
        <f t="shared" si="64"/>
        <v xml:space="preserve"> San Borja, , </v>
      </c>
    </row>
    <row r="4150" spans="1:8" ht="15.6" x14ac:dyDescent="0.3">
      <c r="A4150" s="3" t="s">
        <v>12243</v>
      </c>
      <c r="B4150" s="3" t="s">
        <v>12244</v>
      </c>
      <c r="C4150" s="3" t="s">
        <v>12245</v>
      </c>
      <c r="D4150" s="4" t="s">
        <v>101</v>
      </c>
      <c r="E4150" t="s">
        <v>97</v>
      </c>
      <c r="G4150" t="s">
        <v>18</v>
      </c>
      <c r="H4150" t="str">
        <f t="shared" si="64"/>
        <v xml:space="preserve"> Barranco,  Santiago de Surco, </v>
      </c>
    </row>
    <row r="4151" spans="1:8" ht="15.6" x14ac:dyDescent="0.3">
      <c r="A4151" s="3" t="s">
        <v>12246</v>
      </c>
      <c r="B4151" s="3" t="s">
        <v>12247</v>
      </c>
      <c r="C4151" s="3" t="s">
        <v>12248</v>
      </c>
      <c r="D4151" s="4" t="s">
        <v>101</v>
      </c>
      <c r="E4151" t="s">
        <v>97</v>
      </c>
      <c r="G4151" t="s">
        <v>18</v>
      </c>
      <c r="H4151" t="str">
        <f t="shared" si="64"/>
        <v xml:space="preserve"> Barranco,  Santiago de Surco, </v>
      </c>
    </row>
    <row r="4152" spans="1:8" ht="15.6" x14ac:dyDescent="0.3">
      <c r="A4152" s="3" t="s">
        <v>12249</v>
      </c>
      <c r="B4152" s="3" t="s">
        <v>12250</v>
      </c>
      <c r="C4152" s="3" t="s">
        <v>12251</v>
      </c>
      <c r="D4152" s="4" t="s">
        <v>110</v>
      </c>
      <c r="E4152" t="s">
        <v>103</v>
      </c>
      <c r="F4152" t="s">
        <v>97</v>
      </c>
      <c r="G4152" t="s">
        <v>18</v>
      </c>
      <c r="H4152" t="str">
        <f t="shared" si="64"/>
        <v xml:space="preserve"> San Borja,  San Isidro,  Santiago de Surco</v>
      </c>
    </row>
    <row r="4153" spans="1:8" ht="15.6" x14ac:dyDescent="0.3">
      <c r="A4153" s="3" t="s">
        <v>12252</v>
      </c>
      <c r="B4153" s="3" t="s">
        <v>12253</v>
      </c>
      <c r="C4153" s="3" t="s">
        <v>12254</v>
      </c>
      <c r="D4153" s="4" t="s">
        <v>110</v>
      </c>
      <c r="G4153" t="s">
        <v>18</v>
      </c>
      <c r="H4153" t="str">
        <f t="shared" si="64"/>
        <v xml:space="preserve"> San Borja, , </v>
      </c>
    </row>
    <row r="4154" spans="1:8" ht="15.6" x14ac:dyDescent="0.3">
      <c r="A4154" s="3" t="s">
        <v>12255</v>
      </c>
      <c r="B4154" s="3" t="s">
        <v>12256</v>
      </c>
      <c r="C4154" s="3" t="s">
        <v>12257</v>
      </c>
      <c r="D4154" s="4" t="s">
        <v>97</v>
      </c>
      <c r="G4154" t="s">
        <v>18</v>
      </c>
      <c r="H4154" t="str">
        <f t="shared" si="64"/>
        <v xml:space="preserve"> Santiago de Surco, , </v>
      </c>
    </row>
    <row r="4155" spans="1:8" ht="15.6" x14ac:dyDescent="0.3">
      <c r="A4155" s="3" t="s">
        <v>12258</v>
      </c>
      <c r="B4155" s="3" t="s">
        <v>12259</v>
      </c>
      <c r="C4155" s="3" t="s">
        <v>12260</v>
      </c>
      <c r="D4155" s="4" t="s">
        <v>101</v>
      </c>
      <c r="E4155" t="s">
        <v>102</v>
      </c>
      <c r="F4155" t="s">
        <v>103</v>
      </c>
      <c r="G4155" t="s">
        <v>18</v>
      </c>
      <c r="H4155" t="str">
        <f t="shared" si="64"/>
        <v xml:space="preserve"> Barranco,  Miraflores,  San Isidro</v>
      </c>
    </row>
    <row r="4156" spans="1:8" ht="15.6" x14ac:dyDescent="0.3">
      <c r="A4156" s="3" t="s">
        <v>12261</v>
      </c>
      <c r="B4156" s="3" t="s">
        <v>12262</v>
      </c>
      <c r="C4156" s="3" t="s">
        <v>12263</v>
      </c>
      <c r="D4156" s="4" t="s">
        <v>101</v>
      </c>
      <c r="G4156" t="s">
        <v>18</v>
      </c>
      <c r="H4156" t="str">
        <f t="shared" si="64"/>
        <v xml:space="preserve"> Barranco, , </v>
      </c>
    </row>
    <row r="4157" spans="1:8" ht="15.6" x14ac:dyDescent="0.3">
      <c r="A4157" s="3" t="s">
        <v>12264</v>
      </c>
      <c r="B4157" s="3" t="s">
        <v>12265</v>
      </c>
      <c r="C4157" s="3" t="s">
        <v>12266</v>
      </c>
      <c r="D4157" s="4" t="s">
        <v>103</v>
      </c>
      <c r="E4157" t="s">
        <v>97</v>
      </c>
      <c r="G4157" t="s">
        <v>18</v>
      </c>
      <c r="H4157" t="str">
        <f t="shared" si="64"/>
        <v xml:space="preserve"> San Isidro,  Santiago de Surco, </v>
      </c>
    </row>
    <row r="4158" spans="1:8" ht="15.6" x14ac:dyDescent="0.3">
      <c r="A4158" s="3" t="s">
        <v>12267</v>
      </c>
      <c r="B4158" s="3" t="s">
        <v>12268</v>
      </c>
      <c r="C4158" s="3" t="s">
        <v>12269</v>
      </c>
      <c r="D4158" s="4" t="s">
        <v>120</v>
      </c>
      <c r="E4158" t="s">
        <v>103</v>
      </c>
      <c r="F4158" t="s">
        <v>97</v>
      </c>
      <c r="G4158" t="s">
        <v>18</v>
      </c>
      <c r="H4158" t="str">
        <f t="shared" si="64"/>
        <v xml:space="preserve"> La Molina,  San Isidro,  Santiago de Surco</v>
      </c>
    </row>
    <row r="4159" spans="1:8" ht="15.6" x14ac:dyDescent="0.3">
      <c r="A4159" s="3" t="s">
        <v>12270</v>
      </c>
      <c r="B4159" s="3" t="s">
        <v>12271</v>
      </c>
      <c r="C4159" s="3" t="s">
        <v>12272</v>
      </c>
      <c r="D4159" s="4" t="s">
        <v>102</v>
      </c>
      <c r="G4159" t="s">
        <v>18</v>
      </c>
      <c r="H4159" t="str">
        <f t="shared" si="64"/>
        <v xml:space="preserve"> Miraflores, , </v>
      </c>
    </row>
    <row r="4160" spans="1:8" ht="15.6" x14ac:dyDescent="0.3">
      <c r="A4160" s="3" t="s">
        <v>12273</v>
      </c>
      <c r="B4160" s="3" t="s">
        <v>5578</v>
      </c>
      <c r="C4160" s="3" t="s">
        <v>12274</v>
      </c>
      <c r="D4160" s="4" t="s">
        <v>102</v>
      </c>
      <c r="E4160" t="s">
        <v>110</v>
      </c>
      <c r="F4160" t="s">
        <v>97</v>
      </c>
      <c r="G4160" t="s">
        <v>18</v>
      </c>
      <c r="H4160" t="str">
        <f t="shared" si="64"/>
        <v xml:space="preserve"> Miraflores,  San Borja,  Santiago de Surco</v>
      </c>
    </row>
    <row r="4161" spans="1:8" ht="15.6" x14ac:dyDescent="0.3">
      <c r="A4161" s="3" t="s">
        <v>12275</v>
      </c>
      <c r="B4161" s="3" t="s">
        <v>12276</v>
      </c>
      <c r="C4161" s="3" t="s">
        <v>12277</v>
      </c>
      <c r="D4161" s="4" t="s">
        <v>102</v>
      </c>
      <c r="E4161" t="s">
        <v>103</v>
      </c>
      <c r="G4161" t="s">
        <v>18</v>
      </c>
      <c r="H4161" t="str">
        <f t="shared" si="64"/>
        <v xml:space="preserve"> Miraflores,  San Isidro, </v>
      </c>
    </row>
    <row r="4162" spans="1:8" ht="15.6" x14ac:dyDescent="0.3">
      <c r="A4162" s="3" t="s">
        <v>12278</v>
      </c>
      <c r="B4162" s="3" t="s">
        <v>12279</v>
      </c>
      <c r="C4162" s="3" t="s">
        <v>12280</v>
      </c>
      <c r="D4162" s="4" t="s">
        <v>110</v>
      </c>
      <c r="E4162" t="s">
        <v>97</v>
      </c>
      <c r="G4162" t="s">
        <v>18</v>
      </c>
      <c r="H4162" t="str">
        <f t="shared" si="64"/>
        <v xml:space="preserve"> San Borja,  Santiago de Surco, </v>
      </c>
    </row>
    <row r="4163" spans="1:8" ht="15.6" x14ac:dyDescent="0.3">
      <c r="A4163" s="3" t="s">
        <v>12281</v>
      </c>
      <c r="B4163" s="3" t="s">
        <v>12282</v>
      </c>
      <c r="C4163" s="3" t="s">
        <v>12283</v>
      </c>
      <c r="D4163" s="4" t="s">
        <v>102</v>
      </c>
      <c r="E4163" t="s">
        <v>110</v>
      </c>
      <c r="F4163" t="s">
        <v>97</v>
      </c>
      <c r="G4163" t="s">
        <v>18</v>
      </c>
      <c r="H4163" t="str">
        <f t="shared" ref="H4163:H4226" si="65">_xlfn.CONCAT(D4163,", ",E4163,", ",F4163)</f>
        <v xml:space="preserve"> Miraflores,  San Borja,  Santiago de Surco</v>
      </c>
    </row>
    <row r="4164" spans="1:8" ht="15.6" x14ac:dyDescent="0.3">
      <c r="A4164" s="3" t="s">
        <v>12284</v>
      </c>
      <c r="B4164" s="3" t="s">
        <v>12285</v>
      </c>
      <c r="C4164" s="3" t="s">
        <v>12286</v>
      </c>
      <c r="D4164" s="4" t="s">
        <v>97</v>
      </c>
      <c r="G4164" t="s">
        <v>18</v>
      </c>
      <c r="H4164" t="str">
        <f t="shared" si="65"/>
        <v xml:space="preserve"> Santiago de Surco, , </v>
      </c>
    </row>
    <row r="4165" spans="1:8" ht="15.6" x14ac:dyDescent="0.3">
      <c r="A4165" s="3" t="s">
        <v>12287</v>
      </c>
      <c r="B4165" s="3" t="s">
        <v>12288</v>
      </c>
      <c r="C4165" s="3" t="s">
        <v>12289</v>
      </c>
      <c r="D4165" s="4" t="s">
        <v>110</v>
      </c>
      <c r="E4165" t="s">
        <v>97</v>
      </c>
      <c r="F4165" t="s">
        <v>428</v>
      </c>
      <c r="G4165" t="s">
        <v>18</v>
      </c>
      <c r="H4165" t="str">
        <f t="shared" si="65"/>
        <v xml:space="preserve"> San Borja,  Santiago de Surco,  Lurin</v>
      </c>
    </row>
    <row r="4166" spans="1:8" ht="15.6" x14ac:dyDescent="0.3">
      <c r="A4166" s="3" t="s">
        <v>12290</v>
      </c>
      <c r="B4166" s="3" t="s">
        <v>12291</v>
      </c>
      <c r="C4166" s="3" t="s">
        <v>12292</v>
      </c>
      <c r="D4166" s="4" t="s">
        <v>102</v>
      </c>
      <c r="E4166" t="s">
        <v>103</v>
      </c>
      <c r="F4166" t="s">
        <v>97</v>
      </c>
      <c r="G4166" t="s">
        <v>18</v>
      </c>
      <c r="H4166" t="str">
        <f t="shared" si="65"/>
        <v xml:space="preserve"> Miraflores,  San Isidro,  Santiago de Surco</v>
      </c>
    </row>
    <row r="4167" spans="1:8" ht="15.6" x14ac:dyDescent="0.3">
      <c r="A4167" s="3" t="s">
        <v>12293</v>
      </c>
      <c r="B4167" s="3" t="s">
        <v>12294</v>
      </c>
      <c r="C4167" s="3" t="s">
        <v>12295</v>
      </c>
      <c r="D4167" s="4" t="s">
        <v>102</v>
      </c>
      <c r="E4167" t="s">
        <v>97</v>
      </c>
      <c r="F4167" t="s">
        <v>10</v>
      </c>
      <c r="G4167" t="s">
        <v>18</v>
      </c>
      <c r="H4167" t="str">
        <f t="shared" si="65"/>
        <v xml:space="preserve"> Miraflores,  Santiago de Surco,  Punta Hermosa</v>
      </c>
    </row>
    <row r="4168" spans="1:8" ht="15.6" x14ac:dyDescent="0.3">
      <c r="A4168" s="3" t="s">
        <v>12296</v>
      </c>
      <c r="B4168" s="3" t="s">
        <v>12297</v>
      </c>
      <c r="C4168" s="3" t="s">
        <v>12298</v>
      </c>
      <c r="D4168" s="4" t="s">
        <v>102</v>
      </c>
      <c r="E4168" t="s">
        <v>110</v>
      </c>
      <c r="F4168" t="s">
        <v>103</v>
      </c>
      <c r="G4168" t="s">
        <v>18</v>
      </c>
      <c r="H4168" t="str">
        <f t="shared" si="65"/>
        <v xml:space="preserve"> Miraflores,  San Borja,  San Isidro</v>
      </c>
    </row>
    <row r="4169" spans="1:8" ht="15.6" x14ac:dyDescent="0.3">
      <c r="A4169" s="3" t="s">
        <v>12299</v>
      </c>
      <c r="B4169" s="3" t="s">
        <v>12300</v>
      </c>
      <c r="C4169" s="3" t="s">
        <v>2711</v>
      </c>
      <c r="D4169" s="4" t="s">
        <v>102</v>
      </c>
      <c r="E4169" t="s">
        <v>110</v>
      </c>
      <c r="F4169" t="s">
        <v>103</v>
      </c>
      <c r="G4169" t="s">
        <v>18</v>
      </c>
      <c r="H4169" t="str">
        <f t="shared" si="65"/>
        <v xml:space="preserve"> Miraflores,  San Borja,  San Isidro</v>
      </c>
    </row>
    <row r="4170" spans="1:8" ht="15.6" x14ac:dyDescent="0.3">
      <c r="A4170" s="3" t="s">
        <v>12301</v>
      </c>
      <c r="B4170" s="3" t="s">
        <v>12302</v>
      </c>
      <c r="C4170" s="3" t="s">
        <v>12303</v>
      </c>
      <c r="D4170" s="4" t="s">
        <v>101</v>
      </c>
      <c r="E4170" t="s">
        <v>15</v>
      </c>
      <c r="F4170" t="s">
        <v>10</v>
      </c>
      <c r="G4170" t="s">
        <v>18</v>
      </c>
      <c r="H4170" t="str">
        <f t="shared" si="65"/>
        <v xml:space="preserve"> Barranco,  Mala,  Punta Hermosa</v>
      </c>
    </row>
    <row r="4171" spans="1:8" ht="15.6" x14ac:dyDescent="0.3">
      <c r="A4171" s="3" t="s">
        <v>12304</v>
      </c>
      <c r="B4171" s="3" t="s">
        <v>12305</v>
      </c>
      <c r="C4171" s="3" t="s">
        <v>12306</v>
      </c>
      <c r="D4171" s="4" t="s">
        <v>102</v>
      </c>
      <c r="G4171" t="s">
        <v>18</v>
      </c>
      <c r="H4171" t="str">
        <f t="shared" si="65"/>
        <v xml:space="preserve"> Miraflores, , </v>
      </c>
    </row>
    <row r="4172" spans="1:8" ht="15.6" x14ac:dyDescent="0.3">
      <c r="A4172" s="3" t="s">
        <v>12307</v>
      </c>
      <c r="B4172" s="3" t="s">
        <v>12308</v>
      </c>
      <c r="C4172" s="3" t="s">
        <v>12309</v>
      </c>
      <c r="D4172" s="4" t="s">
        <v>102</v>
      </c>
      <c r="E4172" t="s">
        <v>103</v>
      </c>
      <c r="G4172" t="s">
        <v>18</v>
      </c>
      <c r="H4172" t="str">
        <f t="shared" si="65"/>
        <v xml:space="preserve"> Miraflores,  San Isidro, </v>
      </c>
    </row>
    <row r="4173" spans="1:8" ht="15.6" x14ac:dyDescent="0.3">
      <c r="A4173" s="3" t="s">
        <v>12310</v>
      </c>
      <c r="B4173" s="3" t="s">
        <v>12311</v>
      </c>
      <c r="C4173" s="3" t="s">
        <v>12312</v>
      </c>
      <c r="D4173" s="4" t="s">
        <v>102</v>
      </c>
      <c r="E4173" t="s">
        <v>110</v>
      </c>
      <c r="F4173" t="s">
        <v>97</v>
      </c>
      <c r="G4173" t="s">
        <v>18</v>
      </c>
      <c r="H4173" t="str">
        <f t="shared" si="65"/>
        <v xml:space="preserve"> Miraflores,  San Borja,  Santiago de Surco</v>
      </c>
    </row>
    <row r="4174" spans="1:8" ht="15.6" x14ac:dyDescent="0.3">
      <c r="A4174" s="3" t="s">
        <v>12313</v>
      </c>
      <c r="B4174" s="3" t="s">
        <v>12314</v>
      </c>
      <c r="C4174" s="3" t="s">
        <v>12315</v>
      </c>
      <c r="D4174" s="4" t="s">
        <v>102</v>
      </c>
      <c r="E4174" t="s">
        <v>110</v>
      </c>
      <c r="F4174" t="s">
        <v>103</v>
      </c>
      <c r="G4174" t="s">
        <v>18</v>
      </c>
      <c r="H4174" t="str">
        <f t="shared" si="65"/>
        <v xml:space="preserve"> Miraflores,  San Borja,  San Isidro</v>
      </c>
    </row>
    <row r="4175" spans="1:8" ht="15.6" x14ac:dyDescent="0.3">
      <c r="A4175" s="3" t="s">
        <v>12316</v>
      </c>
      <c r="B4175" s="3" t="s">
        <v>12317</v>
      </c>
      <c r="C4175" s="3" t="s">
        <v>12318</v>
      </c>
      <c r="D4175" s="4" t="s">
        <v>110</v>
      </c>
      <c r="E4175" t="s">
        <v>103</v>
      </c>
      <c r="F4175" t="s">
        <v>97</v>
      </c>
      <c r="G4175" t="s">
        <v>18</v>
      </c>
      <c r="H4175" t="str">
        <f t="shared" si="65"/>
        <v xml:space="preserve"> San Borja,  San Isidro,  Santiago de Surco</v>
      </c>
    </row>
    <row r="4176" spans="1:8" ht="15.6" x14ac:dyDescent="0.3">
      <c r="A4176" s="3" t="s">
        <v>12319</v>
      </c>
      <c r="B4176" s="3" t="s">
        <v>12320</v>
      </c>
      <c r="C4176" s="3" t="s">
        <v>12321</v>
      </c>
      <c r="D4176" s="4" t="s">
        <v>97</v>
      </c>
      <c r="G4176" t="s">
        <v>18</v>
      </c>
      <c r="H4176" t="str">
        <f t="shared" si="65"/>
        <v xml:space="preserve"> Santiago de Surco, , </v>
      </c>
    </row>
    <row r="4177" spans="1:8" ht="15.6" x14ac:dyDescent="0.3">
      <c r="A4177" s="3" t="s">
        <v>12322</v>
      </c>
      <c r="B4177" s="3" t="s">
        <v>12323</v>
      </c>
      <c r="C4177" s="3" t="s">
        <v>12324</v>
      </c>
      <c r="D4177" s="4" t="s">
        <v>16</v>
      </c>
      <c r="G4177" t="s">
        <v>18</v>
      </c>
      <c r="H4177" t="str">
        <f t="shared" si="65"/>
        <v xml:space="preserve"> San Antonio, , </v>
      </c>
    </row>
    <row r="4178" spans="1:8" ht="15.6" x14ac:dyDescent="0.3">
      <c r="A4178" s="3" t="s">
        <v>12325</v>
      </c>
      <c r="B4178" s="3" t="s">
        <v>12326</v>
      </c>
      <c r="C4178" s="3" t="s">
        <v>12327</v>
      </c>
      <c r="D4178" s="4" t="s">
        <v>102</v>
      </c>
      <c r="E4178" t="s">
        <v>110</v>
      </c>
      <c r="F4178" t="s">
        <v>97</v>
      </c>
      <c r="G4178" t="s">
        <v>18</v>
      </c>
      <c r="H4178" t="str">
        <f t="shared" si="65"/>
        <v xml:space="preserve"> Miraflores,  San Borja,  Santiago de Surco</v>
      </c>
    </row>
    <row r="4179" spans="1:8" ht="15.6" x14ac:dyDescent="0.3">
      <c r="A4179" s="3" t="s">
        <v>12328</v>
      </c>
      <c r="B4179" s="3" t="s">
        <v>12329</v>
      </c>
      <c r="C4179" s="3" t="s">
        <v>12330</v>
      </c>
      <c r="D4179" s="4" t="s">
        <v>97</v>
      </c>
      <c r="G4179" t="s">
        <v>18</v>
      </c>
      <c r="H4179" t="str">
        <f t="shared" si="65"/>
        <v xml:space="preserve"> Santiago de Surco, , </v>
      </c>
    </row>
    <row r="4180" spans="1:8" ht="15.6" x14ac:dyDescent="0.3">
      <c r="A4180" s="3" t="s">
        <v>12331</v>
      </c>
      <c r="B4180" s="3" t="s">
        <v>12332</v>
      </c>
      <c r="C4180" s="3" t="s">
        <v>12333</v>
      </c>
      <c r="D4180" s="4" t="s">
        <v>102</v>
      </c>
      <c r="E4180" t="s">
        <v>110</v>
      </c>
      <c r="F4180" t="s">
        <v>103</v>
      </c>
      <c r="G4180" t="s">
        <v>18</v>
      </c>
      <c r="H4180" t="str">
        <f t="shared" si="65"/>
        <v xml:space="preserve"> Miraflores,  San Borja,  San Isidro</v>
      </c>
    </row>
    <row r="4181" spans="1:8" ht="15.6" x14ac:dyDescent="0.3">
      <c r="A4181" s="3" t="s">
        <v>12334</v>
      </c>
      <c r="B4181" s="3" t="s">
        <v>12335</v>
      </c>
      <c r="C4181" s="3" t="s">
        <v>12336</v>
      </c>
      <c r="D4181" s="4" t="s">
        <v>102</v>
      </c>
      <c r="G4181" t="s">
        <v>18</v>
      </c>
      <c r="H4181" t="str">
        <f t="shared" si="65"/>
        <v xml:space="preserve"> Miraflores, , </v>
      </c>
    </row>
    <row r="4182" spans="1:8" ht="15.6" x14ac:dyDescent="0.3">
      <c r="A4182" s="3" t="s">
        <v>12337</v>
      </c>
      <c r="B4182" s="3" t="s">
        <v>12338</v>
      </c>
      <c r="C4182" s="3" t="s">
        <v>12339</v>
      </c>
      <c r="D4182" s="4" t="s">
        <v>120</v>
      </c>
      <c r="E4182" t="s">
        <v>188</v>
      </c>
      <c r="F4182" t="s">
        <v>10</v>
      </c>
      <c r="G4182" t="s">
        <v>18</v>
      </c>
      <c r="H4182" t="str">
        <f t="shared" si="65"/>
        <v xml:space="preserve"> La Molina,  Pachacamac,  Punta Hermosa</v>
      </c>
    </row>
    <row r="4183" spans="1:8" ht="15.6" x14ac:dyDescent="0.3">
      <c r="A4183" s="3" t="s">
        <v>1214</v>
      </c>
      <c r="B4183" s="3" t="s">
        <v>12340</v>
      </c>
      <c r="C4183" s="3" t="s">
        <v>12341</v>
      </c>
      <c r="D4183" s="4" t="s">
        <v>101</v>
      </c>
      <c r="E4183" t="s">
        <v>102</v>
      </c>
      <c r="F4183" t="s">
        <v>110</v>
      </c>
      <c r="G4183" t="s">
        <v>18</v>
      </c>
      <c r="H4183" t="str">
        <f t="shared" si="65"/>
        <v xml:space="preserve"> Barranco,  Miraflores,  San Borja</v>
      </c>
    </row>
    <row r="4184" spans="1:8" ht="15.6" x14ac:dyDescent="0.3">
      <c r="A4184" s="3" t="s">
        <v>12342</v>
      </c>
      <c r="B4184" s="3" t="s">
        <v>12343</v>
      </c>
      <c r="C4184" s="3" t="s">
        <v>12344</v>
      </c>
      <c r="D4184" s="4" t="s">
        <v>103</v>
      </c>
      <c r="G4184" t="s">
        <v>18</v>
      </c>
      <c r="H4184" t="str">
        <f t="shared" si="65"/>
        <v xml:space="preserve"> San Isidro, , </v>
      </c>
    </row>
    <row r="4185" spans="1:8" ht="15.6" x14ac:dyDescent="0.3">
      <c r="A4185" s="3" t="s">
        <v>12345</v>
      </c>
      <c r="B4185" s="3" t="s">
        <v>12346</v>
      </c>
      <c r="C4185" s="3" t="s">
        <v>12347</v>
      </c>
      <c r="D4185" s="4" t="s">
        <v>120</v>
      </c>
      <c r="G4185" t="s">
        <v>18</v>
      </c>
      <c r="H4185" t="str">
        <f t="shared" si="65"/>
        <v xml:space="preserve"> La Molina, , </v>
      </c>
    </row>
    <row r="4186" spans="1:8" ht="15.6" x14ac:dyDescent="0.3">
      <c r="A4186" s="3" t="s">
        <v>12348</v>
      </c>
      <c r="B4186" s="3" t="s">
        <v>12349</v>
      </c>
      <c r="C4186" s="3" t="s">
        <v>12350</v>
      </c>
      <c r="D4186" s="4" t="s">
        <v>120</v>
      </c>
      <c r="E4186" t="s">
        <v>110</v>
      </c>
      <c r="F4186" t="s">
        <v>97</v>
      </c>
      <c r="G4186" t="s">
        <v>18</v>
      </c>
      <c r="H4186" t="str">
        <f t="shared" si="65"/>
        <v xml:space="preserve"> La Molina,  San Borja,  Santiago de Surco</v>
      </c>
    </row>
    <row r="4187" spans="1:8" ht="15.6" x14ac:dyDescent="0.3">
      <c r="A4187" s="3" t="s">
        <v>12348</v>
      </c>
      <c r="B4187" s="3" t="s">
        <v>12349</v>
      </c>
      <c r="C4187" s="3" t="s">
        <v>12350</v>
      </c>
      <c r="D4187" s="4" t="s">
        <v>120</v>
      </c>
      <c r="E4187" t="s">
        <v>110</v>
      </c>
      <c r="F4187" t="s">
        <v>97</v>
      </c>
      <c r="G4187" t="s">
        <v>18</v>
      </c>
      <c r="H4187" t="str">
        <f t="shared" si="65"/>
        <v xml:space="preserve"> La Molina,  San Borja,  Santiago de Surco</v>
      </c>
    </row>
    <row r="4188" spans="1:8" ht="15.6" x14ac:dyDescent="0.3">
      <c r="A4188" s="3" t="s">
        <v>12351</v>
      </c>
      <c r="B4188" s="3" t="s">
        <v>12352</v>
      </c>
      <c r="C4188" s="3" t="s">
        <v>12353</v>
      </c>
      <c r="D4188" s="4" t="s">
        <v>97</v>
      </c>
      <c r="G4188" t="s">
        <v>18</v>
      </c>
      <c r="H4188" t="str">
        <f t="shared" si="65"/>
        <v xml:space="preserve"> Santiago de Surco, , </v>
      </c>
    </row>
    <row r="4189" spans="1:8" ht="15.6" x14ac:dyDescent="0.3">
      <c r="A4189" s="3" t="s">
        <v>12354</v>
      </c>
      <c r="B4189" s="3" t="s">
        <v>12355</v>
      </c>
      <c r="C4189" s="3" t="s">
        <v>12356</v>
      </c>
      <c r="D4189" s="4" t="s">
        <v>103</v>
      </c>
      <c r="E4189" t="s">
        <v>10</v>
      </c>
      <c r="F4189" t="s">
        <v>11</v>
      </c>
      <c r="G4189" t="s">
        <v>18</v>
      </c>
      <c r="H4189" t="str">
        <f t="shared" si="65"/>
        <v xml:space="preserve"> San Isidro,  Punta Hermosa,  San Bartolo</v>
      </c>
    </row>
    <row r="4190" spans="1:8" ht="15.6" x14ac:dyDescent="0.3">
      <c r="A4190" s="3" t="s">
        <v>12357</v>
      </c>
      <c r="B4190" s="3" t="s">
        <v>12358</v>
      </c>
      <c r="C4190" s="3" t="s">
        <v>12359</v>
      </c>
      <c r="D4190" s="4" t="s">
        <v>97</v>
      </c>
      <c r="G4190" t="s">
        <v>18</v>
      </c>
      <c r="H4190" t="str">
        <f t="shared" si="65"/>
        <v xml:space="preserve"> Santiago de Surco, , </v>
      </c>
    </row>
    <row r="4191" spans="1:8" ht="15.6" x14ac:dyDescent="0.3">
      <c r="A4191" s="3" t="s">
        <v>12360</v>
      </c>
      <c r="B4191" s="3" t="s">
        <v>12361</v>
      </c>
      <c r="C4191" s="3" t="s">
        <v>12362</v>
      </c>
      <c r="D4191" s="4" t="s">
        <v>120</v>
      </c>
      <c r="E4191" t="s">
        <v>97</v>
      </c>
      <c r="F4191" t="s">
        <v>300</v>
      </c>
      <c r="G4191" t="s">
        <v>18</v>
      </c>
      <c r="H4191" t="str">
        <f t="shared" si="65"/>
        <v xml:space="preserve"> La Molina,  Santiago de Surco,  Cieneguilla</v>
      </c>
    </row>
    <row r="4192" spans="1:8" ht="15.6" x14ac:dyDescent="0.3">
      <c r="A4192" s="3" t="s">
        <v>12363</v>
      </c>
      <c r="B4192" s="3" t="s">
        <v>12364</v>
      </c>
      <c r="C4192" s="3" t="s">
        <v>12365</v>
      </c>
      <c r="D4192" s="4" t="s">
        <v>97</v>
      </c>
      <c r="G4192" t="s">
        <v>18</v>
      </c>
      <c r="H4192" t="str">
        <f t="shared" si="65"/>
        <v xml:space="preserve"> Santiago de Surco, , </v>
      </c>
    </row>
    <row r="4193" spans="1:8" ht="15.6" x14ac:dyDescent="0.3">
      <c r="A4193" s="3" t="s">
        <v>12366</v>
      </c>
      <c r="B4193" s="3" t="s">
        <v>12367</v>
      </c>
      <c r="C4193" s="3" t="s">
        <v>12368</v>
      </c>
      <c r="D4193" s="4" t="s">
        <v>103</v>
      </c>
      <c r="G4193" t="s">
        <v>18</v>
      </c>
      <c r="H4193" t="str">
        <f t="shared" si="65"/>
        <v xml:space="preserve"> San Isidro, , </v>
      </c>
    </row>
    <row r="4194" spans="1:8" ht="15.6" x14ac:dyDescent="0.3">
      <c r="A4194" s="3" t="s">
        <v>12369</v>
      </c>
      <c r="B4194" s="3" t="s">
        <v>12370</v>
      </c>
      <c r="C4194" s="3" t="s">
        <v>12371</v>
      </c>
      <c r="D4194" s="4" t="s">
        <v>97</v>
      </c>
      <c r="G4194" t="s">
        <v>18</v>
      </c>
      <c r="H4194" t="str">
        <f t="shared" si="65"/>
        <v xml:space="preserve"> Santiago de Surco, , </v>
      </c>
    </row>
    <row r="4195" spans="1:8" ht="15.6" x14ac:dyDescent="0.3">
      <c r="A4195" s="3" t="s">
        <v>12372</v>
      </c>
      <c r="B4195" s="3" t="s">
        <v>12373</v>
      </c>
      <c r="C4195" s="3" t="s">
        <v>12374</v>
      </c>
      <c r="D4195" s="4" t="s">
        <v>102</v>
      </c>
      <c r="G4195" t="s">
        <v>18</v>
      </c>
      <c r="H4195" t="str">
        <f t="shared" si="65"/>
        <v xml:space="preserve"> Miraflores, , </v>
      </c>
    </row>
    <row r="4196" spans="1:8" ht="15.6" x14ac:dyDescent="0.3">
      <c r="A4196" s="3" t="s">
        <v>12375</v>
      </c>
      <c r="B4196" s="3" t="s">
        <v>12376</v>
      </c>
      <c r="C4196" s="3" t="s">
        <v>12377</v>
      </c>
      <c r="D4196" s="4" t="s">
        <v>102</v>
      </c>
      <c r="E4196" t="s">
        <v>110</v>
      </c>
      <c r="F4196" t="s">
        <v>97</v>
      </c>
      <c r="G4196" t="s">
        <v>18</v>
      </c>
      <c r="H4196" t="str">
        <f t="shared" si="65"/>
        <v xml:space="preserve"> Miraflores,  San Borja,  Santiago de Surco</v>
      </c>
    </row>
    <row r="4197" spans="1:8" ht="15.6" x14ac:dyDescent="0.3">
      <c r="A4197" s="3" t="s">
        <v>12378</v>
      </c>
      <c r="B4197" s="3" t="s">
        <v>12379</v>
      </c>
      <c r="C4197" s="3" t="s">
        <v>12380</v>
      </c>
      <c r="D4197" s="4" t="s">
        <v>103</v>
      </c>
      <c r="G4197" t="s">
        <v>18</v>
      </c>
      <c r="H4197" t="str">
        <f t="shared" si="65"/>
        <v xml:space="preserve"> San Isidro, , </v>
      </c>
    </row>
    <row r="4198" spans="1:8" ht="15.6" x14ac:dyDescent="0.3">
      <c r="A4198" s="3" t="s">
        <v>12381</v>
      </c>
      <c r="B4198" s="3" t="s">
        <v>12382</v>
      </c>
      <c r="C4198" s="3" t="s">
        <v>12383</v>
      </c>
      <c r="D4198" s="4" t="s">
        <v>120</v>
      </c>
      <c r="E4198" t="s">
        <v>110</v>
      </c>
      <c r="F4198" t="s">
        <v>103</v>
      </c>
      <c r="G4198" t="s">
        <v>18</v>
      </c>
      <c r="H4198" t="str">
        <f t="shared" si="65"/>
        <v xml:space="preserve"> La Molina,  San Borja,  San Isidro</v>
      </c>
    </row>
    <row r="4199" spans="1:8" ht="15.6" x14ac:dyDescent="0.3">
      <c r="A4199" s="3" t="s">
        <v>12384</v>
      </c>
      <c r="B4199" s="3" t="s">
        <v>12385</v>
      </c>
      <c r="C4199" s="3" t="s">
        <v>12386</v>
      </c>
      <c r="D4199" s="4" t="s">
        <v>102</v>
      </c>
      <c r="E4199" t="s">
        <v>110</v>
      </c>
      <c r="F4199" t="s">
        <v>103</v>
      </c>
      <c r="G4199" t="s">
        <v>18</v>
      </c>
      <c r="H4199" t="str">
        <f t="shared" si="65"/>
        <v xml:space="preserve"> Miraflores,  San Borja,  San Isidro</v>
      </c>
    </row>
    <row r="4200" spans="1:8" ht="15.6" x14ac:dyDescent="0.3">
      <c r="A4200" s="3" t="s">
        <v>12387</v>
      </c>
      <c r="B4200" s="3" t="s">
        <v>12388</v>
      </c>
      <c r="C4200" s="3" t="s">
        <v>12389</v>
      </c>
      <c r="D4200" s="4" t="s">
        <v>110</v>
      </c>
      <c r="E4200" t="s">
        <v>97</v>
      </c>
      <c r="G4200" t="s">
        <v>18</v>
      </c>
      <c r="H4200" t="str">
        <f t="shared" si="65"/>
        <v xml:space="preserve"> San Borja,  Santiago de Surco, </v>
      </c>
    </row>
    <row r="4201" spans="1:8" ht="15.6" x14ac:dyDescent="0.3">
      <c r="A4201" s="3" t="s">
        <v>12390</v>
      </c>
      <c r="B4201" s="3" t="s">
        <v>12391</v>
      </c>
      <c r="C4201" s="3" t="s">
        <v>12392</v>
      </c>
      <c r="D4201" s="4" t="s">
        <v>101</v>
      </c>
      <c r="E4201" t="s">
        <v>110</v>
      </c>
      <c r="F4201" t="s">
        <v>97</v>
      </c>
      <c r="G4201" t="s">
        <v>18</v>
      </c>
      <c r="H4201" t="str">
        <f t="shared" si="65"/>
        <v xml:space="preserve"> Barranco,  San Borja,  Santiago de Surco</v>
      </c>
    </row>
    <row r="4202" spans="1:8" ht="15.6" x14ac:dyDescent="0.3">
      <c r="A4202" s="3" t="s">
        <v>12393</v>
      </c>
      <c r="B4202" s="3" t="s">
        <v>12394</v>
      </c>
      <c r="C4202" s="3" t="s">
        <v>12395</v>
      </c>
      <c r="D4202" s="4" t="s">
        <v>102</v>
      </c>
      <c r="E4202" t="s">
        <v>103</v>
      </c>
      <c r="F4202" t="s">
        <v>97</v>
      </c>
      <c r="G4202" t="s">
        <v>18</v>
      </c>
      <c r="H4202" t="str">
        <f t="shared" si="65"/>
        <v xml:space="preserve"> Miraflores,  San Isidro,  Santiago de Surco</v>
      </c>
    </row>
    <row r="4203" spans="1:8" ht="15.6" x14ac:dyDescent="0.3">
      <c r="A4203" s="3" t="s">
        <v>12396</v>
      </c>
      <c r="B4203" s="3" t="s">
        <v>12397</v>
      </c>
      <c r="C4203" s="3" t="s">
        <v>12398</v>
      </c>
      <c r="D4203" s="4" t="s">
        <v>101</v>
      </c>
      <c r="E4203" t="s">
        <v>102</v>
      </c>
      <c r="F4203" t="s">
        <v>97</v>
      </c>
      <c r="G4203" t="s">
        <v>18</v>
      </c>
      <c r="H4203" t="str">
        <f t="shared" si="65"/>
        <v xml:space="preserve"> Barranco,  Miraflores,  Santiago de Surco</v>
      </c>
    </row>
    <row r="4204" spans="1:8" ht="15.6" x14ac:dyDescent="0.3">
      <c r="A4204" s="3" t="s">
        <v>12399</v>
      </c>
      <c r="B4204" s="3" t="s">
        <v>12400</v>
      </c>
      <c r="C4204" s="3" t="s">
        <v>12401</v>
      </c>
      <c r="D4204" s="4" t="s">
        <v>97</v>
      </c>
      <c r="G4204" t="s">
        <v>18</v>
      </c>
      <c r="H4204" t="str">
        <f t="shared" si="65"/>
        <v xml:space="preserve"> Santiago de Surco, , </v>
      </c>
    </row>
    <row r="4205" spans="1:8" ht="15.6" x14ac:dyDescent="0.3">
      <c r="A4205" s="3" t="s">
        <v>12402</v>
      </c>
      <c r="B4205" s="3" t="s">
        <v>12403</v>
      </c>
      <c r="C4205" s="3" t="s">
        <v>12404</v>
      </c>
      <c r="D4205" s="4" t="s">
        <v>101</v>
      </c>
      <c r="E4205" t="s">
        <v>97</v>
      </c>
      <c r="F4205" t="s">
        <v>11</v>
      </c>
      <c r="G4205" t="s">
        <v>18</v>
      </c>
      <c r="H4205" t="str">
        <f t="shared" si="65"/>
        <v xml:space="preserve"> Barranco,  Santiago de Surco,  San Bartolo</v>
      </c>
    </row>
    <row r="4206" spans="1:8" ht="15.6" x14ac:dyDescent="0.3">
      <c r="A4206" s="3" t="s">
        <v>12405</v>
      </c>
      <c r="B4206" s="3" t="s">
        <v>12406</v>
      </c>
      <c r="C4206" s="3" t="s">
        <v>12407</v>
      </c>
      <c r="D4206" s="4" t="s">
        <v>101</v>
      </c>
      <c r="E4206" t="s">
        <v>102</v>
      </c>
      <c r="F4206" t="s">
        <v>103</v>
      </c>
      <c r="G4206" t="s">
        <v>18</v>
      </c>
      <c r="H4206" t="str">
        <f t="shared" si="65"/>
        <v xml:space="preserve"> Barranco,  Miraflores,  San Isidro</v>
      </c>
    </row>
    <row r="4207" spans="1:8" ht="15.6" x14ac:dyDescent="0.3">
      <c r="A4207" s="3" t="s">
        <v>12408</v>
      </c>
      <c r="B4207" s="3" t="s">
        <v>12409</v>
      </c>
      <c r="C4207" s="3" t="s">
        <v>12410</v>
      </c>
      <c r="D4207" s="4" t="s">
        <v>101</v>
      </c>
      <c r="E4207" t="s">
        <v>110</v>
      </c>
      <c r="F4207" t="s">
        <v>97</v>
      </c>
      <c r="G4207" t="s">
        <v>18</v>
      </c>
      <c r="H4207" t="str">
        <f t="shared" si="65"/>
        <v xml:space="preserve"> Barranco,  San Borja,  Santiago de Surco</v>
      </c>
    </row>
    <row r="4208" spans="1:8" ht="15.6" x14ac:dyDescent="0.3">
      <c r="A4208" s="3" t="s">
        <v>12411</v>
      </c>
      <c r="B4208" s="3" t="s">
        <v>12412</v>
      </c>
      <c r="C4208" s="3" t="s">
        <v>12413</v>
      </c>
      <c r="D4208" s="4" t="s">
        <v>102</v>
      </c>
      <c r="E4208" t="s">
        <v>103</v>
      </c>
      <c r="G4208" t="s">
        <v>18</v>
      </c>
      <c r="H4208" t="str">
        <f t="shared" si="65"/>
        <v xml:space="preserve"> Miraflores,  San Isidro, </v>
      </c>
    </row>
    <row r="4209" spans="1:8" ht="15.6" x14ac:dyDescent="0.3">
      <c r="A4209" s="3" t="s">
        <v>12414</v>
      </c>
      <c r="B4209" s="3" t="s">
        <v>12415</v>
      </c>
      <c r="C4209" s="3" t="s">
        <v>12416</v>
      </c>
      <c r="D4209" s="4" t="s">
        <v>101</v>
      </c>
      <c r="E4209" t="s">
        <v>102</v>
      </c>
      <c r="F4209" t="s">
        <v>97</v>
      </c>
      <c r="G4209" t="s">
        <v>18</v>
      </c>
      <c r="H4209" t="str">
        <f t="shared" si="65"/>
        <v xml:space="preserve"> Barranco,  Miraflores,  Santiago de Surco</v>
      </c>
    </row>
    <row r="4210" spans="1:8" ht="15.6" x14ac:dyDescent="0.3">
      <c r="A4210" s="3" t="s">
        <v>12417</v>
      </c>
      <c r="B4210" s="3" t="s">
        <v>12418</v>
      </c>
      <c r="C4210" s="3" t="s">
        <v>12419</v>
      </c>
      <c r="D4210" s="4" t="s">
        <v>102</v>
      </c>
      <c r="E4210" t="s">
        <v>110</v>
      </c>
      <c r="F4210" t="s">
        <v>97</v>
      </c>
      <c r="G4210" t="s">
        <v>18</v>
      </c>
      <c r="H4210" t="str">
        <f t="shared" si="65"/>
        <v xml:space="preserve"> Miraflores,  San Borja,  Santiago de Surco</v>
      </c>
    </row>
    <row r="4211" spans="1:8" ht="15.6" x14ac:dyDescent="0.3">
      <c r="A4211" s="3" t="s">
        <v>12420</v>
      </c>
      <c r="B4211" s="3" t="s">
        <v>12421</v>
      </c>
      <c r="C4211" s="3" t="s">
        <v>12422</v>
      </c>
      <c r="D4211" s="4" t="s">
        <v>102</v>
      </c>
      <c r="G4211" t="s">
        <v>18</v>
      </c>
      <c r="H4211" t="str">
        <f t="shared" si="65"/>
        <v xml:space="preserve"> Miraflores, , </v>
      </c>
    </row>
    <row r="4212" spans="1:8" ht="15.6" x14ac:dyDescent="0.3">
      <c r="A4212" s="3" t="s">
        <v>12423</v>
      </c>
      <c r="B4212" s="3" t="s">
        <v>12424</v>
      </c>
      <c r="C4212" s="3" t="s">
        <v>12425</v>
      </c>
      <c r="D4212" s="4" t="s">
        <v>102</v>
      </c>
      <c r="E4212" t="s">
        <v>110</v>
      </c>
      <c r="F4212" t="s">
        <v>103</v>
      </c>
      <c r="G4212" t="s">
        <v>18</v>
      </c>
      <c r="H4212" t="str">
        <f t="shared" si="65"/>
        <v xml:space="preserve"> Miraflores,  San Borja,  San Isidro</v>
      </c>
    </row>
    <row r="4213" spans="1:8" ht="15.6" x14ac:dyDescent="0.3">
      <c r="A4213" s="3" t="s">
        <v>12426</v>
      </c>
      <c r="B4213" s="3" t="s">
        <v>12427</v>
      </c>
      <c r="C4213" s="3" t="s">
        <v>12428</v>
      </c>
      <c r="D4213" s="4" t="s">
        <v>102</v>
      </c>
      <c r="G4213" t="s">
        <v>18</v>
      </c>
      <c r="H4213" t="str">
        <f t="shared" si="65"/>
        <v xml:space="preserve"> Miraflores, , </v>
      </c>
    </row>
    <row r="4214" spans="1:8" ht="15.6" x14ac:dyDescent="0.3">
      <c r="A4214" s="3" t="s">
        <v>12429</v>
      </c>
      <c r="B4214" s="3" t="s">
        <v>12430</v>
      </c>
      <c r="C4214" s="3" t="s">
        <v>12431</v>
      </c>
      <c r="D4214" s="4" t="s">
        <v>101</v>
      </c>
      <c r="E4214" t="s">
        <v>102</v>
      </c>
      <c r="G4214" t="s">
        <v>18</v>
      </c>
      <c r="H4214" t="str">
        <f t="shared" si="65"/>
        <v xml:space="preserve"> Barranco,  Miraflores, </v>
      </c>
    </row>
    <row r="4215" spans="1:8" ht="15.6" x14ac:dyDescent="0.3">
      <c r="A4215" s="3" t="s">
        <v>12432</v>
      </c>
      <c r="B4215" s="3" t="s">
        <v>12433</v>
      </c>
      <c r="C4215" s="3" t="s">
        <v>12434</v>
      </c>
      <c r="D4215" s="4" t="s">
        <v>101</v>
      </c>
      <c r="E4215" t="s">
        <v>110</v>
      </c>
      <c r="F4215" t="s">
        <v>97</v>
      </c>
      <c r="G4215" t="s">
        <v>18</v>
      </c>
      <c r="H4215" t="str">
        <f t="shared" si="65"/>
        <v xml:space="preserve"> Barranco,  San Borja,  Santiago de Surco</v>
      </c>
    </row>
    <row r="4216" spans="1:8" ht="15.6" x14ac:dyDescent="0.3">
      <c r="A4216" s="3" t="s">
        <v>12435</v>
      </c>
      <c r="B4216" s="3" t="s">
        <v>12436</v>
      </c>
      <c r="C4216" s="3" t="s">
        <v>12437</v>
      </c>
      <c r="D4216" s="4" t="s">
        <v>102</v>
      </c>
      <c r="E4216" t="s">
        <v>97</v>
      </c>
      <c r="F4216" t="s">
        <v>12</v>
      </c>
      <c r="G4216" t="s">
        <v>18</v>
      </c>
      <c r="H4216" t="str">
        <f t="shared" si="65"/>
        <v xml:space="preserve"> Miraflores,  Santiago de Surco,  Santa María del Mar</v>
      </c>
    </row>
    <row r="4217" spans="1:8" ht="15.6" x14ac:dyDescent="0.3">
      <c r="A4217" s="3" t="s">
        <v>12438</v>
      </c>
      <c r="B4217" s="3" t="s">
        <v>12439</v>
      </c>
      <c r="C4217" s="3" t="s">
        <v>12440</v>
      </c>
      <c r="D4217" s="4" t="s">
        <v>102</v>
      </c>
      <c r="E4217" t="s">
        <v>110</v>
      </c>
      <c r="F4217" t="s">
        <v>103</v>
      </c>
      <c r="G4217" t="s">
        <v>18</v>
      </c>
      <c r="H4217" t="str">
        <f t="shared" si="65"/>
        <v xml:space="preserve"> Miraflores,  San Borja,  San Isidro</v>
      </c>
    </row>
    <row r="4218" spans="1:8" ht="15.6" x14ac:dyDescent="0.3">
      <c r="A4218" s="3" t="s">
        <v>12441</v>
      </c>
      <c r="B4218" s="3" t="s">
        <v>12442</v>
      </c>
      <c r="C4218" s="3" t="s">
        <v>12443</v>
      </c>
      <c r="D4218" s="4" t="s">
        <v>102</v>
      </c>
      <c r="E4218" t="s">
        <v>110</v>
      </c>
      <c r="F4218" t="s">
        <v>97</v>
      </c>
      <c r="G4218" t="s">
        <v>18</v>
      </c>
      <c r="H4218" t="str">
        <f t="shared" si="65"/>
        <v xml:space="preserve"> Miraflores,  San Borja,  Santiago de Surco</v>
      </c>
    </row>
    <row r="4219" spans="1:8" ht="15.6" x14ac:dyDescent="0.3">
      <c r="A4219" s="3" t="s">
        <v>12444</v>
      </c>
      <c r="B4219" s="3" t="s">
        <v>12445</v>
      </c>
      <c r="C4219" s="3" t="s">
        <v>12446</v>
      </c>
      <c r="D4219" s="4" t="s">
        <v>101</v>
      </c>
      <c r="E4219" t="s">
        <v>102</v>
      </c>
      <c r="F4219" t="s">
        <v>10</v>
      </c>
      <c r="G4219" t="s">
        <v>18</v>
      </c>
      <c r="H4219" t="str">
        <f t="shared" si="65"/>
        <v xml:space="preserve"> Barranco,  Miraflores,  Punta Hermosa</v>
      </c>
    </row>
    <row r="4220" spans="1:8" ht="15.6" x14ac:dyDescent="0.3">
      <c r="A4220" s="3" t="s">
        <v>12447</v>
      </c>
      <c r="B4220" s="3" t="s">
        <v>12448</v>
      </c>
      <c r="C4220" s="3" t="s">
        <v>12449</v>
      </c>
      <c r="D4220" s="4" t="s">
        <v>101</v>
      </c>
      <c r="E4220" t="s">
        <v>102</v>
      </c>
      <c r="F4220" t="s">
        <v>97</v>
      </c>
      <c r="G4220" t="s">
        <v>18</v>
      </c>
      <c r="H4220" t="str">
        <f t="shared" si="65"/>
        <v xml:space="preserve"> Barranco,  Miraflores,  Santiago de Surco</v>
      </c>
    </row>
    <row r="4221" spans="1:8" ht="15.6" x14ac:dyDescent="0.3">
      <c r="A4221" s="3" t="s">
        <v>12450</v>
      </c>
      <c r="B4221" s="3" t="s">
        <v>12451</v>
      </c>
      <c r="C4221" s="3" t="s">
        <v>12452</v>
      </c>
      <c r="D4221" s="4" t="s">
        <v>102</v>
      </c>
      <c r="G4221" t="s">
        <v>18</v>
      </c>
      <c r="H4221" t="str">
        <f t="shared" si="65"/>
        <v xml:space="preserve"> Miraflores, , </v>
      </c>
    </row>
    <row r="4222" spans="1:8" ht="15.6" x14ac:dyDescent="0.3">
      <c r="A4222" s="3" t="s">
        <v>12453</v>
      </c>
      <c r="B4222" s="3" t="s">
        <v>7784</v>
      </c>
      <c r="C4222" s="3" t="s">
        <v>12454</v>
      </c>
      <c r="D4222" s="4" t="s">
        <v>102</v>
      </c>
      <c r="E4222" t="s">
        <v>110</v>
      </c>
      <c r="F4222" t="s">
        <v>103</v>
      </c>
      <c r="G4222" t="s">
        <v>18</v>
      </c>
      <c r="H4222" t="str">
        <f t="shared" si="65"/>
        <v xml:space="preserve"> Miraflores,  San Borja,  San Isidro</v>
      </c>
    </row>
    <row r="4223" spans="1:8" ht="15.6" x14ac:dyDescent="0.3">
      <c r="A4223" s="3" t="s">
        <v>12455</v>
      </c>
      <c r="B4223" s="3" t="s">
        <v>12456</v>
      </c>
      <c r="C4223" s="3" t="s">
        <v>12457</v>
      </c>
      <c r="D4223" s="4" t="s">
        <v>102</v>
      </c>
      <c r="G4223" t="s">
        <v>18</v>
      </c>
      <c r="H4223" t="str">
        <f t="shared" si="65"/>
        <v xml:space="preserve"> Miraflores, , </v>
      </c>
    </row>
    <row r="4224" spans="1:8" ht="15.6" x14ac:dyDescent="0.3">
      <c r="A4224" s="3" t="s">
        <v>12458</v>
      </c>
      <c r="B4224" s="3" t="s">
        <v>12459</v>
      </c>
      <c r="C4224" s="3" t="s">
        <v>12460</v>
      </c>
      <c r="D4224" s="4" t="s">
        <v>102</v>
      </c>
      <c r="E4224" t="s">
        <v>103</v>
      </c>
      <c r="F4224" t="s">
        <v>97</v>
      </c>
      <c r="G4224" t="s">
        <v>18</v>
      </c>
      <c r="H4224" t="str">
        <f t="shared" si="65"/>
        <v xml:space="preserve"> Miraflores,  San Isidro,  Santiago de Surco</v>
      </c>
    </row>
    <row r="4225" spans="1:8" ht="15.6" x14ac:dyDescent="0.3">
      <c r="A4225" s="3" t="s">
        <v>12461</v>
      </c>
      <c r="B4225" s="3" t="s">
        <v>12462</v>
      </c>
      <c r="C4225" s="3" t="s">
        <v>12463</v>
      </c>
      <c r="D4225" s="4" t="s">
        <v>102</v>
      </c>
      <c r="E4225" t="s">
        <v>97</v>
      </c>
      <c r="G4225" t="s">
        <v>18</v>
      </c>
      <c r="H4225" t="str">
        <f t="shared" si="65"/>
        <v xml:space="preserve"> Miraflores,  Santiago de Surco, </v>
      </c>
    </row>
    <row r="4226" spans="1:8" ht="15.6" x14ac:dyDescent="0.3">
      <c r="A4226" s="3" t="s">
        <v>12464</v>
      </c>
      <c r="B4226" s="3" t="s">
        <v>12465</v>
      </c>
      <c r="C4226" s="3" t="s">
        <v>12466</v>
      </c>
      <c r="D4226" s="4" t="s">
        <v>97</v>
      </c>
      <c r="G4226" t="s">
        <v>18</v>
      </c>
      <c r="H4226" t="str">
        <f t="shared" si="65"/>
        <v xml:space="preserve"> Santiago de Surco, , </v>
      </c>
    </row>
    <row r="4227" spans="1:8" ht="15.6" x14ac:dyDescent="0.3">
      <c r="A4227" s="3" t="s">
        <v>12467</v>
      </c>
      <c r="B4227" s="3" t="s">
        <v>12468</v>
      </c>
      <c r="C4227" s="3" t="s">
        <v>12469</v>
      </c>
      <c r="D4227" s="4" t="s">
        <v>110</v>
      </c>
      <c r="G4227" t="s">
        <v>18</v>
      </c>
      <c r="H4227" t="str">
        <f t="shared" ref="H4227:H4290" si="66">_xlfn.CONCAT(D4227,", ",E4227,", ",F4227)</f>
        <v xml:space="preserve"> San Borja, , </v>
      </c>
    </row>
    <row r="4228" spans="1:8" ht="15.6" x14ac:dyDescent="0.3">
      <c r="A4228" s="3" t="s">
        <v>12470</v>
      </c>
      <c r="B4228" s="3" t="s">
        <v>12471</v>
      </c>
      <c r="C4228" s="3" t="s">
        <v>12472</v>
      </c>
      <c r="D4228" s="4" t="s">
        <v>120</v>
      </c>
      <c r="G4228" t="s">
        <v>18</v>
      </c>
      <c r="H4228" t="str">
        <f t="shared" si="66"/>
        <v xml:space="preserve"> La Molina, , </v>
      </c>
    </row>
    <row r="4229" spans="1:8" ht="15.6" x14ac:dyDescent="0.3">
      <c r="A4229" s="3" t="s">
        <v>12473</v>
      </c>
      <c r="B4229" s="3" t="s">
        <v>12474</v>
      </c>
      <c r="C4229" s="3" t="s">
        <v>12475</v>
      </c>
      <c r="D4229" s="4" t="s">
        <v>97</v>
      </c>
      <c r="G4229" t="s">
        <v>18</v>
      </c>
      <c r="H4229" t="str">
        <f t="shared" si="66"/>
        <v xml:space="preserve"> Santiago de Surco, , </v>
      </c>
    </row>
    <row r="4230" spans="1:8" ht="15.6" x14ac:dyDescent="0.3">
      <c r="A4230" s="3" t="s">
        <v>12476</v>
      </c>
      <c r="B4230" s="3" t="s">
        <v>12477</v>
      </c>
      <c r="C4230" s="3" t="s">
        <v>12478</v>
      </c>
      <c r="D4230" s="4" t="s">
        <v>101</v>
      </c>
      <c r="G4230" t="s">
        <v>18</v>
      </c>
      <c r="H4230" t="str">
        <f t="shared" si="66"/>
        <v xml:space="preserve"> Barranco, , </v>
      </c>
    </row>
    <row r="4231" spans="1:8" ht="15.6" x14ac:dyDescent="0.3">
      <c r="A4231" s="3" t="s">
        <v>12479</v>
      </c>
      <c r="B4231" s="3" t="s">
        <v>12480</v>
      </c>
      <c r="C4231" s="3" t="s">
        <v>12481</v>
      </c>
      <c r="D4231" s="4" t="s">
        <v>102</v>
      </c>
      <c r="E4231" t="s">
        <v>110</v>
      </c>
      <c r="F4231" t="s">
        <v>97</v>
      </c>
      <c r="G4231" t="s">
        <v>18</v>
      </c>
      <c r="H4231" t="str">
        <f t="shared" si="66"/>
        <v xml:space="preserve"> Miraflores,  San Borja,  Santiago de Surco</v>
      </c>
    </row>
    <row r="4232" spans="1:8" ht="15.6" x14ac:dyDescent="0.3">
      <c r="A4232" s="3" t="s">
        <v>12482</v>
      </c>
      <c r="B4232" s="3" t="s">
        <v>12483</v>
      </c>
      <c r="C4232" s="3" t="s">
        <v>12484</v>
      </c>
      <c r="D4232" s="4" t="s">
        <v>120</v>
      </c>
      <c r="E4232" t="s">
        <v>102</v>
      </c>
      <c r="F4232" t="s">
        <v>110</v>
      </c>
      <c r="G4232" t="s">
        <v>18</v>
      </c>
      <c r="H4232" t="str">
        <f t="shared" si="66"/>
        <v xml:space="preserve"> La Molina,  Miraflores,  San Borja</v>
      </c>
    </row>
    <row r="4233" spans="1:8" ht="15.6" x14ac:dyDescent="0.3">
      <c r="A4233" s="3" t="s">
        <v>12485</v>
      </c>
      <c r="B4233" s="3" t="s">
        <v>12486</v>
      </c>
      <c r="C4233" s="3" t="s">
        <v>12487</v>
      </c>
      <c r="D4233" s="4" t="s">
        <v>97</v>
      </c>
      <c r="G4233" t="s">
        <v>18</v>
      </c>
      <c r="H4233" t="str">
        <f t="shared" si="66"/>
        <v xml:space="preserve"> Santiago de Surco, , </v>
      </c>
    </row>
    <row r="4234" spans="1:8" ht="15.6" x14ac:dyDescent="0.3">
      <c r="A4234" s="3" t="s">
        <v>1596</v>
      </c>
      <c r="B4234" s="3" t="s">
        <v>12488</v>
      </c>
      <c r="C4234" s="3" t="s">
        <v>12489</v>
      </c>
      <c r="D4234" s="4" t="s">
        <v>101</v>
      </c>
      <c r="E4234" t="s">
        <v>110</v>
      </c>
      <c r="F4234" t="s">
        <v>97</v>
      </c>
      <c r="G4234" t="s">
        <v>18</v>
      </c>
      <c r="H4234" t="str">
        <f t="shared" si="66"/>
        <v xml:space="preserve"> Barranco,  San Borja,  Santiago de Surco</v>
      </c>
    </row>
    <row r="4235" spans="1:8" ht="15.6" x14ac:dyDescent="0.3">
      <c r="A4235" s="3" t="s">
        <v>12490</v>
      </c>
      <c r="B4235" s="3" t="s">
        <v>12491</v>
      </c>
      <c r="C4235" s="3" t="s">
        <v>12492</v>
      </c>
      <c r="D4235" s="4" t="s">
        <v>120</v>
      </c>
      <c r="E4235" t="s">
        <v>97</v>
      </c>
      <c r="F4235" t="s">
        <v>12</v>
      </c>
      <c r="G4235" t="s">
        <v>18</v>
      </c>
      <c r="H4235" t="str">
        <f t="shared" si="66"/>
        <v xml:space="preserve"> La Molina,  Santiago de Surco,  Santa María del Mar</v>
      </c>
    </row>
    <row r="4236" spans="1:8" ht="15.6" x14ac:dyDescent="0.3">
      <c r="A4236" s="3" t="s">
        <v>12493</v>
      </c>
      <c r="B4236" s="3" t="s">
        <v>12494</v>
      </c>
      <c r="C4236" s="3" t="s">
        <v>12495</v>
      </c>
      <c r="D4236" s="4" t="s">
        <v>102</v>
      </c>
      <c r="E4236" t="s">
        <v>110</v>
      </c>
      <c r="F4236" t="s">
        <v>103</v>
      </c>
      <c r="G4236" t="s">
        <v>18</v>
      </c>
      <c r="H4236" t="str">
        <f t="shared" si="66"/>
        <v xml:space="preserve"> Miraflores,  San Borja,  San Isidro</v>
      </c>
    </row>
    <row r="4237" spans="1:8" ht="15.6" x14ac:dyDescent="0.3">
      <c r="A4237" s="3" t="s">
        <v>12496</v>
      </c>
      <c r="B4237" s="3" t="s">
        <v>12497</v>
      </c>
      <c r="C4237" s="3" t="s">
        <v>12498</v>
      </c>
      <c r="D4237" s="4" t="s">
        <v>103</v>
      </c>
      <c r="G4237" t="s">
        <v>18</v>
      </c>
      <c r="H4237" t="str">
        <f t="shared" si="66"/>
        <v xml:space="preserve"> San Isidro, , </v>
      </c>
    </row>
    <row r="4238" spans="1:8" ht="15.6" x14ac:dyDescent="0.3">
      <c r="A4238" s="3" t="s">
        <v>12499</v>
      </c>
      <c r="B4238" s="3" t="s">
        <v>12500</v>
      </c>
      <c r="C4238" s="3" t="s">
        <v>12501</v>
      </c>
      <c r="D4238" s="4" t="s">
        <v>110</v>
      </c>
      <c r="G4238" t="s">
        <v>18</v>
      </c>
      <c r="H4238" t="str">
        <f t="shared" si="66"/>
        <v xml:space="preserve"> San Borja, , </v>
      </c>
    </row>
    <row r="4239" spans="1:8" ht="15.6" x14ac:dyDescent="0.3">
      <c r="A4239" s="3" t="s">
        <v>12502</v>
      </c>
      <c r="B4239" s="3" t="s">
        <v>12503</v>
      </c>
      <c r="C4239" s="3" t="s">
        <v>12504</v>
      </c>
      <c r="D4239" s="4" t="s">
        <v>102</v>
      </c>
      <c r="E4239" t="s">
        <v>103</v>
      </c>
      <c r="F4239" t="s">
        <v>97</v>
      </c>
      <c r="G4239" t="s">
        <v>18</v>
      </c>
      <c r="H4239" t="str">
        <f t="shared" si="66"/>
        <v xml:space="preserve"> Miraflores,  San Isidro,  Santiago de Surco</v>
      </c>
    </row>
    <row r="4240" spans="1:8" ht="15.6" x14ac:dyDescent="0.3">
      <c r="A4240" s="3" t="s">
        <v>12505</v>
      </c>
      <c r="B4240" s="3" t="s">
        <v>12506</v>
      </c>
      <c r="C4240" s="3" t="s">
        <v>12507</v>
      </c>
      <c r="D4240" s="4" t="s">
        <v>101</v>
      </c>
      <c r="E4240" t="s">
        <v>102</v>
      </c>
      <c r="F4240" t="s">
        <v>10</v>
      </c>
      <c r="G4240" t="s">
        <v>18</v>
      </c>
      <c r="H4240" t="str">
        <f t="shared" si="66"/>
        <v xml:space="preserve"> Barranco,  Miraflores,  Punta Hermosa</v>
      </c>
    </row>
    <row r="4241" spans="1:8" ht="15.6" x14ac:dyDescent="0.3">
      <c r="A4241" s="3" t="s">
        <v>12508</v>
      </c>
      <c r="B4241" s="3" t="s">
        <v>12509</v>
      </c>
      <c r="C4241" s="3" t="s">
        <v>12510</v>
      </c>
      <c r="D4241" s="4" t="s">
        <v>97</v>
      </c>
      <c r="G4241" t="s">
        <v>18</v>
      </c>
      <c r="H4241" t="str">
        <f t="shared" si="66"/>
        <v xml:space="preserve"> Santiago de Surco, , </v>
      </c>
    </row>
    <row r="4242" spans="1:8" ht="15.6" x14ac:dyDescent="0.3">
      <c r="A4242" s="3" t="s">
        <v>12511</v>
      </c>
      <c r="B4242" s="3" t="s">
        <v>12512</v>
      </c>
      <c r="C4242" s="3" t="s">
        <v>12513</v>
      </c>
      <c r="D4242" s="4" t="s">
        <v>102</v>
      </c>
      <c r="E4242" t="s">
        <v>110</v>
      </c>
      <c r="F4242" t="s">
        <v>103</v>
      </c>
      <c r="G4242" t="s">
        <v>18</v>
      </c>
      <c r="H4242" t="str">
        <f t="shared" si="66"/>
        <v xml:space="preserve"> Miraflores,  San Borja,  San Isidro</v>
      </c>
    </row>
    <row r="4243" spans="1:8" ht="15.6" x14ac:dyDescent="0.3">
      <c r="A4243" s="3" t="s">
        <v>12514</v>
      </c>
      <c r="B4243" s="3" t="s">
        <v>12515</v>
      </c>
      <c r="C4243" s="3" t="s">
        <v>12516</v>
      </c>
      <c r="D4243" s="4" t="s">
        <v>102</v>
      </c>
      <c r="E4243" t="s">
        <v>110</v>
      </c>
      <c r="F4243" t="s">
        <v>103</v>
      </c>
      <c r="G4243" t="s">
        <v>18</v>
      </c>
      <c r="H4243" t="str">
        <f t="shared" si="66"/>
        <v xml:space="preserve"> Miraflores,  San Borja,  San Isidro</v>
      </c>
    </row>
    <row r="4244" spans="1:8" ht="15.6" x14ac:dyDescent="0.3">
      <c r="A4244" s="3" t="s">
        <v>12517</v>
      </c>
      <c r="B4244" s="3" t="s">
        <v>12518</v>
      </c>
      <c r="C4244" s="3" t="s">
        <v>12519</v>
      </c>
      <c r="D4244" s="4" t="s">
        <v>103</v>
      </c>
      <c r="G4244" t="s">
        <v>18</v>
      </c>
      <c r="H4244" t="str">
        <f t="shared" si="66"/>
        <v xml:space="preserve"> San Isidro, , </v>
      </c>
    </row>
    <row r="4245" spans="1:8" ht="15.6" x14ac:dyDescent="0.3">
      <c r="A4245" s="3" t="s">
        <v>12520</v>
      </c>
      <c r="B4245" s="3" t="s">
        <v>12521</v>
      </c>
      <c r="C4245" s="3" t="s">
        <v>12522</v>
      </c>
      <c r="D4245" s="4" t="s">
        <v>120</v>
      </c>
      <c r="E4245" t="s">
        <v>110</v>
      </c>
      <c r="F4245" t="s">
        <v>97</v>
      </c>
      <c r="G4245" t="s">
        <v>18</v>
      </c>
      <c r="H4245" t="str">
        <f t="shared" si="66"/>
        <v xml:space="preserve"> La Molina,  San Borja,  Santiago de Surco</v>
      </c>
    </row>
    <row r="4246" spans="1:8" ht="15.6" x14ac:dyDescent="0.3">
      <c r="A4246" s="3" t="s">
        <v>12523</v>
      </c>
      <c r="B4246" s="3" t="s">
        <v>12524</v>
      </c>
      <c r="C4246" s="3" t="s">
        <v>12525</v>
      </c>
      <c r="D4246" s="4" t="s">
        <v>110</v>
      </c>
      <c r="G4246" t="s">
        <v>18</v>
      </c>
      <c r="H4246" t="str">
        <f t="shared" si="66"/>
        <v xml:space="preserve"> San Borja, , </v>
      </c>
    </row>
    <row r="4247" spans="1:8" ht="15.6" x14ac:dyDescent="0.3">
      <c r="A4247" s="3" t="s">
        <v>12526</v>
      </c>
      <c r="B4247" s="3" t="s">
        <v>12527</v>
      </c>
      <c r="C4247" s="3" t="s">
        <v>12528</v>
      </c>
      <c r="D4247" s="4" t="s">
        <v>120</v>
      </c>
      <c r="G4247" t="s">
        <v>18</v>
      </c>
      <c r="H4247" t="str">
        <f t="shared" si="66"/>
        <v xml:space="preserve"> La Molina, , </v>
      </c>
    </row>
    <row r="4248" spans="1:8" ht="15.6" x14ac:dyDescent="0.3">
      <c r="A4248" s="3" t="s">
        <v>12529</v>
      </c>
      <c r="B4248" s="3" t="s">
        <v>12530</v>
      </c>
      <c r="C4248" s="3" t="s">
        <v>12531</v>
      </c>
      <c r="D4248" s="4" t="s">
        <v>97</v>
      </c>
      <c r="G4248" t="s">
        <v>18</v>
      </c>
      <c r="H4248" t="str">
        <f t="shared" si="66"/>
        <v xml:space="preserve"> Santiago de Surco, , </v>
      </c>
    </row>
    <row r="4249" spans="1:8" ht="15.6" x14ac:dyDescent="0.3">
      <c r="A4249" s="3" t="s">
        <v>12532</v>
      </c>
      <c r="B4249" s="3" t="s">
        <v>12533</v>
      </c>
      <c r="C4249" s="3" t="s">
        <v>12534</v>
      </c>
      <c r="D4249" s="4" t="s">
        <v>110</v>
      </c>
      <c r="E4249" t="s">
        <v>103</v>
      </c>
      <c r="F4249" t="s">
        <v>97</v>
      </c>
      <c r="G4249" t="s">
        <v>18</v>
      </c>
      <c r="H4249" t="str">
        <f t="shared" si="66"/>
        <v xml:space="preserve"> San Borja,  San Isidro,  Santiago de Surco</v>
      </c>
    </row>
    <row r="4250" spans="1:8" ht="15.6" x14ac:dyDescent="0.3">
      <c r="A4250" s="3" t="s">
        <v>12535</v>
      </c>
      <c r="B4250" s="3" t="s">
        <v>12536</v>
      </c>
      <c r="C4250" s="3" t="s">
        <v>12537</v>
      </c>
      <c r="D4250" s="4" t="s">
        <v>110</v>
      </c>
      <c r="G4250" t="s">
        <v>18</v>
      </c>
      <c r="H4250" t="str">
        <f t="shared" si="66"/>
        <v xml:space="preserve"> San Borja, , </v>
      </c>
    </row>
    <row r="4251" spans="1:8" ht="15.6" x14ac:dyDescent="0.3">
      <c r="A4251" s="3" t="s">
        <v>12538</v>
      </c>
      <c r="B4251" s="3" t="s">
        <v>12539</v>
      </c>
      <c r="C4251" s="3" t="s">
        <v>12540</v>
      </c>
      <c r="D4251" s="4" t="s">
        <v>120</v>
      </c>
      <c r="E4251" t="s">
        <v>97</v>
      </c>
      <c r="F4251" t="s">
        <v>11</v>
      </c>
      <c r="G4251" t="s">
        <v>18</v>
      </c>
      <c r="H4251" t="str">
        <f t="shared" si="66"/>
        <v xml:space="preserve"> La Molina,  Santiago de Surco,  San Bartolo</v>
      </c>
    </row>
    <row r="4252" spans="1:8" ht="15.6" x14ac:dyDescent="0.3">
      <c r="A4252" s="3" t="s">
        <v>12541</v>
      </c>
      <c r="B4252" s="3" t="s">
        <v>12542</v>
      </c>
      <c r="C4252" s="3" t="s">
        <v>12543</v>
      </c>
      <c r="D4252" s="4" t="s">
        <v>102</v>
      </c>
      <c r="G4252" t="s">
        <v>18</v>
      </c>
      <c r="H4252" t="str">
        <f t="shared" si="66"/>
        <v xml:space="preserve"> Miraflores, , </v>
      </c>
    </row>
    <row r="4253" spans="1:8" ht="15.6" x14ac:dyDescent="0.3">
      <c r="A4253" s="3" t="s">
        <v>12544</v>
      </c>
      <c r="B4253" s="3" t="s">
        <v>12545</v>
      </c>
      <c r="C4253" s="3" t="s">
        <v>1004</v>
      </c>
      <c r="D4253" s="4" t="s">
        <v>110</v>
      </c>
      <c r="G4253" t="s">
        <v>18</v>
      </c>
      <c r="H4253" t="str">
        <f t="shared" si="66"/>
        <v xml:space="preserve"> San Borja, , </v>
      </c>
    </row>
    <row r="4254" spans="1:8" ht="15.6" x14ac:dyDescent="0.3">
      <c r="A4254" s="3" t="s">
        <v>12546</v>
      </c>
      <c r="B4254" s="3" t="s">
        <v>12547</v>
      </c>
      <c r="C4254" s="3" t="s">
        <v>12548</v>
      </c>
      <c r="D4254" s="4" t="s">
        <v>101</v>
      </c>
      <c r="G4254" t="s">
        <v>18</v>
      </c>
      <c r="H4254" t="str">
        <f t="shared" si="66"/>
        <v xml:space="preserve"> Barranco, , </v>
      </c>
    </row>
    <row r="4255" spans="1:8" ht="15.6" x14ac:dyDescent="0.3">
      <c r="A4255" s="3" t="s">
        <v>12549</v>
      </c>
      <c r="B4255" s="3" t="s">
        <v>12550</v>
      </c>
      <c r="C4255" s="3" t="s">
        <v>12551</v>
      </c>
      <c r="D4255" s="4" t="s">
        <v>101</v>
      </c>
      <c r="E4255" t="s">
        <v>110</v>
      </c>
      <c r="F4255" t="s">
        <v>97</v>
      </c>
      <c r="G4255" t="s">
        <v>18</v>
      </c>
      <c r="H4255" t="str">
        <f t="shared" si="66"/>
        <v xml:space="preserve"> Barranco,  San Borja,  Santiago de Surco</v>
      </c>
    </row>
    <row r="4256" spans="1:8" ht="15.6" x14ac:dyDescent="0.3">
      <c r="A4256" s="3" t="s">
        <v>12552</v>
      </c>
      <c r="B4256" s="3" t="s">
        <v>12553</v>
      </c>
      <c r="C4256" s="3" t="s">
        <v>12554</v>
      </c>
      <c r="D4256" s="4" t="s">
        <v>101</v>
      </c>
      <c r="G4256" t="s">
        <v>18</v>
      </c>
      <c r="H4256" t="str">
        <f t="shared" si="66"/>
        <v xml:space="preserve"> Barranco, , </v>
      </c>
    </row>
    <row r="4257" spans="1:8" ht="15.6" x14ac:dyDescent="0.3">
      <c r="A4257" s="3" t="s">
        <v>12555</v>
      </c>
      <c r="B4257" s="3" t="s">
        <v>12556</v>
      </c>
      <c r="C4257" s="3" t="s">
        <v>12557</v>
      </c>
      <c r="D4257" s="4" t="s">
        <v>300</v>
      </c>
      <c r="E4257" t="s">
        <v>428</v>
      </c>
      <c r="F4257" t="s">
        <v>188</v>
      </c>
      <c r="G4257" t="s">
        <v>18</v>
      </c>
      <c r="H4257" t="str">
        <f t="shared" si="66"/>
        <v xml:space="preserve"> Cieneguilla,  Lurin,  Pachacamac</v>
      </c>
    </row>
    <row r="4258" spans="1:8" ht="15.6" x14ac:dyDescent="0.3">
      <c r="A4258" s="3" t="s">
        <v>12558</v>
      </c>
      <c r="B4258" s="3" t="s">
        <v>12559</v>
      </c>
      <c r="C4258" s="3" t="s">
        <v>12560</v>
      </c>
      <c r="D4258" s="4" t="s">
        <v>101</v>
      </c>
      <c r="E4258" t="s">
        <v>120</v>
      </c>
      <c r="F4258" t="s">
        <v>110</v>
      </c>
      <c r="G4258" t="s">
        <v>18</v>
      </c>
      <c r="H4258" t="str">
        <f t="shared" si="66"/>
        <v xml:space="preserve"> Barranco,  La Molina,  San Borja</v>
      </c>
    </row>
    <row r="4259" spans="1:8" ht="15.6" x14ac:dyDescent="0.3">
      <c r="A4259" s="3" t="s">
        <v>12561</v>
      </c>
      <c r="B4259" s="3" t="s">
        <v>12562</v>
      </c>
      <c r="C4259" s="3" t="s">
        <v>12563</v>
      </c>
      <c r="D4259" s="4" t="s">
        <v>103</v>
      </c>
      <c r="E4259" t="s">
        <v>188</v>
      </c>
      <c r="F4259" t="s">
        <v>15</v>
      </c>
      <c r="G4259" t="s">
        <v>18</v>
      </c>
      <c r="H4259" t="str">
        <f t="shared" si="66"/>
        <v xml:space="preserve"> San Isidro,  Pachacamac,  Mala</v>
      </c>
    </row>
    <row r="4260" spans="1:8" ht="15.6" x14ac:dyDescent="0.3">
      <c r="A4260" s="3" t="s">
        <v>12564</v>
      </c>
      <c r="B4260" s="3" t="s">
        <v>12565</v>
      </c>
      <c r="C4260" s="3" t="s">
        <v>6511</v>
      </c>
      <c r="D4260" s="4" t="s">
        <v>102</v>
      </c>
      <c r="G4260" t="s">
        <v>18</v>
      </c>
      <c r="H4260" t="str">
        <f t="shared" si="66"/>
        <v xml:space="preserve"> Miraflores, , </v>
      </c>
    </row>
    <row r="4261" spans="1:8" ht="15.6" x14ac:dyDescent="0.3">
      <c r="A4261" s="3" t="s">
        <v>12566</v>
      </c>
      <c r="B4261" s="3" t="s">
        <v>12567</v>
      </c>
      <c r="C4261" s="3" t="s">
        <v>12568</v>
      </c>
      <c r="D4261" s="4" t="s">
        <v>97</v>
      </c>
      <c r="G4261" t="s">
        <v>18</v>
      </c>
      <c r="H4261" t="str">
        <f t="shared" si="66"/>
        <v xml:space="preserve"> Santiago de Surco, , </v>
      </c>
    </row>
    <row r="4262" spans="1:8" ht="15.6" x14ac:dyDescent="0.3">
      <c r="A4262" s="3" t="s">
        <v>12569</v>
      </c>
      <c r="B4262" s="3" t="s">
        <v>12570</v>
      </c>
      <c r="C4262" s="3" t="s">
        <v>12571</v>
      </c>
      <c r="D4262" s="4" t="s">
        <v>101</v>
      </c>
      <c r="E4262" t="s">
        <v>102</v>
      </c>
      <c r="F4262" t="s">
        <v>103</v>
      </c>
      <c r="G4262" t="s">
        <v>18</v>
      </c>
      <c r="H4262" t="str">
        <f t="shared" si="66"/>
        <v xml:space="preserve"> Barranco,  Miraflores,  San Isidro</v>
      </c>
    </row>
    <row r="4263" spans="1:8" ht="15.6" x14ac:dyDescent="0.3">
      <c r="A4263" s="3" t="s">
        <v>12572</v>
      </c>
      <c r="B4263" s="3" t="s">
        <v>12573</v>
      </c>
      <c r="C4263" s="3" t="s">
        <v>12574</v>
      </c>
      <c r="D4263" s="4" t="s">
        <v>102</v>
      </c>
      <c r="G4263" t="s">
        <v>18</v>
      </c>
      <c r="H4263" t="str">
        <f t="shared" si="66"/>
        <v xml:space="preserve"> Miraflores, , </v>
      </c>
    </row>
    <row r="4264" spans="1:8" ht="15.6" x14ac:dyDescent="0.3">
      <c r="A4264" s="3" t="s">
        <v>12575</v>
      </c>
      <c r="B4264" s="3" t="s">
        <v>12576</v>
      </c>
      <c r="C4264" s="3" t="s">
        <v>12577</v>
      </c>
      <c r="D4264" s="4" t="s">
        <v>102</v>
      </c>
      <c r="G4264" t="s">
        <v>18</v>
      </c>
      <c r="H4264" t="str">
        <f t="shared" si="66"/>
        <v xml:space="preserve"> Miraflores, , </v>
      </c>
    </row>
    <row r="4265" spans="1:8" ht="15.6" x14ac:dyDescent="0.3">
      <c r="A4265" s="3" t="s">
        <v>12578</v>
      </c>
      <c r="B4265" s="3" t="s">
        <v>12579</v>
      </c>
      <c r="C4265" s="3" t="s">
        <v>12580</v>
      </c>
      <c r="D4265" s="4" t="s">
        <v>120</v>
      </c>
      <c r="G4265" t="s">
        <v>18</v>
      </c>
      <c r="H4265" t="str">
        <f t="shared" si="66"/>
        <v xml:space="preserve"> La Molina, , </v>
      </c>
    </row>
    <row r="4266" spans="1:8" ht="15.6" x14ac:dyDescent="0.3">
      <c r="A4266" s="3" t="s">
        <v>12581</v>
      </c>
      <c r="B4266" s="3" t="s">
        <v>12582</v>
      </c>
      <c r="C4266" s="3" t="s">
        <v>12583</v>
      </c>
      <c r="D4266" s="4" t="s">
        <v>120</v>
      </c>
      <c r="E4266" t="s">
        <v>110</v>
      </c>
      <c r="F4266" t="s">
        <v>103</v>
      </c>
      <c r="G4266" t="s">
        <v>18</v>
      </c>
      <c r="H4266" t="str">
        <f t="shared" si="66"/>
        <v xml:space="preserve"> La Molina,  San Borja,  San Isidro</v>
      </c>
    </row>
    <row r="4267" spans="1:8" ht="15.6" x14ac:dyDescent="0.3">
      <c r="A4267" s="3" t="s">
        <v>12584</v>
      </c>
      <c r="B4267" s="3" t="s">
        <v>12585</v>
      </c>
      <c r="C4267" s="3" t="s">
        <v>12586</v>
      </c>
      <c r="D4267" s="4" t="s">
        <v>97</v>
      </c>
      <c r="G4267" t="s">
        <v>18</v>
      </c>
      <c r="H4267" t="str">
        <f t="shared" si="66"/>
        <v xml:space="preserve"> Santiago de Surco, , </v>
      </c>
    </row>
    <row r="4268" spans="1:8" ht="15.6" x14ac:dyDescent="0.3">
      <c r="A4268" s="3" t="s">
        <v>12587</v>
      </c>
      <c r="B4268" s="3" t="s">
        <v>12588</v>
      </c>
      <c r="C4268" s="3" t="s">
        <v>12589</v>
      </c>
      <c r="D4268" s="4" t="s">
        <v>102</v>
      </c>
      <c r="G4268" t="s">
        <v>18</v>
      </c>
      <c r="H4268" t="str">
        <f t="shared" si="66"/>
        <v xml:space="preserve"> Miraflores, , </v>
      </c>
    </row>
    <row r="4269" spans="1:8" ht="15.6" x14ac:dyDescent="0.3">
      <c r="A4269" s="3" t="s">
        <v>12590</v>
      </c>
      <c r="B4269" s="3" t="s">
        <v>12591</v>
      </c>
      <c r="C4269" s="3" t="s">
        <v>12592</v>
      </c>
      <c r="D4269" s="4" t="s">
        <v>101</v>
      </c>
      <c r="E4269" t="s">
        <v>102</v>
      </c>
      <c r="F4269" t="s">
        <v>103</v>
      </c>
      <c r="G4269" t="s">
        <v>18</v>
      </c>
      <c r="H4269" t="str">
        <f t="shared" si="66"/>
        <v xml:space="preserve"> Barranco,  Miraflores,  San Isidro</v>
      </c>
    </row>
    <row r="4270" spans="1:8" ht="15.6" x14ac:dyDescent="0.3">
      <c r="A4270" s="3" t="s">
        <v>12593</v>
      </c>
      <c r="B4270" s="3" t="s">
        <v>12594</v>
      </c>
      <c r="C4270" s="3" t="s">
        <v>12595</v>
      </c>
      <c r="D4270" s="4" t="s">
        <v>120</v>
      </c>
      <c r="E4270" t="s">
        <v>110</v>
      </c>
      <c r="F4270" t="s">
        <v>97</v>
      </c>
      <c r="G4270" t="s">
        <v>18</v>
      </c>
      <c r="H4270" t="str">
        <f t="shared" si="66"/>
        <v xml:space="preserve"> La Molina,  San Borja,  Santiago de Surco</v>
      </c>
    </row>
    <row r="4271" spans="1:8" ht="15.6" x14ac:dyDescent="0.3">
      <c r="A4271" s="3" t="s">
        <v>12596</v>
      </c>
      <c r="B4271" s="3" t="s">
        <v>12597</v>
      </c>
      <c r="C4271" s="3" t="s">
        <v>12598</v>
      </c>
      <c r="D4271" s="4" t="s">
        <v>120</v>
      </c>
      <c r="G4271" t="s">
        <v>18</v>
      </c>
      <c r="H4271" t="str">
        <f t="shared" si="66"/>
        <v xml:space="preserve"> La Molina, , </v>
      </c>
    </row>
    <row r="4272" spans="1:8" ht="15.6" x14ac:dyDescent="0.3">
      <c r="A4272" s="3" t="s">
        <v>12599</v>
      </c>
      <c r="B4272" s="3" t="s">
        <v>12600</v>
      </c>
      <c r="C4272" s="3" t="s">
        <v>12601</v>
      </c>
      <c r="D4272" s="4" t="s">
        <v>110</v>
      </c>
      <c r="G4272" t="s">
        <v>18</v>
      </c>
      <c r="H4272" t="str">
        <f t="shared" si="66"/>
        <v xml:space="preserve"> San Borja, , </v>
      </c>
    </row>
    <row r="4273" spans="1:8" ht="15.6" x14ac:dyDescent="0.3">
      <c r="A4273" s="3" t="s">
        <v>12602</v>
      </c>
      <c r="B4273" s="3" t="s">
        <v>12603</v>
      </c>
      <c r="C4273" s="3" t="s">
        <v>12604</v>
      </c>
      <c r="D4273" s="4" t="s">
        <v>102</v>
      </c>
      <c r="G4273" t="s">
        <v>18</v>
      </c>
      <c r="H4273" t="str">
        <f t="shared" si="66"/>
        <v xml:space="preserve"> Miraflores, , </v>
      </c>
    </row>
    <row r="4274" spans="1:8" ht="15.6" x14ac:dyDescent="0.3">
      <c r="A4274" s="3" t="s">
        <v>12605</v>
      </c>
      <c r="B4274" s="3" t="s">
        <v>12606</v>
      </c>
      <c r="C4274" s="3" t="s">
        <v>12607</v>
      </c>
      <c r="D4274" s="4" t="s">
        <v>110</v>
      </c>
      <c r="E4274" t="s">
        <v>103</v>
      </c>
      <c r="F4274" t="s">
        <v>97</v>
      </c>
      <c r="G4274" t="s">
        <v>18</v>
      </c>
      <c r="H4274" t="str">
        <f t="shared" si="66"/>
        <v xml:space="preserve"> San Borja,  San Isidro,  Santiago de Surco</v>
      </c>
    </row>
    <row r="4275" spans="1:8" ht="15.6" x14ac:dyDescent="0.3">
      <c r="A4275" s="3" t="s">
        <v>12608</v>
      </c>
      <c r="B4275" s="3" t="s">
        <v>12609</v>
      </c>
      <c r="C4275" s="3" t="s">
        <v>12610</v>
      </c>
      <c r="D4275" s="4" t="s">
        <v>120</v>
      </c>
      <c r="E4275" t="s">
        <v>110</v>
      </c>
      <c r="F4275" t="s">
        <v>97</v>
      </c>
      <c r="G4275" t="s">
        <v>18</v>
      </c>
      <c r="H4275" t="str">
        <f t="shared" si="66"/>
        <v xml:space="preserve"> La Molina,  San Borja,  Santiago de Surco</v>
      </c>
    </row>
    <row r="4276" spans="1:8" ht="15.6" x14ac:dyDescent="0.3">
      <c r="A4276" s="3" t="s">
        <v>12611</v>
      </c>
      <c r="B4276" s="3" t="s">
        <v>12612</v>
      </c>
      <c r="C4276" s="3" t="s">
        <v>12613</v>
      </c>
      <c r="D4276" s="4" t="s">
        <v>110</v>
      </c>
      <c r="G4276" t="s">
        <v>18</v>
      </c>
      <c r="H4276" t="str">
        <f t="shared" si="66"/>
        <v xml:space="preserve"> San Borja, , </v>
      </c>
    </row>
    <row r="4277" spans="1:8" ht="15.6" x14ac:dyDescent="0.3">
      <c r="A4277" s="3" t="s">
        <v>12614</v>
      </c>
      <c r="B4277" s="3" t="s">
        <v>12615</v>
      </c>
      <c r="C4277" s="3" t="s">
        <v>12616</v>
      </c>
      <c r="D4277" s="4" t="s">
        <v>120</v>
      </c>
      <c r="G4277" t="s">
        <v>18</v>
      </c>
      <c r="H4277" t="str">
        <f t="shared" si="66"/>
        <v xml:space="preserve"> La Molina, , </v>
      </c>
    </row>
    <row r="4278" spans="1:8" ht="15.6" x14ac:dyDescent="0.3">
      <c r="A4278" s="3" t="s">
        <v>12617</v>
      </c>
      <c r="B4278" s="3" t="s">
        <v>12618</v>
      </c>
      <c r="C4278" s="3" t="s">
        <v>12619</v>
      </c>
      <c r="D4278" s="4" t="s">
        <v>97</v>
      </c>
      <c r="G4278" t="s">
        <v>18</v>
      </c>
      <c r="H4278" t="str">
        <f t="shared" si="66"/>
        <v xml:space="preserve"> Santiago de Surco, , </v>
      </c>
    </row>
    <row r="4279" spans="1:8" ht="15.6" x14ac:dyDescent="0.3">
      <c r="A4279" s="3" t="s">
        <v>12620</v>
      </c>
      <c r="B4279" s="3" t="s">
        <v>12621</v>
      </c>
      <c r="C4279" s="3" t="s">
        <v>12622</v>
      </c>
      <c r="D4279" s="4" t="s">
        <v>102</v>
      </c>
      <c r="E4279" t="s">
        <v>110</v>
      </c>
      <c r="F4279" t="s">
        <v>97</v>
      </c>
      <c r="G4279" t="s">
        <v>18</v>
      </c>
      <c r="H4279" t="str">
        <f t="shared" si="66"/>
        <v xml:space="preserve"> Miraflores,  San Borja,  Santiago de Surco</v>
      </c>
    </row>
    <row r="4280" spans="1:8" ht="15.6" x14ac:dyDescent="0.3">
      <c r="A4280" s="3" t="s">
        <v>12623</v>
      </c>
      <c r="B4280" s="3" t="s">
        <v>12624</v>
      </c>
      <c r="C4280" s="3" t="s">
        <v>12625</v>
      </c>
      <c r="D4280" s="4" t="s">
        <v>120</v>
      </c>
      <c r="E4280" t="s">
        <v>110</v>
      </c>
      <c r="F4280" t="s">
        <v>103</v>
      </c>
      <c r="G4280" t="s">
        <v>18</v>
      </c>
      <c r="H4280" t="str">
        <f t="shared" si="66"/>
        <v xml:space="preserve"> La Molina,  San Borja,  San Isidro</v>
      </c>
    </row>
    <row r="4281" spans="1:8" ht="15.6" x14ac:dyDescent="0.3">
      <c r="A4281" s="3" t="s">
        <v>12626</v>
      </c>
      <c r="B4281" s="3" t="s">
        <v>12627</v>
      </c>
      <c r="C4281" s="3" t="s">
        <v>12628</v>
      </c>
      <c r="D4281" s="4" t="s">
        <v>110</v>
      </c>
      <c r="E4281" t="s">
        <v>103</v>
      </c>
      <c r="F4281" t="s">
        <v>97</v>
      </c>
      <c r="G4281" t="s">
        <v>18</v>
      </c>
      <c r="H4281" t="str">
        <f t="shared" si="66"/>
        <v xml:space="preserve"> San Borja,  San Isidro,  Santiago de Surco</v>
      </c>
    </row>
    <row r="4282" spans="1:8" ht="15.6" x14ac:dyDescent="0.3">
      <c r="A4282" s="3" t="s">
        <v>12629</v>
      </c>
      <c r="B4282" s="3" t="s">
        <v>12630</v>
      </c>
      <c r="C4282" s="3" t="s">
        <v>12631</v>
      </c>
      <c r="D4282" s="4" t="s">
        <v>120</v>
      </c>
      <c r="E4282" t="s">
        <v>110</v>
      </c>
      <c r="F4282" t="s">
        <v>97</v>
      </c>
      <c r="G4282" t="s">
        <v>18</v>
      </c>
      <c r="H4282" t="str">
        <f t="shared" si="66"/>
        <v xml:space="preserve"> La Molina,  San Borja,  Santiago de Surco</v>
      </c>
    </row>
    <row r="4283" spans="1:8" ht="15.6" x14ac:dyDescent="0.3">
      <c r="A4283" s="3" t="s">
        <v>12632</v>
      </c>
      <c r="B4283" s="3" t="s">
        <v>12633</v>
      </c>
      <c r="C4283" s="3" t="s">
        <v>12634</v>
      </c>
      <c r="D4283" s="4" t="s">
        <v>102</v>
      </c>
      <c r="E4283" t="s">
        <v>110</v>
      </c>
      <c r="F4283" t="s">
        <v>103</v>
      </c>
      <c r="G4283" t="s">
        <v>18</v>
      </c>
      <c r="H4283" t="str">
        <f t="shared" si="66"/>
        <v xml:space="preserve"> Miraflores,  San Borja,  San Isidro</v>
      </c>
    </row>
    <row r="4284" spans="1:8" ht="15.6" x14ac:dyDescent="0.3">
      <c r="A4284" s="3" t="s">
        <v>12635</v>
      </c>
      <c r="B4284" s="3" t="s">
        <v>12636</v>
      </c>
      <c r="C4284" s="3" t="s">
        <v>12637</v>
      </c>
      <c r="D4284" s="4" t="s">
        <v>102</v>
      </c>
      <c r="E4284" t="s">
        <v>110</v>
      </c>
      <c r="F4284" t="s">
        <v>103</v>
      </c>
      <c r="G4284" t="s">
        <v>18</v>
      </c>
      <c r="H4284" t="str">
        <f t="shared" si="66"/>
        <v xml:space="preserve"> Miraflores,  San Borja,  San Isidro</v>
      </c>
    </row>
    <row r="4285" spans="1:8" ht="15.6" x14ac:dyDescent="0.3">
      <c r="A4285" s="3" t="s">
        <v>12638</v>
      </c>
      <c r="B4285" s="3" t="s">
        <v>12639</v>
      </c>
      <c r="C4285" s="3" t="s">
        <v>12640</v>
      </c>
      <c r="D4285" s="4" t="s">
        <v>102</v>
      </c>
      <c r="E4285" t="s">
        <v>110</v>
      </c>
      <c r="F4285" t="s">
        <v>103</v>
      </c>
      <c r="G4285" t="s">
        <v>18</v>
      </c>
      <c r="H4285" t="str">
        <f t="shared" si="66"/>
        <v xml:space="preserve"> Miraflores,  San Borja,  San Isidro</v>
      </c>
    </row>
    <row r="4286" spans="1:8" ht="15.6" x14ac:dyDescent="0.3">
      <c r="A4286" s="3" t="s">
        <v>12641</v>
      </c>
      <c r="B4286" s="3" t="s">
        <v>12642</v>
      </c>
      <c r="C4286" s="3" t="s">
        <v>12643</v>
      </c>
      <c r="D4286" s="4" t="s">
        <v>101</v>
      </c>
      <c r="E4286" t="s">
        <v>103</v>
      </c>
      <c r="G4286" t="s">
        <v>18</v>
      </c>
      <c r="H4286" t="str">
        <f t="shared" si="66"/>
        <v xml:space="preserve"> Barranco,  San Isidro, </v>
      </c>
    </row>
    <row r="4287" spans="1:8" ht="15.6" x14ac:dyDescent="0.3">
      <c r="A4287" s="3" t="s">
        <v>12644</v>
      </c>
      <c r="B4287" s="3" t="s">
        <v>12645</v>
      </c>
      <c r="C4287" s="3" t="s">
        <v>12646</v>
      </c>
      <c r="D4287" s="4" t="s">
        <v>110</v>
      </c>
      <c r="G4287" t="s">
        <v>18</v>
      </c>
      <c r="H4287" t="str">
        <f t="shared" si="66"/>
        <v xml:space="preserve"> San Borja, , </v>
      </c>
    </row>
    <row r="4288" spans="1:8" ht="15.6" x14ac:dyDescent="0.3">
      <c r="A4288" s="3" t="s">
        <v>12647</v>
      </c>
      <c r="B4288" s="3" t="s">
        <v>12648</v>
      </c>
      <c r="C4288" s="3" t="s">
        <v>12649</v>
      </c>
      <c r="D4288" s="4" t="s">
        <v>97</v>
      </c>
      <c r="G4288" t="s">
        <v>18</v>
      </c>
      <c r="H4288" t="str">
        <f t="shared" si="66"/>
        <v xml:space="preserve"> Santiago de Surco, , </v>
      </c>
    </row>
    <row r="4289" spans="1:8" ht="15.6" x14ac:dyDescent="0.3">
      <c r="A4289" s="3" t="s">
        <v>12650</v>
      </c>
      <c r="B4289" s="3" t="s">
        <v>12651</v>
      </c>
      <c r="C4289" s="3" t="s">
        <v>12652</v>
      </c>
      <c r="D4289" s="4" t="s">
        <v>103</v>
      </c>
      <c r="G4289" t="s">
        <v>18</v>
      </c>
      <c r="H4289" t="str">
        <f t="shared" si="66"/>
        <v xml:space="preserve"> San Isidro, , </v>
      </c>
    </row>
    <row r="4290" spans="1:8" ht="15.6" x14ac:dyDescent="0.3">
      <c r="A4290" s="3" t="s">
        <v>12653</v>
      </c>
      <c r="B4290" s="3" t="s">
        <v>12654</v>
      </c>
      <c r="C4290" s="3" t="s">
        <v>12655</v>
      </c>
      <c r="D4290" s="4" t="s">
        <v>188</v>
      </c>
      <c r="G4290" t="s">
        <v>18</v>
      </c>
      <c r="H4290" t="str">
        <f t="shared" si="66"/>
        <v xml:space="preserve"> Pachacamac, , </v>
      </c>
    </row>
    <row r="4291" spans="1:8" ht="15.6" x14ac:dyDescent="0.3">
      <c r="A4291" s="3" t="s">
        <v>12656</v>
      </c>
      <c r="B4291" s="3" t="s">
        <v>12657</v>
      </c>
      <c r="C4291" s="3" t="s">
        <v>12658</v>
      </c>
      <c r="D4291" s="4" t="s">
        <v>120</v>
      </c>
      <c r="G4291" t="s">
        <v>18</v>
      </c>
      <c r="H4291" t="str">
        <f t="shared" ref="H4291:H4354" si="67">_xlfn.CONCAT(D4291,", ",E4291,", ",F4291)</f>
        <v xml:space="preserve"> La Molina, , </v>
      </c>
    </row>
    <row r="4292" spans="1:8" ht="15.6" x14ac:dyDescent="0.3">
      <c r="A4292" s="3" t="s">
        <v>12659</v>
      </c>
      <c r="B4292" s="3" t="s">
        <v>12660</v>
      </c>
      <c r="C4292" s="3" t="s">
        <v>12661</v>
      </c>
      <c r="D4292" s="4" t="s">
        <v>97</v>
      </c>
      <c r="G4292" t="s">
        <v>18</v>
      </c>
      <c r="H4292" t="str">
        <f t="shared" si="67"/>
        <v xml:space="preserve"> Santiago de Surco, , </v>
      </c>
    </row>
    <row r="4293" spans="1:8" ht="15.6" x14ac:dyDescent="0.3">
      <c r="A4293" s="3" t="s">
        <v>12662</v>
      </c>
      <c r="B4293" s="3" t="s">
        <v>12663</v>
      </c>
      <c r="C4293" s="3" t="s">
        <v>12664</v>
      </c>
      <c r="D4293" s="4" t="s">
        <v>120</v>
      </c>
      <c r="E4293" t="s">
        <v>110</v>
      </c>
      <c r="F4293" t="s">
        <v>300</v>
      </c>
      <c r="G4293" t="s">
        <v>18</v>
      </c>
      <c r="H4293" t="str">
        <f t="shared" si="67"/>
        <v xml:space="preserve"> La Molina,  San Borja,  Cieneguilla</v>
      </c>
    </row>
    <row r="4294" spans="1:8" ht="15.6" x14ac:dyDescent="0.3">
      <c r="A4294" s="3" t="s">
        <v>12665</v>
      </c>
      <c r="B4294" s="3" t="s">
        <v>12666</v>
      </c>
      <c r="C4294" s="3" t="s">
        <v>12667</v>
      </c>
      <c r="D4294" s="4" t="s">
        <v>101</v>
      </c>
      <c r="G4294" t="s">
        <v>18</v>
      </c>
      <c r="H4294" t="str">
        <f t="shared" si="67"/>
        <v xml:space="preserve"> Barranco, , </v>
      </c>
    </row>
    <row r="4295" spans="1:8" ht="15.6" x14ac:dyDescent="0.3">
      <c r="A4295" s="3" t="s">
        <v>12668</v>
      </c>
      <c r="B4295" s="3" t="s">
        <v>12669</v>
      </c>
      <c r="C4295" s="3" t="s">
        <v>12670</v>
      </c>
      <c r="D4295" s="4" t="s">
        <v>110</v>
      </c>
      <c r="G4295" t="s">
        <v>18</v>
      </c>
      <c r="H4295" t="str">
        <f t="shared" si="67"/>
        <v xml:space="preserve"> San Borja, , </v>
      </c>
    </row>
    <row r="4296" spans="1:8" ht="15.6" x14ac:dyDescent="0.3">
      <c r="A4296" s="3" t="s">
        <v>12671</v>
      </c>
      <c r="B4296" s="3" t="s">
        <v>12672</v>
      </c>
      <c r="C4296" s="3" t="s">
        <v>12673</v>
      </c>
      <c r="D4296" s="4" t="s">
        <v>428</v>
      </c>
      <c r="E4296" t="s">
        <v>14</v>
      </c>
      <c r="G4296" t="s">
        <v>18</v>
      </c>
      <c r="H4296" t="str">
        <f t="shared" si="67"/>
        <v xml:space="preserve"> Lurin,  Chilca, </v>
      </c>
    </row>
    <row r="4297" spans="1:8" ht="15.6" x14ac:dyDescent="0.3">
      <c r="A4297" s="3" t="s">
        <v>12674</v>
      </c>
      <c r="B4297" s="3" t="s">
        <v>12675</v>
      </c>
      <c r="C4297" s="3" t="s">
        <v>12676</v>
      </c>
      <c r="D4297" s="4" t="s">
        <v>102</v>
      </c>
      <c r="G4297" t="s">
        <v>18</v>
      </c>
      <c r="H4297" t="str">
        <f t="shared" si="67"/>
        <v xml:space="preserve"> Miraflores, , </v>
      </c>
    </row>
    <row r="4298" spans="1:8" ht="15.6" x14ac:dyDescent="0.3">
      <c r="A4298" s="3" t="s">
        <v>12677</v>
      </c>
      <c r="B4298" s="3" t="s">
        <v>12678</v>
      </c>
      <c r="C4298" s="3" t="s">
        <v>12679</v>
      </c>
      <c r="D4298" s="4" t="s">
        <v>103</v>
      </c>
      <c r="G4298" t="s">
        <v>18</v>
      </c>
      <c r="H4298" t="str">
        <f t="shared" si="67"/>
        <v xml:space="preserve"> San Isidro, , </v>
      </c>
    </row>
    <row r="4299" spans="1:8" ht="15.6" x14ac:dyDescent="0.3">
      <c r="A4299" s="3" t="s">
        <v>12680</v>
      </c>
      <c r="B4299" s="3" t="s">
        <v>12681</v>
      </c>
      <c r="C4299" s="3" t="s">
        <v>12682</v>
      </c>
      <c r="D4299" s="4" t="s">
        <v>101</v>
      </c>
      <c r="E4299" t="s">
        <v>102</v>
      </c>
      <c r="F4299" t="s">
        <v>97</v>
      </c>
      <c r="G4299" t="s">
        <v>18</v>
      </c>
      <c r="H4299" t="str">
        <f t="shared" si="67"/>
        <v xml:space="preserve"> Barranco,  Miraflores,  Santiago de Surco</v>
      </c>
    </row>
    <row r="4300" spans="1:8" ht="15.6" x14ac:dyDescent="0.3">
      <c r="A4300" s="3" t="s">
        <v>12683</v>
      </c>
      <c r="B4300" s="3" t="s">
        <v>12684</v>
      </c>
      <c r="C4300" s="3" t="s">
        <v>12685</v>
      </c>
      <c r="D4300" s="4" t="s">
        <v>97</v>
      </c>
      <c r="G4300" t="s">
        <v>18</v>
      </c>
      <c r="H4300" t="str">
        <f t="shared" si="67"/>
        <v xml:space="preserve"> Santiago de Surco, , </v>
      </c>
    </row>
    <row r="4301" spans="1:8" ht="15.6" x14ac:dyDescent="0.3">
      <c r="A4301" s="3" t="s">
        <v>12686</v>
      </c>
      <c r="B4301" s="3" t="s">
        <v>12687</v>
      </c>
      <c r="C4301" s="3" t="s">
        <v>12688</v>
      </c>
      <c r="D4301" s="4" t="s">
        <v>120</v>
      </c>
      <c r="G4301" t="s">
        <v>18</v>
      </c>
      <c r="H4301" t="str">
        <f t="shared" si="67"/>
        <v xml:space="preserve"> La Molina, , </v>
      </c>
    </row>
    <row r="4302" spans="1:8" ht="15.6" x14ac:dyDescent="0.3">
      <c r="A4302" s="3" t="s">
        <v>12689</v>
      </c>
      <c r="B4302" s="3" t="s">
        <v>12690</v>
      </c>
      <c r="C4302" s="3" t="s">
        <v>12691</v>
      </c>
      <c r="D4302" s="4" t="s">
        <v>97</v>
      </c>
      <c r="G4302" t="s">
        <v>18</v>
      </c>
      <c r="H4302" t="str">
        <f t="shared" si="67"/>
        <v xml:space="preserve"> Santiago de Surco, , </v>
      </c>
    </row>
    <row r="4303" spans="1:8" ht="15.6" x14ac:dyDescent="0.3">
      <c r="A4303" s="3" t="s">
        <v>12692</v>
      </c>
      <c r="B4303" s="3" t="s">
        <v>4193</v>
      </c>
      <c r="C4303" s="3" t="s">
        <v>4194</v>
      </c>
      <c r="D4303" s="4" t="s">
        <v>120</v>
      </c>
      <c r="E4303" t="s">
        <v>102</v>
      </c>
      <c r="F4303" t="s">
        <v>110</v>
      </c>
      <c r="G4303" t="s">
        <v>18</v>
      </c>
      <c r="H4303" t="str">
        <f t="shared" si="67"/>
        <v xml:space="preserve"> La Molina,  Miraflores,  San Borja</v>
      </c>
    </row>
    <row r="4304" spans="1:8" ht="15.6" x14ac:dyDescent="0.3">
      <c r="A4304" s="3" t="s">
        <v>12692</v>
      </c>
      <c r="B4304" s="3" t="s">
        <v>12693</v>
      </c>
      <c r="C4304" s="3" t="s">
        <v>4194</v>
      </c>
      <c r="D4304" s="4" t="s">
        <v>102</v>
      </c>
      <c r="E4304" t="s">
        <v>103</v>
      </c>
      <c r="G4304" t="s">
        <v>18</v>
      </c>
      <c r="H4304" t="str">
        <f t="shared" si="67"/>
        <v xml:space="preserve"> Miraflores,  San Isidro, </v>
      </c>
    </row>
    <row r="4305" spans="1:8" ht="15.6" x14ac:dyDescent="0.3">
      <c r="A4305" s="3" t="s">
        <v>12694</v>
      </c>
      <c r="B4305" s="3" t="s">
        <v>12695</v>
      </c>
      <c r="C4305" s="3" t="s">
        <v>12696</v>
      </c>
      <c r="D4305" s="4" t="s">
        <v>101</v>
      </c>
      <c r="G4305" t="s">
        <v>18</v>
      </c>
      <c r="H4305" t="str">
        <f t="shared" si="67"/>
        <v xml:space="preserve"> Barranco, , </v>
      </c>
    </row>
    <row r="4306" spans="1:8" ht="15.6" x14ac:dyDescent="0.3">
      <c r="A4306" s="3" t="s">
        <v>12697</v>
      </c>
      <c r="B4306" s="3" t="s">
        <v>12698</v>
      </c>
      <c r="C4306" s="3" t="s">
        <v>12699</v>
      </c>
      <c r="D4306" s="4" t="s">
        <v>102</v>
      </c>
      <c r="G4306" t="s">
        <v>18</v>
      </c>
      <c r="H4306" t="str">
        <f t="shared" si="67"/>
        <v xml:space="preserve"> Miraflores, , </v>
      </c>
    </row>
    <row r="4307" spans="1:8" ht="15.6" x14ac:dyDescent="0.3">
      <c r="A4307" s="3" t="s">
        <v>12700</v>
      </c>
      <c r="B4307" s="3" t="s">
        <v>12701</v>
      </c>
      <c r="C4307" s="3" t="s">
        <v>12702</v>
      </c>
      <c r="D4307" s="4" t="s">
        <v>103</v>
      </c>
      <c r="E4307" t="s">
        <v>300</v>
      </c>
      <c r="F4307" t="s">
        <v>188</v>
      </c>
      <c r="G4307" t="s">
        <v>18</v>
      </c>
      <c r="H4307" t="str">
        <f t="shared" si="67"/>
        <v xml:space="preserve"> San Isidro,  Cieneguilla,  Pachacamac</v>
      </c>
    </row>
    <row r="4308" spans="1:8" ht="15.6" x14ac:dyDescent="0.3">
      <c r="A4308" s="3" t="s">
        <v>12703</v>
      </c>
      <c r="B4308" s="3" t="s">
        <v>12704</v>
      </c>
      <c r="C4308" s="3" t="s">
        <v>12705</v>
      </c>
      <c r="D4308" s="4" t="s">
        <v>110</v>
      </c>
      <c r="G4308" t="s">
        <v>18</v>
      </c>
      <c r="H4308" t="str">
        <f t="shared" si="67"/>
        <v xml:space="preserve"> San Borja, , </v>
      </c>
    </row>
    <row r="4309" spans="1:8" ht="15.6" x14ac:dyDescent="0.3">
      <c r="A4309" s="3" t="s">
        <v>12706</v>
      </c>
      <c r="B4309" s="3" t="s">
        <v>12707</v>
      </c>
      <c r="C4309" s="3" t="s">
        <v>12708</v>
      </c>
      <c r="D4309" s="4" t="s">
        <v>102</v>
      </c>
      <c r="E4309" t="s">
        <v>110</v>
      </c>
      <c r="F4309" t="s">
        <v>103</v>
      </c>
      <c r="G4309" t="s">
        <v>18</v>
      </c>
      <c r="H4309" t="str">
        <f t="shared" si="67"/>
        <v xml:space="preserve"> Miraflores,  San Borja,  San Isidro</v>
      </c>
    </row>
    <row r="4310" spans="1:8" ht="15.6" x14ac:dyDescent="0.3">
      <c r="A4310" s="3" t="s">
        <v>12709</v>
      </c>
      <c r="B4310" s="3" t="s">
        <v>12710</v>
      </c>
      <c r="C4310" s="3" t="s">
        <v>12711</v>
      </c>
      <c r="D4310" s="4" t="s">
        <v>110</v>
      </c>
      <c r="E4310" t="s">
        <v>97</v>
      </c>
      <c r="F4310" t="s">
        <v>428</v>
      </c>
      <c r="G4310" t="s">
        <v>18</v>
      </c>
      <c r="H4310" t="str">
        <f t="shared" si="67"/>
        <v xml:space="preserve"> San Borja,  Santiago de Surco,  Lurin</v>
      </c>
    </row>
    <row r="4311" spans="1:8" ht="15.6" x14ac:dyDescent="0.3">
      <c r="A4311" s="3" t="s">
        <v>12712</v>
      </c>
      <c r="B4311" s="3" t="s">
        <v>12713</v>
      </c>
      <c r="C4311" s="3" t="s">
        <v>12714</v>
      </c>
      <c r="D4311" s="4" t="s">
        <v>110</v>
      </c>
      <c r="E4311" t="s">
        <v>97</v>
      </c>
      <c r="F4311" t="s">
        <v>428</v>
      </c>
      <c r="G4311" t="s">
        <v>18</v>
      </c>
      <c r="H4311" t="str">
        <f t="shared" si="67"/>
        <v xml:space="preserve"> San Borja,  Santiago de Surco,  Lurin</v>
      </c>
    </row>
    <row r="4312" spans="1:8" ht="15.6" x14ac:dyDescent="0.3">
      <c r="A4312" s="3" t="s">
        <v>12715</v>
      </c>
      <c r="B4312" s="3" t="s">
        <v>12716</v>
      </c>
      <c r="C4312" s="3" t="s">
        <v>12717</v>
      </c>
      <c r="D4312" s="4" t="s">
        <v>103</v>
      </c>
      <c r="G4312" t="s">
        <v>18</v>
      </c>
      <c r="H4312" t="str">
        <f t="shared" si="67"/>
        <v xml:space="preserve"> San Isidro, , </v>
      </c>
    </row>
    <row r="4313" spans="1:8" ht="15.6" x14ac:dyDescent="0.3">
      <c r="A4313" s="3" t="s">
        <v>12718</v>
      </c>
      <c r="B4313" s="3" t="s">
        <v>12719</v>
      </c>
      <c r="C4313" s="3" t="s">
        <v>12720</v>
      </c>
      <c r="D4313" s="4" t="s">
        <v>101</v>
      </c>
      <c r="E4313" t="s">
        <v>110</v>
      </c>
      <c r="F4313" t="s">
        <v>97</v>
      </c>
      <c r="G4313" t="s">
        <v>18</v>
      </c>
      <c r="H4313" t="str">
        <f t="shared" si="67"/>
        <v xml:space="preserve"> Barranco,  San Borja,  Santiago de Surco</v>
      </c>
    </row>
    <row r="4314" spans="1:8" ht="15.6" x14ac:dyDescent="0.3">
      <c r="A4314" s="3" t="s">
        <v>12721</v>
      </c>
      <c r="B4314" s="3" t="s">
        <v>12722</v>
      </c>
      <c r="C4314" s="3" t="s">
        <v>12723</v>
      </c>
      <c r="D4314" s="4" t="s">
        <v>102</v>
      </c>
      <c r="E4314" t="s">
        <v>110</v>
      </c>
      <c r="F4314" t="s">
        <v>97</v>
      </c>
      <c r="G4314" t="s">
        <v>18</v>
      </c>
      <c r="H4314" t="str">
        <f t="shared" si="67"/>
        <v xml:space="preserve"> Miraflores,  San Borja,  Santiago de Surco</v>
      </c>
    </row>
    <row r="4315" spans="1:8" ht="15.6" x14ac:dyDescent="0.3">
      <c r="A4315" s="3" t="s">
        <v>12724</v>
      </c>
      <c r="B4315" s="3" t="s">
        <v>12725</v>
      </c>
      <c r="C4315" s="3" t="s">
        <v>12726</v>
      </c>
      <c r="D4315" s="4" t="s">
        <v>102</v>
      </c>
      <c r="E4315" t="s">
        <v>103</v>
      </c>
      <c r="F4315" t="s">
        <v>97</v>
      </c>
      <c r="G4315" t="s">
        <v>18</v>
      </c>
      <c r="H4315" t="str">
        <f t="shared" si="67"/>
        <v xml:space="preserve"> Miraflores,  San Isidro,  Santiago de Surco</v>
      </c>
    </row>
    <row r="4316" spans="1:8" ht="15.6" x14ac:dyDescent="0.3">
      <c r="A4316" s="3" t="s">
        <v>12727</v>
      </c>
      <c r="B4316" s="3" t="s">
        <v>12728</v>
      </c>
      <c r="C4316" s="3" t="s">
        <v>12729</v>
      </c>
      <c r="D4316" s="4" t="s">
        <v>13</v>
      </c>
      <c r="E4316" t="s">
        <v>10</v>
      </c>
      <c r="F4316" t="s">
        <v>12</v>
      </c>
      <c r="G4316" t="s">
        <v>18</v>
      </c>
      <c r="H4316" t="str">
        <f t="shared" si="67"/>
        <v xml:space="preserve"> Asia,  Punta Hermosa,  Santa María del Mar</v>
      </c>
    </row>
    <row r="4317" spans="1:8" ht="15.6" x14ac:dyDescent="0.3">
      <c r="A4317" s="3" t="s">
        <v>10222</v>
      </c>
      <c r="B4317" s="3" t="s">
        <v>12730</v>
      </c>
      <c r="C4317" s="3" t="s">
        <v>12731</v>
      </c>
      <c r="D4317" s="4" t="s">
        <v>15</v>
      </c>
      <c r="G4317" t="s">
        <v>18</v>
      </c>
      <c r="H4317" t="str">
        <f t="shared" si="67"/>
        <v xml:space="preserve"> Mala, , </v>
      </c>
    </row>
    <row r="4318" spans="1:8" ht="15.6" x14ac:dyDescent="0.3">
      <c r="A4318" s="3" t="s">
        <v>12732</v>
      </c>
      <c r="B4318" s="3" t="s">
        <v>12733</v>
      </c>
      <c r="C4318" s="3" t="s">
        <v>12734</v>
      </c>
      <c r="D4318" s="4" t="s">
        <v>110</v>
      </c>
      <c r="G4318" t="s">
        <v>18</v>
      </c>
      <c r="H4318" t="str">
        <f t="shared" si="67"/>
        <v xml:space="preserve"> San Borja, , </v>
      </c>
    </row>
    <row r="4319" spans="1:8" ht="15.6" x14ac:dyDescent="0.3">
      <c r="A4319" s="3" t="s">
        <v>12735</v>
      </c>
      <c r="B4319" s="3" t="s">
        <v>12736</v>
      </c>
      <c r="C4319" s="3" t="s">
        <v>12737</v>
      </c>
      <c r="D4319" s="4" t="s">
        <v>102</v>
      </c>
      <c r="E4319" t="s">
        <v>110</v>
      </c>
      <c r="F4319" t="s">
        <v>97</v>
      </c>
      <c r="G4319" t="s">
        <v>18</v>
      </c>
      <c r="H4319" t="str">
        <f t="shared" si="67"/>
        <v xml:space="preserve"> Miraflores,  San Borja,  Santiago de Surco</v>
      </c>
    </row>
    <row r="4320" spans="1:8" ht="15.6" x14ac:dyDescent="0.3">
      <c r="A4320" s="3" t="s">
        <v>12738</v>
      </c>
      <c r="B4320" s="3" t="s">
        <v>12739</v>
      </c>
      <c r="C4320" s="3" t="s">
        <v>12740</v>
      </c>
      <c r="D4320" s="4" t="s">
        <v>110</v>
      </c>
      <c r="E4320" t="s">
        <v>103</v>
      </c>
      <c r="F4320" t="s">
        <v>97</v>
      </c>
      <c r="G4320" t="s">
        <v>18</v>
      </c>
      <c r="H4320" t="str">
        <f t="shared" si="67"/>
        <v xml:space="preserve"> San Borja,  San Isidro,  Santiago de Surco</v>
      </c>
    </row>
    <row r="4321" spans="1:8" ht="15.6" x14ac:dyDescent="0.3">
      <c r="A4321" s="3" t="s">
        <v>12741</v>
      </c>
      <c r="B4321" s="3" t="s">
        <v>12742</v>
      </c>
      <c r="C4321" s="3" t="s">
        <v>12743</v>
      </c>
      <c r="D4321" s="4" t="s">
        <v>102</v>
      </c>
      <c r="E4321" t="s">
        <v>110</v>
      </c>
      <c r="F4321" t="s">
        <v>97</v>
      </c>
      <c r="G4321" t="s">
        <v>18</v>
      </c>
      <c r="H4321" t="str">
        <f t="shared" si="67"/>
        <v xml:space="preserve"> Miraflores,  San Borja,  Santiago de Surco</v>
      </c>
    </row>
    <row r="4322" spans="1:8" ht="15.6" x14ac:dyDescent="0.3">
      <c r="A4322" s="3" t="s">
        <v>12744</v>
      </c>
      <c r="B4322" s="3" t="s">
        <v>12745</v>
      </c>
      <c r="C4322" s="3" t="s">
        <v>12746</v>
      </c>
      <c r="D4322" s="4" t="s">
        <v>97</v>
      </c>
      <c r="G4322" t="s">
        <v>18</v>
      </c>
      <c r="H4322" t="str">
        <f t="shared" si="67"/>
        <v xml:space="preserve"> Santiago de Surco, , </v>
      </c>
    </row>
    <row r="4323" spans="1:8" ht="15.6" x14ac:dyDescent="0.3">
      <c r="A4323" s="3" t="s">
        <v>12747</v>
      </c>
      <c r="B4323" s="3" t="s">
        <v>12748</v>
      </c>
      <c r="C4323" s="3" t="s">
        <v>12749</v>
      </c>
      <c r="D4323" s="4" t="s">
        <v>110</v>
      </c>
      <c r="G4323" t="s">
        <v>18</v>
      </c>
      <c r="H4323" t="str">
        <f t="shared" si="67"/>
        <v xml:space="preserve"> San Borja, , </v>
      </c>
    </row>
    <row r="4324" spans="1:8" ht="15.6" x14ac:dyDescent="0.3">
      <c r="A4324" s="3" t="s">
        <v>12750</v>
      </c>
      <c r="B4324" s="3" t="s">
        <v>12751</v>
      </c>
      <c r="C4324" s="3" t="s">
        <v>12752</v>
      </c>
      <c r="D4324" s="4" t="s">
        <v>101</v>
      </c>
      <c r="E4324" t="s">
        <v>110</v>
      </c>
      <c r="F4324" t="s">
        <v>97</v>
      </c>
      <c r="G4324" t="s">
        <v>18</v>
      </c>
      <c r="H4324" t="str">
        <f t="shared" si="67"/>
        <v xml:space="preserve"> Barranco,  San Borja,  Santiago de Surco</v>
      </c>
    </row>
    <row r="4325" spans="1:8" ht="15.6" x14ac:dyDescent="0.3">
      <c r="A4325" s="3" t="s">
        <v>12753</v>
      </c>
      <c r="B4325" s="3" t="s">
        <v>12754</v>
      </c>
      <c r="C4325" s="3" t="s">
        <v>12755</v>
      </c>
      <c r="D4325" s="4" t="s">
        <v>102</v>
      </c>
      <c r="E4325" t="s">
        <v>103</v>
      </c>
      <c r="F4325" t="s">
        <v>97</v>
      </c>
      <c r="G4325" t="s">
        <v>18</v>
      </c>
      <c r="H4325" t="str">
        <f t="shared" si="67"/>
        <v xml:space="preserve"> Miraflores,  San Isidro,  Santiago de Surco</v>
      </c>
    </row>
    <row r="4326" spans="1:8" ht="15.6" x14ac:dyDescent="0.3">
      <c r="A4326" s="3" t="s">
        <v>12756</v>
      </c>
      <c r="B4326" s="3" t="s">
        <v>12757</v>
      </c>
      <c r="C4326" s="3" t="s">
        <v>12758</v>
      </c>
      <c r="D4326" s="4" t="s">
        <v>110</v>
      </c>
      <c r="G4326" t="s">
        <v>18</v>
      </c>
      <c r="H4326" t="str">
        <f t="shared" si="67"/>
        <v xml:space="preserve"> San Borja, , </v>
      </c>
    </row>
    <row r="4327" spans="1:8" ht="15.6" x14ac:dyDescent="0.3">
      <c r="A4327" s="3" t="s">
        <v>12759</v>
      </c>
      <c r="B4327" s="3" t="s">
        <v>12760</v>
      </c>
      <c r="C4327" s="3" t="s">
        <v>12761</v>
      </c>
      <c r="D4327" s="4" t="s">
        <v>102</v>
      </c>
      <c r="E4327" t="s">
        <v>110</v>
      </c>
      <c r="F4327" t="s">
        <v>103</v>
      </c>
      <c r="G4327" t="s">
        <v>18</v>
      </c>
      <c r="H4327" t="str">
        <f t="shared" si="67"/>
        <v xml:space="preserve"> Miraflores,  San Borja,  San Isidro</v>
      </c>
    </row>
    <row r="4328" spans="1:8" ht="15.6" x14ac:dyDescent="0.3">
      <c r="A4328" s="3" t="s">
        <v>5671</v>
      </c>
      <c r="B4328" s="3" t="s">
        <v>12762</v>
      </c>
      <c r="C4328" s="3" t="s">
        <v>12763</v>
      </c>
      <c r="D4328" s="4" t="s">
        <v>101</v>
      </c>
      <c r="E4328" t="s">
        <v>110</v>
      </c>
      <c r="F4328" t="s">
        <v>97</v>
      </c>
      <c r="G4328" t="s">
        <v>18</v>
      </c>
      <c r="H4328" t="str">
        <f t="shared" si="67"/>
        <v xml:space="preserve"> Barranco,  San Borja,  Santiago de Surco</v>
      </c>
    </row>
    <row r="4329" spans="1:8" ht="15.6" x14ac:dyDescent="0.3">
      <c r="A4329" s="3" t="s">
        <v>12764</v>
      </c>
      <c r="B4329" s="3" t="s">
        <v>12765</v>
      </c>
      <c r="C4329" s="3" t="s">
        <v>12766</v>
      </c>
      <c r="D4329" s="4" t="s">
        <v>101</v>
      </c>
      <c r="E4329" t="s">
        <v>102</v>
      </c>
      <c r="F4329" t="s">
        <v>103</v>
      </c>
      <c r="G4329" t="s">
        <v>18</v>
      </c>
      <c r="H4329" t="str">
        <f t="shared" si="67"/>
        <v xml:space="preserve"> Barranco,  Miraflores,  San Isidro</v>
      </c>
    </row>
    <row r="4330" spans="1:8" ht="15.6" x14ac:dyDescent="0.3">
      <c r="A4330" s="3" t="s">
        <v>12767</v>
      </c>
      <c r="B4330" s="3" t="s">
        <v>12768</v>
      </c>
      <c r="C4330" s="3" t="s">
        <v>12769</v>
      </c>
      <c r="D4330" s="4" t="s">
        <v>102</v>
      </c>
      <c r="E4330" t="s">
        <v>110</v>
      </c>
      <c r="F4330" t="s">
        <v>103</v>
      </c>
      <c r="G4330" t="s">
        <v>18</v>
      </c>
      <c r="H4330" t="str">
        <f t="shared" si="67"/>
        <v xml:space="preserve"> Miraflores,  San Borja,  San Isidro</v>
      </c>
    </row>
    <row r="4331" spans="1:8" ht="15.6" x14ac:dyDescent="0.3">
      <c r="A4331" s="3" t="s">
        <v>12770</v>
      </c>
      <c r="B4331" s="3" t="s">
        <v>12771</v>
      </c>
      <c r="C4331" s="3" t="s">
        <v>12772</v>
      </c>
      <c r="D4331" s="4" t="s">
        <v>102</v>
      </c>
      <c r="E4331" t="s">
        <v>110</v>
      </c>
      <c r="F4331" t="s">
        <v>103</v>
      </c>
      <c r="G4331" t="s">
        <v>18</v>
      </c>
      <c r="H4331" t="str">
        <f t="shared" si="67"/>
        <v xml:space="preserve"> Miraflores,  San Borja,  San Isidro</v>
      </c>
    </row>
    <row r="4332" spans="1:8" ht="15.6" x14ac:dyDescent="0.3">
      <c r="A4332" s="3" t="s">
        <v>12773</v>
      </c>
      <c r="B4332" s="3" t="s">
        <v>12774</v>
      </c>
      <c r="C4332" s="3" t="s">
        <v>12775</v>
      </c>
      <c r="D4332" s="4" t="s">
        <v>101</v>
      </c>
      <c r="E4332" t="s">
        <v>102</v>
      </c>
      <c r="F4332" t="s">
        <v>103</v>
      </c>
      <c r="G4332" t="s">
        <v>18</v>
      </c>
      <c r="H4332" t="str">
        <f t="shared" si="67"/>
        <v xml:space="preserve"> Barranco,  Miraflores,  San Isidro</v>
      </c>
    </row>
    <row r="4333" spans="1:8" ht="15.6" x14ac:dyDescent="0.3">
      <c r="A4333" s="3" t="s">
        <v>12776</v>
      </c>
      <c r="B4333" s="3" t="s">
        <v>12777</v>
      </c>
      <c r="C4333" s="3" t="s">
        <v>12778</v>
      </c>
      <c r="D4333" s="4" t="s">
        <v>110</v>
      </c>
      <c r="G4333" t="s">
        <v>18</v>
      </c>
      <c r="H4333" t="str">
        <f t="shared" si="67"/>
        <v xml:space="preserve"> San Borja, , </v>
      </c>
    </row>
    <row r="4334" spans="1:8" ht="15.6" x14ac:dyDescent="0.3">
      <c r="A4334" s="3" t="s">
        <v>12779</v>
      </c>
      <c r="B4334" s="3" t="s">
        <v>12780</v>
      </c>
      <c r="C4334" s="3" t="s">
        <v>12781</v>
      </c>
      <c r="D4334" s="4" t="s">
        <v>102</v>
      </c>
      <c r="E4334" t="s">
        <v>110</v>
      </c>
      <c r="F4334" t="s">
        <v>97</v>
      </c>
      <c r="G4334" t="s">
        <v>18</v>
      </c>
      <c r="H4334" t="str">
        <f t="shared" si="67"/>
        <v xml:space="preserve"> Miraflores,  San Borja,  Santiago de Surco</v>
      </c>
    </row>
    <row r="4335" spans="1:8" ht="15.6" x14ac:dyDescent="0.3">
      <c r="A4335" s="3" t="s">
        <v>12782</v>
      </c>
      <c r="B4335" s="3" t="s">
        <v>12783</v>
      </c>
      <c r="C4335" s="3" t="s">
        <v>12784</v>
      </c>
      <c r="D4335" s="4" t="s">
        <v>120</v>
      </c>
      <c r="E4335" t="s">
        <v>300</v>
      </c>
      <c r="F4335" t="s">
        <v>188</v>
      </c>
      <c r="G4335" t="s">
        <v>18</v>
      </c>
      <c r="H4335" t="str">
        <f t="shared" si="67"/>
        <v xml:space="preserve"> La Molina,  Cieneguilla,  Pachacamac</v>
      </c>
    </row>
    <row r="4336" spans="1:8" ht="15.6" x14ac:dyDescent="0.3">
      <c r="A4336" s="3" t="s">
        <v>12785</v>
      </c>
      <c r="B4336" s="3" t="s">
        <v>12786</v>
      </c>
      <c r="C4336" s="3" t="s">
        <v>12787</v>
      </c>
      <c r="D4336" s="4" t="s">
        <v>110</v>
      </c>
      <c r="G4336" t="s">
        <v>18</v>
      </c>
      <c r="H4336" t="str">
        <f t="shared" si="67"/>
        <v xml:space="preserve"> San Borja, , </v>
      </c>
    </row>
    <row r="4337" spans="1:8" ht="15.6" x14ac:dyDescent="0.3">
      <c r="A4337" s="3" t="s">
        <v>12788</v>
      </c>
      <c r="B4337" s="3" t="s">
        <v>12789</v>
      </c>
      <c r="C4337" s="3" t="s">
        <v>12790</v>
      </c>
      <c r="D4337" s="4" t="s">
        <v>101</v>
      </c>
      <c r="E4337" t="s">
        <v>103</v>
      </c>
      <c r="F4337" t="s">
        <v>97</v>
      </c>
      <c r="G4337" t="s">
        <v>18</v>
      </c>
      <c r="H4337" t="str">
        <f t="shared" si="67"/>
        <v xml:space="preserve"> Barranco,  San Isidro,  Santiago de Surco</v>
      </c>
    </row>
    <row r="4338" spans="1:8" ht="15.6" x14ac:dyDescent="0.3">
      <c r="A4338" s="3" t="s">
        <v>12791</v>
      </c>
      <c r="B4338" s="3" t="s">
        <v>12792</v>
      </c>
      <c r="C4338" s="3" t="s">
        <v>12793</v>
      </c>
      <c r="D4338" s="4" t="s">
        <v>102</v>
      </c>
      <c r="G4338" t="s">
        <v>18</v>
      </c>
      <c r="H4338" t="str">
        <f t="shared" si="67"/>
        <v xml:space="preserve"> Miraflores, , </v>
      </c>
    </row>
    <row r="4339" spans="1:8" ht="15.6" x14ac:dyDescent="0.3">
      <c r="A4339" s="3" t="s">
        <v>12794</v>
      </c>
      <c r="B4339" s="3" t="s">
        <v>12795</v>
      </c>
      <c r="C4339" s="3" t="s">
        <v>12796</v>
      </c>
      <c r="D4339" s="4" t="s">
        <v>102</v>
      </c>
      <c r="E4339" t="s">
        <v>110</v>
      </c>
      <c r="F4339" t="s">
        <v>97</v>
      </c>
      <c r="G4339" t="s">
        <v>18</v>
      </c>
      <c r="H4339" t="str">
        <f t="shared" si="67"/>
        <v xml:space="preserve"> Miraflores,  San Borja,  Santiago de Surco</v>
      </c>
    </row>
    <row r="4340" spans="1:8" ht="15.6" x14ac:dyDescent="0.3">
      <c r="A4340" s="3" t="s">
        <v>12797</v>
      </c>
      <c r="B4340" s="3" t="s">
        <v>12798</v>
      </c>
      <c r="C4340" s="3" t="s">
        <v>12799</v>
      </c>
      <c r="D4340" s="4" t="s">
        <v>102</v>
      </c>
      <c r="E4340" t="s">
        <v>103</v>
      </c>
      <c r="G4340" t="s">
        <v>18</v>
      </c>
      <c r="H4340" t="str">
        <f t="shared" si="67"/>
        <v xml:space="preserve"> Miraflores,  San Isidro, </v>
      </c>
    </row>
    <row r="4341" spans="1:8" ht="15.6" x14ac:dyDescent="0.3">
      <c r="A4341" s="3" t="s">
        <v>12800</v>
      </c>
      <c r="B4341" s="3" t="s">
        <v>12801</v>
      </c>
      <c r="C4341" s="3" t="s">
        <v>12802</v>
      </c>
      <c r="D4341" s="4" t="s">
        <v>103</v>
      </c>
      <c r="G4341" t="s">
        <v>18</v>
      </c>
      <c r="H4341" t="str">
        <f t="shared" si="67"/>
        <v xml:space="preserve"> San Isidro, , </v>
      </c>
    </row>
    <row r="4342" spans="1:8" ht="15.6" x14ac:dyDescent="0.3">
      <c r="A4342" s="3" t="s">
        <v>12803</v>
      </c>
      <c r="B4342" s="3" t="s">
        <v>12804</v>
      </c>
      <c r="C4342" s="3" t="s">
        <v>12805</v>
      </c>
      <c r="D4342" s="4" t="s">
        <v>101</v>
      </c>
      <c r="E4342" t="s">
        <v>102</v>
      </c>
      <c r="F4342" t="s">
        <v>97</v>
      </c>
      <c r="G4342" t="s">
        <v>18</v>
      </c>
      <c r="H4342" t="str">
        <f t="shared" si="67"/>
        <v xml:space="preserve"> Barranco,  Miraflores,  Santiago de Surco</v>
      </c>
    </row>
    <row r="4343" spans="1:8" ht="15.6" x14ac:dyDescent="0.3">
      <c r="A4343" s="3" t="s">
        <v>12806</v>
      </c>
      <c r="B4343" s="3" t="s">
        <v>12807</v>
      </c>
      <c r="C4343" s="3" t="s">
        <v>12808</v>
      </c>
      <c r="D4343" s="4" t="s">
        <v>102</v>
      </c>
      <c r="E4343" t="s">
        <v>97</v>
      </c>
      <c r="F4343" t="s">
        <v>15</v>
      </c>
      <c r="G4343" t="s">
        <v>18</v>
      </c>
      <c r="H4343" t="str">
        <f t="shared" si="67"/>
        <v xml:space="preserve"> Miraflores,  Santiago de Surco,  Mala</v>
      </c>
    </row>
    <row r="4344" spans="1:8" ht="15.6" x14ac:dyDescent="0.3">
      <c r="A4344" s="3" t="s">
        <v>12809</v>
      </c>
      <c r="B4344" s="3" t="s">
        <v>12810</v>
      </c>
      <c r="C4344" s="3" t="s">
        <v>12811</v>
      </c>
      <c r="D4344" s="4" t="s">
        <v>101</v>
      </c>
      <c r="E4344" t="s">
        <v>120</v>
      </c>
      <c r="F4344" t="s">
        <v>103</v>
      </c>
      <c r="G4344" t="s">
        <v>18</v>
      </c>
      <c r="H4344" t="str">
        <f t="shared" si="67"/>
        <v xml:space="preserve"> Barranco,  La Molina,  San Isidro</v>
      </c>
    </row>
    <row r="4345" spans="1:8" ht="15.6" x14ac:dyDescent="0.3">
      <c r="A4345" s="3" t="s">
        <v>12812</v>
      </c>
      <c r="B4345" s="3" t="s">
        <v>12813</v>
      </c>
      <c r="C4345" s="3" t="s">
        <v>12814</v>
      </c>
      <c r="D4345" s="4" t="s">
        <v>110</v>
      </c>
      <c r="G4345" t="s">
        <v>18</v>
      </c>
      <c r="H4345" t="str">
        <f t="shared" si="67"/>
        <v xml:space="preserve"> San Borja, , </v>
      </c>
    </row>
    <row r="4346" spans="1:8" ht="15.6" x14ac:dyDescent="0.3">
      <c r="A4346" s="3" t="s">
        <v>12815</v>
      </c>
      <c r="B4346" s="3" t="s">
        <v>12816</v>
      </c>
      <c r="C4346" s="3" t="s">
        <v>12817</v>
      </c>
      <c r="D4346" s="4" t="s">
        <v>103</v>
      </c>
      <c r="G4346" t="s">
        <v>18</v>
      </c>
      <c r="H4346" t="str">
        <f t="shared" si="67"/>
        <v xml:space="preserve"> San Isidro, , </v>
      </c>
    </row>
    <row r="4347" spans="1:8" ht="15.6" x14ac:dyDescent="0.3">
      <c r="A4347" s="3" t="s">
        <v>12818</v>
      </c>
      <c r="B4347" s="3" t="s">
        <v>12819</v>
      </c>
      <c r="C4347" s="3" t="s">
        <v>12820</v>
      </c>
      <c r="D4347" s="4" t="s">
        <v>101</v>
      </c>
      <c r="G4347" t="s">
        <v>18</v>
      </c>
      <c r="H4347" t="str">
        <f t="shared" si="67"/>
        <v xml:space="preserve"> Barranco, , </v>
      </c>
    </row>
    <row r="4348" spans="1:8" ht="15.6" x14ac:dyDescent="0.3">
      <c r="A4348" s="3" t="s">
        <v>12821</v>
      </c>
      <c r="B4348" s="3" t="s">
        <v>12822</v>
      </c>
      <c r="C4348" s="3" t="s">
        <v>12823</v>
      </c>
      <c r="D4348" s="4" t="s">
        <v>97</v>
      </c>
      <c r="G4348" t="s">
        <v>18</v>
      </c>
      <c r="H4348" t="str">
        <f t="shared" si="67"/>
        <v xml:space="preserve"> Santiago de Surco, , </v>
      </c>
    </row>
    <row r="4349" spans="1:8" ht="15.6" x14ac:dyDescent="0.3">
      <c r="A4349" s="3" t="s">
        <v>12824</v>
      </c>
      <c r="B4349" s="3" t="s">
        <v>12825</v>
      </c>
      <c r="C4349" s="3" t="s">
        <v>12826</v>
      </c>
      <c r="D4349" s="4" t="s">
        <v>101</v>
      </c>
      <c r="E4349" t="s">
        <v>102</v>
      </c>
      <c r="F4349" t="s">
        <v>97</v>
      </c>
      <c r="G4349" t="s">
        <v>18</v>
      </c>
      <c r="H4349" t="str">
        <f t="shared" si="67"/>
        <v xml:space="preserve"> Barranco,  Miraflores,  Santiago de Surco</v>
      </c>
    </row>
    <row r="4350" spans="1:8" ht="15.6" x14ac:dyDescent="0.3">
      <c r="A4350" s="3" t="s">
        <v>12827</v>
      </c>
      <c r="B4350" s="3" t="s">
        <v>12828</v>
      </c>
      <c r="C4350" s="3" t="s">
        <v>12829</v>
      </c>
      <c r="D4350" s="4" t="s">
        <v>97</v>
      </c>
      <c r="G4350" t="s">
        <v>18</v>
      </c>
      <c r="H4350" t="str">
        <f t="shared" si="67"/>
        <v xml:space="preserve"> Santiago de Surco, , </v>
      </c>
    </row>
    <row r="4351" spans="1:8" ht="15.6" x14ac:dyDescent="0.3">
      <c r="A4351" s="3" t="s">
        <v>12830</v>
      </c>
      <c r="B4351" s="3" t="s">
        <v>12831</v>
      </c>
      <c r="C4351" s="3" t="s">
        <v>12832</v>
      </c>
      <c r="D4351" s="4" t="s">
        <v>102</v>
      </c>
      <c r="E4351" t="s">
        <v>110</v>
      </c>
      <c r="F4351" t="s">
        <v>97</v>
      </c>
      <c r="G4351" t="s">
        <v>18</v>
      </c>
      <c r="H4351" t="str">
        <f t="shared" si="67"/>
        <v xml:space="preserve"> Miraflores,  San Borja,  Santiago de Surco</v>
      </c>
    </row>
    <row r="4352" spans="1:8" ht="15.6" x14ac:dyDescent="0.3">
      <c r="A4352" s="3" t="s">
        <v>12833</v>
      </c>
      <c r="B4352" s="3" t="s">
        <v>12834</v>
      </c>
      <c r="C4352" s="3" t="s">
        <v>12835</v>
      </c>
      <c r="D4352" s="4" t="s">
        <v>102</v>
      </c>
      <c r="E4352" t="s">
        <v>110</v>
      </c>
      <c r="F4352" t="s">
        <v>97</v>
      </c>
      <c r="G4352" t="s">
        <v>18</v>
      </c>
      <c r="H4352" t="str">
        <f t="shared" si="67"/>
        <v xml:space="preserve"> Miraflores,  San Borja,  Santiago de Surco</v>
      </c>
    </row>
    <row r="4353" spans="1:8" ht="15.6" x14ac:dyDescent="0.3">
      <c r="A4353" s="3" t="s">
        <v>12836</v>
      </c>
      <c r="B4353" s="3" t="s">
        <v>12837</v>
      </c>
      <c r="C4353" s="3" t="s">
        <v>12838</v>
      </c>
      <c r="D4353" s="4" t="s">
        <v>101</v>
      </c>
      <c r="E4353" t="s">
        <v>110</v>
      </c>
      <c r="F4353" t="s">
        <v>97</v>
      </c>
      <c r="G4353" t="s">
        <v>18</v>
      </c>
      <c r="H4353" t="str">
        <f t="shared" si="67"/>
        <v xml:space="preserve"> Barranco,  San Borja,  Santiago de Surco</v>
      </c>
    </row>
    <row r="4354" spans="1:8" ht="15.6" x14ac:dyDescent="0.3">
      <c r="A4354" s="3" t="s">
        <v>12839</v>
      </c>
      <c r="B4354" s="3" t="s">
        <v>12840</v>
      </c>
      <c r="C4354" s="3" t="s">
        <v>12841</v>
      </c>
      <c r="D4354" s="4" t="s">
        <v>103</v>
      </c>
      <c r="G4354" t="s">
        <v>18</v>
      </c>
      <c r="H4354" t="str">
        <f t="shared" si="67"/>
        <v xml:space="preserve"> San Isidro, , </v>
      </c>
    </row>
    <row r="4355" spans="1:8" ht="15.6" x14ac:dyDescent="0.3">
      <c r="A4355" s="3" t="s">
        <v>12842</v>
      </c>
      <c r="B4355" s="3" t="s">
        <v>12843</v>
      </c>
      <c r="C4355" s="3" t="s">
        <v>12844</v>
      </c>
      <c r="D4355" s="4" t="s">
        <v>101</v>
      </c>
      <c r="E4355" t="s">
        <v>102</v>
      </c>
      <c r="F4355" t="s">
        <v>103</v>
      </c>
      <c r="G4355" t="s">
        <v>18</v>
      </c>
      <c r="H4355" t="str">
        <f t="shared" ref="H4355:H4418" si="68">_xlfn.CONCAT(D4355,", ",E4355,", ",F4355)</f>
        <v xml:space="preserve"> Barranco,  Miraflores,  San Isidro</v>
      </c>
    </row>
    <row r="4356" spans="1:8" ht="15.6" x14ac:dyDescent="0.3">
      <c r="A4356" s="3" t="s">
        <v>12845</v>
      </c>
      <c r="B4356" s="3" t="s">
        <v>12846</v>
      </c>
      <c r="C4356" s="3" t="s">
        <v>12847</v>
      </c>
      <c r="D4356" s="4" t="s">
        <v>110</v>
      </c>
      <c r="G4356" t="s">
        <v>18</v>
      </c>
      <c r="H4356" t="str">
        <f t="shared" si="68"/>
        <v xml:space="preserve"> San Borja, , </v>
      </c>
    </row>
    <row r="4357" spans="1:8" ht="15.6" x14ac:dyDescent="0.3">
      <c r="A4357" s="3" t="s">
        <v>12848</v>
      </c>
      <c r="B4357" s="3" t="s">
        <v>12849</v>
      </c>
      <c r="C4357" s="3" t="s">
        <v>12850</v>
      </c>
      <c r="D4357" s="4" t="s">
        <v>97</v>
      </c>
      <c r="G4357" t="s">
        <v>18</v>
      </c>
      <c r="H4357" t="str">
        <f t="shared" si="68"/>
        <v xml:space="preserve"> Santiago de Surco, , </v>
      </c>
    </row>
    <row r="4358" spans="1:8" ht="15.6" x14ac:dyDescent="0.3">
      <c r="A4358" s="3" t="s">
        <v>12851</v>
      </c>
      <c r="B4358" s="3" t="s">
        <v>12852</v>
      </c>
      <c r="C4358" s="3" t="s">
        <v>12853</v>
      </c>
      <c r="D4358" s="4" t="s">
        <v>102</v>
      </c>
      <c r="E4358" t="s">
        <v>110</v>
      </c>
      <c r="F4358" t="s">
        <v>97</v>
      </c>
      <c r="G4358" t="s">
        <v>18</v>
      </c>
      <c r="H4358" t="str">
        <f t="shared" si="68"/>
        <v xml:space="preserve"> Miraflores,  San Borja,  Santiago de Surco</v>
      </c>
    </row>
    <row r="4359" spans="1:8" ht="15.6" x14ac:dyDescent="0.3">
      <c r="A4359" s="3" t="s">
        <v>12854</v>
      </c>
      <c r="B4359" s="3" t="s">
        <v>12855</v>
      </c>
      <c r="C4359" s="3" t="s">
        <v>12856</v>
      </c>
      <c r="D4359" s="4" t="s">
        <v>120</v>
      </c>
      <c r="E4359" t="s">
        <v>110</v>
      </c>
      <c r="F4359" t="s">
        <v>97</v>
      </c>
      <c r="G4359" t="s">
        <v>18</v>
      </c>
      <c r="H4359" t="str">
        <f t="shared" si="68"/>
        <v xml:space="preserve"> La Molina,  San Borja,  Santiago de Surco</v>
      </c>
    </row>
    <row r="4360" spans="1:8" ht="15.6" x14ac:dyDescent="0.3">
      <c r="A4360" s="3" t="s">
        <v>12857</v>
      </c>
      <c r="B4360" s="3" t="s">
        <v>12858</v>
      </c>
      <c r="C4360" s="3" t="s">
        <v>12859</v>
      </c>
      <c r="D4360" s="4" t="s">
        <v>102</v>
      </c>
      <c r="G4360" t="s">
        <v>18</v>
      </c>
      <c r="H4360" t="str">
        <f t="shared" si="68"/>
        <v xml:space="preserve"> Miraflores, , </v>
      </c>
    </row>
    <row r="4361" spans="1:8" ht="15.6" x14ac:dyDescent="0.3">
      <c r="A4361" s="3" t="s">
        <v>12860</v>
      </c>
      <c r="B4361" s="3" t="s">
        <v>12861</v>
      </c>
      <c r="C4361" s="3" t="s">
        <v>12862</v>
      </c>
      <c r="D4361" s="4" t="s">
        <v>101</v>
      </c>
      <c r="G4361" t="s">
        <v>18</v>
      </c>
      <c r="H4361" t="str">
        <f t="shared" si="68"/>
        <v xml:space="preserve"> Barranco, , </v>
      </c>
    </row>
    <row r="4362" spans="1:8" ht="15.6" x14ac:dyDescent="0.3">
      <c r="A4362" s="3" t="s">
        <v>12863</v>
      </c>
      <c r="B4362" s="3" t="s">
        <v>12864</v>
      </c>
      <c r="C4362" s="3" t="s">
        <v>12865</v>
      </c>
      <c r="D4362" s="4" t="s">
        <v>101</v>
      </c>
      <c r="E4362" t="s">
        <v>102</v>
      </c>
      <c r="F4362" t="s">
        <v>110</v>
      </c>
      <c r="G4362" t="s">
        <v>18</v>
      </c>
      <c r="H4362" t="str">
        <f t="shared" si="68"/>
        <v xml:space="preserve"> Barranco,  Miraflores,  San Borja</v>
      </c>
    </row>
    <row r="4363" spans="1:8" ht="15.6" x14ac:dyDescent="0.3">
      <c r="A4363" s="3" t="s">
        <v>12866</v>
      </c>
      <c r="B4363" s="3" t="s">
        <v>12867</v>
      </c>
      <c r="C4363" s="3" t="s">
        <v>12868</v>
      </c>
      <c r="D4363" s="4" t="s">
        <v>120</v>
      </c>
      <c r="E4363" t="s">
        <v>102</v>
      </c>
      <c r="F4363" t="s">
        <v>110</v>
      </c>
      <c r="G4363" t="s">
        <v>18</v>
      </c>
      <c r="H4363" t="str">
        <f t="shared" si="68"/>
        <v xml:space="preserve"> La Molina,  Miraflores,  San Borja</v>
      </c>
    </row>
    <row r="4364" spans="1:8" ht="15.6" x14ac:dyDescent="0.3">
      <c r="A4364" s="3" t="s">
        <v>12869</v>
      </c>
      <c r="B4364" s="3" t="s">
        <v>12870</v>
      </c>
      <c r="C4364" s="3" t="s">
        <v>12871</v>
      </c>
      <c r="D4364" s="4" t="s">
        <v>101</v>
      </c>
      <c r="G4364" t="s">
        <v>18</v>
      </c>
      <c r="H4364" t="str">
        <f t="shared" si="68"/>
        <v xml:space="preserve"> Barranco, , </v>
      </c>
    </row>
    <row r="4365" spans="1:8" ht="15.6" x14ac:dyDescent="0.3">
      <c r="A4365" s="3" t="s">
        <v>12872</v>
      </c>
      <c r="B4365" s="3" t="s">
        <v>12873</v>
      </c>
      <c r="C4365" s="3" t="s">
        <v>12874</v>
      </c>
      <c r="D4365" s="4" t="s">
        <v>120</v>
      </c>
      <c r="E4365" t="s">
        <v>110</v>
      </c>
      <c r="F4365" t="s">
        <v>97</v>
      </c>
      <c r="G4365" t="s">
        <v>18</v>
      </c>
      <c r="H4365" t="str">
        <f t="shared" si="68"/>
        <v xml:space="preserve"> La Molina,  San Borja,  Santiago de Surco</v>
      </c>
    </row>
    <row r="4366" spans="1:8" ht="15.6" x14ac:dyDescent="0.3">
      <c r="A4366" s="3" t="s">
        <v>12875</v>
      </c>
      <c r="B4366" s="3" t="s">
        <v>12876</v>
      </c>
      <c r="C4366" s="3" t="s">
        <v>12877</v>
      </c>
      <c r="D4366" s="4" t="s">
        <v>102</v>
      </c>
      <c r="E4366" t="s">
        <v>110</v>
      </c>
      <c r="F4366" t="s">
        <v>103</v>
      </c>
      <c r="G4366" t="s">
        <v>18</v>
      </c>
      <c r="H4366" t="str">
        <f t="shared" si="68"/>
        <v xml:space="preserve"> Miraflores,  San Borja,  San Isidro</v>
      </c>
    </row>
    <row r="4367" spans="1:8" ht="15.6" x14ac:dyDescent="0.3">
      <c r="A4367" s="3" t="s">
        <v>12878</v>
      </c>
      <c r="B4367" s="3" t="s">
        <v>12879</v>
      </c>
      <c r="C4367" s="3" t="s">
        <v>12880</v>
      </c>
      <c r="D4367" s="4" t="s">
        <v>110</v>
      </c>
      <c r="G4367" t="s">
        <v>18</v>
      </c>
      <c r="H4367" t="str">
        <f t="shared" si="68"/>
        <v xml:space="preserve"> San Borja, , </v>
      </c>
    </row>
    <row r="4368" spans="1:8" ht="15.6" x14ac:dyDescent="0.3">
      <c r="A4368" s="3" t="s">
        <v>12881</v>
      </c>
      <c r="B4368" s="3" t="s">
        <v>12882</v>
      </c>
      <c r="C4368" s="3" t="s">
        <v>12883</v>
      </c>
      <c r="D4368" s="4" t="s">
        <v>101</v>
      </c>
      <c r="E4368" t="s">
        <v>120</v>
      </c>
      <c r="G4368" t="s">
        <v>18</v>
      </c>
      <c r="H4368" t="str">
        <f t="shared" si="68"/>
        <v xml:space="preserve"> Barranco,  La Molina, </v>
      </c>
    </row>
    <row r="4369" spans="1:8" ht="15.6" x14ac:dyDescent="0.3">
      <c r="A4369" s="3" t="s">
        <v>12884</v>
      </c>
      <c r="B4369" s="3" t="s">
        <v>12885</v>
      </c>
      <c r="C4369" s="3" t="s">
        <v>12886</v>
      </c>
      <c r="D4369" s="4" t="s">
        <v>102</v>
      </c>
      <c r="G4369" t="s">
        <v>18</v>
      </c>
      <c r="H4369" t="str">
        <f t="shared" si="68"/>
        <v xml:space="preserve"> Miraflores, , </v>
      </c>
    </row>
    <row r="4370" spans="1:8" ht="15.6" x14ac:dyDescent="0.3">
      <c r="A4370" s="3" t="s">
        <v>12887</v>
      </c>
      <c r="B4370" s="3" t="s">
        <v>12888</v>
      </c>
      <c r="C4370" s="3" t="s">
        <v>12889</v>
      </c>
      <c r="D4370" s="4" t="s">
        <v>102</v>
      </c>
      <c r="E4370" t="s">
        <v>110</v>
      </c>
      <c r="F4370" t="s">
        <v>103</v>
      </c>
      <c r="G4370" t="s">
        <v>18</v>
      </c>
      <c r="H4370" t="str">
        <f t="shared" si="68"/>
        <v xml:space="preserve"> Miraflores,  San Borja,  San Isidro</v>
      </c>
    </row>
    <row r="4371" spans="1:8" ht="15.6" x14ac:dyDescent="0.3">
      <c r="A4371" s="3" t="s">
        <v>12890</v>
      </c>
      <c r="B4371" s="3" t="s">
        <v>12888</v>
      </c>
      <c r="C4371" s="3" t="s">
        <v>12891</v>
      </c>
      <c r="D4371" s="4" t="s">
        <v>102</v>
      </c>
      <c r="E4371" t="s">
        <v>110</v>
      </c>
      <c r="F4371" t="s">
        <v>103</v>
      </c>
      <c r="G4371" t="s">
        <v>18</v>
      </c>
      <c r="H4371" t="str">
        <f t="shared" si="68"/>
        <v xml:space="preserve"> Miraflores,  San Borja,  San Isidro</v>
      </c>
    </row>
    <row r="4372" spans="1:8" ht="15.6" x14ac:dyDescent="0.3">
      <c r="A4372" s="3" t="s">
        <v>12892</v>
      </c>
      <c r="B4372" s="3" t="s">
        <v>12893</v>
      </c>
      <c r="C4372" s="3" t="s">
        <v>12894</v>
      </c>
      <c r="D4372" s="4" t="s">
        <v>110</v>
      </c>
      <c r="E4372" t="s">
        <v>103</v>
      </c>
      <c r="F4372" t="s">
        <v>97</v>
      </c>
      <c r="G4372" t="s">
        <v>18</v>
      </c>
      <c r="H4372" t="str">
        <f t="shared" si="68"/>
        <v xml:space="preserve"> San Borja,  San Isidro,  Santiago de Surco</v>
      </c>
    </row>
    <row r="4373" spans="1:8" ht="15.6" x14ac:dyDescent="0.3">
      <c r="A4373" s="3" t="s">
        <v>12895</v>
      </c>
      <c r="B4373" s="3" t="s">
        <v>12195</v>
      </c>
      <c r="C4373" s="3" t="s">
        <v>12196</v>
      </c>
      <c r="D4373" s="4" t="s">
        <v>102</v>
      </c>
      <c r="G4373" t="s">
        <v>18</v>
      </c>
      <c r="H4373" t="str">
        <f t="shared" si="68"/>
        <v xml:space="preserve"> Miraflores, , </v>
      </c>
    </row>
    <row r="4374" spans="1:8" ht="15.6" x14ac:dyDescent="0.3">
      <c r="A4374" s="3" t="s">
        <v>12896</v>
      </c>
      <c r="B4374" s="3" t="s">
        <v>12897</v>
      </c>
      <c r="C4374" s="3" t="s">
        <v>12898</v>
      </c>
      <c r="D4374" s="4" t="s">
        <v>110</v>
      </c>
      <c r="E4374" t="s">
        <v>103</v>
      </c>
      <c r="F4374" t="s">
        <v>97</v>
      </c>
      <c r="G4374" t="s">
        <v>18</v>
      </c>
      <c r="H4374" t="str">
        <f t="shared" si="68"/>
        <v xml:space="preserve"> San Borja,  San Isidro,  Santiago de Surco</v>
      </c>
    </row>
    <row r="4375" spans="1:8" ht="15.6" x14ac:dyDescent="0.3">
      <c r="A4375" s="3" t="s">
        <v>12899</v>
      </c>
      <c r="B4375" s="3" t="s">
        <v>12900</v>
      </c>
      <c r="C4375" s="3" t="s">
        <v>12901</v>
      </c>
      <c r="D4375" s="4" t="s">
        <v>102</v>
      </c>
      <c r="E4375" t="s">
        <v>110</v>
      </c>
      <c r="F4375" t="s">
        <v>97</v>
      </c>
      <c r="G4375" t="s">
        <v>18</v>
      </c>
      <c r="H4375" t="str">
        <f t="shared" si="68"/>
        <v xml:space="preserve"> Miraflores,  San Borja,  Santiago de Surco</v>
      </c>
    </row>
    <row r="4376" spans="1:8" ht="15.6" x14ac:dyDescent="0.3">
      <c r="A4376" s="3" t="s">
        <v>12902</v>
      </c>
      <c r="B4376" s="3" t="s">
        <v>12903</v>
      </c>
      <c r="C4376" s="3" t="s">
        <v>12904</v>
      </c>
      <c r="D4376" s="4" t="s">
        <v>101</v>
      </c>
      <c r="E4376" t="s">
        <v>102</v>
      </c>
      <c r="F4376" t="s">
        <v>103</v>
      </c>
      <c r="G4376" t="s">
        <v>18</v>
      </c>
      <c r="H4376" t="str">
        <f t="shared" si="68"/>
        <v xml:space="preserve"> Barranco,  Miraflores,  San Isidro</v>
      </c>
    </row>
    <row r="4377" spans="1:8" ht="15.6" x14ac:dyDescent="0.3">
      <c r="A4377" s="3" t="s">
        <v>12905</v>
      </c>
      <c r="B4377" s="3" t="s">
        <v>12906</v>
      </c>
      <c r="C4377" s="3" t="s">
        <v>12907</v>
      </c>
      <c r="D4377" s="4" t="s">
        <v>101</v>
      </c>
      <c r="E4377" t="s">
        <v>102</v>
      </c>
      <c r="F4377" t="s">
        <v>97</v>
      </c>
      <c r="G4377" t="s">
        <v>18</v>
      </c>
      <c r="H4377" t="str">
        <f t="shared" si="68"/>
        <v xml:space="preserve"> Barranco,  Miraflores,  Santiago de Surco</v>
      </c>
    </row>
    <row r="4378" spans="1:8" ht="15.6" x14ac:dyDescent="0.3">
      <c r="A4378" s="3" t="s">
        <v>12908</v>
      </c>
      <c r="B4378" s="3" t="s">
        <v>12909</v>
      </c>
      <c r="C4378" s="3" t="s">
        <v>12910</v>
      </c>
      <c r="D4378" s="4" t="s">
        <v>120</v>
      </c>
      <c r="E4378" t="s">
        <v>110</v>
      </c>
      <c r="F4378" t="s">
        <v>97</v>
      </c>
      <c r="G4378" t="s">
        <v>18</v>
      </c>
      <c r="H4378" t="str">
        <f t="shared" si="68"/>
        <v xml:space="preserve"> La Molina,  San Borja,  Santiago de Surco</v>
      </c>
    </row>
    <row r="4379" spans="1:8" ht="15.6" x14ac:dyDescent="0.3">
      <c r="A4379" s="3" t="s">
        <v>12911</v>
      </c>
      <c r="B4379" s="3" t="s">
        <v>12912</v>
      </c>
      <c r="C4379" s="3" t="s">
        <v>12913</v>
      </c>
      <c r="D4379" s="4" t="s">
        <v>102</v>
      </c>
      <c r="E4379" t="s">
        <v>103</v>
      </c>
      <c r="G4379" t="s">
        <v>18</v>
      </c>
      <c r="H4379" t="str">
        <f t="shared" si="68"/>
        <v xml:space="preserve"> Miraflores,  San Isidro, </v>
      </c>
    </row>
    <row r="4380" spans="1:8" ht="15.6" x14ac:dyDescent="0.3">
      <c r="A4380" s="3" t="s">
        <v>12914</v>
      </c>
      <c r="B4380" s="3" t="s">
        <v>12915</v>
      </c>
      <c r="C4380" s="3" t="s">
        <v>12916</v>
      </c>
      <c r="D4380" s="4" t="s">
        <v>12</v>
      </c>
      <c r="G4380" t="s">
        <v>18</v>
      </c>
      <c r="H4380" t="str">
        <f t="shared" si="68"/>
        <v xml:space="preserve"> Santa María del Mar, , </v>
      </c>
    </row>
    <row r="4381" spans="1:8" ht="15.6" x14ac:dyDescent="0.3">
      <c r="A4381" s="3" t="s">
        <v>12917</v>
      </c>
      <c r="B4381" s="3" t="s">
        <v>12918</v>
      </c>
      <c r="C4381" s="3" t="s">
        <v>12919</v>
      </c>
      <c r="D4381" s="4" t="s">
        <v>97</v>
      </c>
      <c r="G4381" t="s">
        <v>18</v>
      </c>
      <c r="H4381" t="str">
        <f t="shared" si="68"/>
        <v xml:space="preserve"> Santiago de Surco, , </v>
      </c>
    </row>
    <row r="4382" spans="1:8" ht="15.6" x14ac:dyDescent="0.3">
      <c r="A4382" s="3" t="s">
        <v>12920</v>
      </c>
      <c r="B4382" s="3" t="s">
        <v>12921</v>
      </c>
      <c r="C4382" s="3" t="s">
        <v>12922</v>
      </c>
      <c r="D4382" s="4" t="s">
        <v>101</v>
      </c>
      <c r="E4382" t="s">
        <v>110</v>
      </c>
      <c r="F4382" t="s">
        <v>97</v>
      </c>
      <c r="G4382" t="s">
        <v>18</v>
      </c>
      <c r="H4382" t="str">
        <f t="shared" si="68"/>
        <v xml:space="preserve"> Barranco,  San Borja,  Santiago de Surco</v>
      </c>
    </row>
    <row r="4383" spans="1:8" ht="15.6" x14ac:dyDescent="0.3">
      <c r="A4383" s="3" t="s">
        <v>12923</v>
      </c>
      <c r="B4383" s="3" t="s">
        <v>12924</v>
      </c>
      <c r="C4383" s="3" t="s">
        <v>12925</v>
      </c>
      <c r="D4383" s="4" t="s">
        <v>101</v>
      </c>
      <c r="E4383" t="s">
        <v>110</v>
      </c>
      <c r="F4383" t="s">
        <v>12</v>
      </c>
      <c r="G4383" t="s">
        <v>18</v>
      </c>
      <c r="H4383" t="str">
        <f t="shared" si="68"/>
        <v xml:space="preserve"> Barranco,  San Borja,  Santa María del Mar</v>
      </c>
    </row>
    <row r="4384" spans="1:8" ht="15.6" x14ac:dyDescent="0.3">
      <c r="A4384" s="3" t="s">
        <v>12926</v>
      </c>
      <c r="B4384" s="3" t="s">
        <v>12927</v>
      </c>
      <c r="C4384" s="3" t="s">
        <v>12928</v>
      </c>
      <c r="D4384" s="4" t="s">
        <v>10</v>
      </c>
      <c r="G4384" t="s">
        <v>18</v>
      </c>
      <c r="H4384" t="str">
        <f t="shared" si="68"/>
        <v xml:space="preserve"> Punta Hermosa, , </v>
      </c>
    </row>
    <row r="4385" spans="1:8" ht="15.6" x14ac:dyDescent="0.3">
      <c r="A4385" s="3" t="s">
        <v>12929</v>
      </c>
      <c r="B4385" s="3" t="s">
        <v>12930</v>
      </c>
      <c r="C4385" s="3" t="s">
        <v>12931</v>
      </c>
      <c r="D4385" s="4" t="s">
        <v>110</v>
      </c>
      <c r="G4385" t="s">
        <v>18</v>
      </c>
      <c r="H4385" t="str">
        <f t="shared" si="68"/>
        <v xml:space="preserve"> San Borja, , </v>
      </c>
    </row>
    <row r="4386" spans="1:8" ht="15.6" x14ac:dyDescent="0.3">
      <c r="A4386" s="3" t="s">
        <v>12932</v>
      </c>
      <c r="B4386" s="3" t="s">
        <v>12933</v>
      </c>
      <c r="C4386" s="3" t="s">
        <v>12934</v>
      </c>
      <c r="D4386" s="4" t="s">
        <v>102</v>
      </c>
      <c r="G4386" t="s">
        <v>18</v>
      </c>
      <c r="H4386" t="str">
        <f t="shared" si="68"/>
        <v xml:space="preserve"> Miraflores, , </v>
      </c>
    </row>
    <row r="4387" spans="1:8" ht="15.6" x14ac:dyDescent="0.3">
      <c r="A4387" s="3" t="s">
        <v>12935</v>
      </c>
      <c r="B4387" s="3" t="s">
        <v>12936</v>
      </c>
      <c r="C4387" s="3" t="s">
        <v>12937</v>
      </c>
      <c r="D4387" s="4" t="s">
        <v>102</v>
      </c>
      <c r="G4387" t="s">
        <v>18</v>
      </c>
      <c r="H4387" t="str">
        <f t="shared" si="68"/>
        <v xml:space="preserve"> Miraflores, , </v>
      </c>
    </row>
    <row r="4388" spans="1:8" ht="15.6" x14ac:dyDescent="0.3">
      <c r="A4388" s="3" t="s">
        <v>12938</v>
      </c>
      <c r="B4388" s="3" t="s">
        <v>12939</v>
      </c>
      <c r="C4388" s="3" t="s">
        <v>12940</v>
      </c>
      <c r="D4388" s="4" t="s">
        <v>120</v>
      </c>
      <c r="G4388" t="s">
        <v>18</v>
      </c>
      <c r="H4388" t="str">
        <f t="shared" si="68"/>
        <v xml:space="preserve"> La Molina, , </v>
      </c>
    </row>
    <row r="4389" spans="1:8" ht="15.6" x14ac:dyDescent="0.3">
      <c r="A4389" s="3" t="s">
        <v>12941</v>
      </c>
      <c r="B4389" s="3" t="s">
        <v>12942</v>
      </c>
      <c r="C4389" s="3" t="s">
        <v>12943</v>
      </c>
      <c r="D4389" s="4" t="s">
        <v>97</v>
      </c>
      <c r="G4389" t="s">
        <v>18</v>
      </c>
      <c r="H4389" t="str">
        <f t="shared" si="68"/>
        <v xml:space="preserve"> Santiago de Surco, , </v>
      </c>
    </row>
    <row r="4390" spans="1:8" ht="15.6" x14ac:dyDescent="0.3">
      <c r="A4390" s="3" t="s">
        <v>12944</v>
      </c>
      <c r="B4390" s="3" t="s">
        <v>12945</v>
      </c>
      <c r="C4390" s="3" t="s">
        <v>12946</v>
      </c>
      <c r="D4390" s="4" t="s">
        <v>102</v>
      </c>
      <c r="G4390" t="s">
        <v>18</v>
      </c>
      <c r="H4390" t="str">
        <f t="shared" si="68"/>
        <v xml:space="preserve"> Miraflores, , </v>
      </c>
    </row>
    <row r="4391" spans="1:8" ht="15.6" x14ac:dyDescent="0.3">
      <c r="A4391" s="3" t="s">
        <v>12947</v>
      </c>
      <c r="B4391" s="3" t="s">
        <v>12945</v>
      </c>
      <c r="C4391" s="3" t="s">
        <v>12946</v>
      </c>
      <c r="D4391" s="4" t="s">
        <v>102</v>
      </c>
      <c r="G4391" t="s">
        <v>18</v>
      </c>
      <c r="H4391" t="str">
        <f t="shared" si="68"/>
        <v xml:space="preserve"> Miraflores, , </v>
      </c>
    </row>
    <row r="4392" spans="1:8" ht="15.6" x14ac:dyDescent="0.3">
      <c r="A4392" s="3" t="s">
        <v>12948</v>
      </c>
      <c r="B4392" s="3" t="s">
        <v>12949</v>
      </c>
      <c r="C4392" s="3" t="s">
        <v>12950</v>
      </c>
      <c r="D4392" s="4" t="s">
        <v>110</v>
      </c>
      <c r="E4392" t="s">
        <v>103</v>
      </c>
      <c r="F4392" t="s">
        <v>97</v>
      </c>
      <c r="G4392" t="s">
        <v>18</v>
      </c>
      <c r="H4392" t="str">
        <f t="shared" si="68"/>
        <v xml:space="preserve"> San Borja,  San Isidro,  Santiago de Surco</v>
      </c>
    </row>
    <row r="4393" spans="1:8" ht="15.6" x14ac:dyDescent="0.3">
      <c r="A4393" s="3" t="s">
        <v>12951</v>
      </c>
      <c r="B4393" s="3" t="s">
        <v>12952</v>
      </c>
      <c r="C4393" s="3" t="s">
        <v>12953</v>
      </c>
      <c r="D4393" s="4" t="s">
        <v>102</v>
      </c>
      <c r="E4393" t="s">
        <v>103</v>
      </c>
      <c r="F4393" t="s">
        <v>97</v>
      </c>
      <c r="G4393" t="s">
        <v>18</v>
      </c>
      <c r="H4393" t="str">
        <f t="shared" si="68"/>
        <v xml:space="preserve"> Miraflores,  San Isidro,  Santiago de Surco</v>
      </c>
    </row>
    <row r="4394" spans="1:8" ht="15.6" x14ac:dyDescent="0.3">
      <c r="A4394" s="3" t="s">
        <v>12954</v>
      </c>
      <c r="B4394" s="3" t="s">
        <v>12955</v>
      </c>
      <c r="C4394" s="3" t="s">
        <v>12956</v>
      </c>
      <c r="D4394" s="4" t="s">
        <v>300</v>
      </c>
      <c r="E4394" t="s">
        <v>428</v>
      </c>
      <c r="F4394" t="s">
        <v>188</v>
      </c>
      <c r="G4394" t="s">
        <v>18</v>
      </c>
      <c r="H4394" t="str">
        <f t="shared" si="68"/>
        <v xml:space="preserve"> Cieneguilla,  Lurin,  Pachacamac</v>
      </c>
    </row>
    <row r="4395" spans="1:8" ht="15.6" x14ac:dyDescent="0.3">
      <c r="A4395" s="3" t="s">
        <v>12957</v>
      </c>
      <c r="B4395" s="3" t="s">
        <v>12958</v>
      </c>
      <c r="C4395" s="3" t="s">
        <v>12956</v>
      </c>
      <c r="D4395" s="4" t="s">
        <v>102</v>
      </c>
      <c r="G4395" t="s">
        <v>18</v>
      </c>
      <c r="H4395" t="str">
        <f t="shared" si="68"/>
        <v xml:space="preserve"> Miraflores, , </v>
      </c>
    </row>
    <row r="4396" spans="1:8" ht="15.6" x14ac:dyDescent="0.3">
      <c r="A4396" s="3" t="s">
        <v>12959</v>
      </c>
      <c r="B4396" s="3" t="s">
        <v>12960</v>
      </c>
      <c r="C4396" s="3" t="s">
        <v>12961</v>
      </c>
      <c r="D4396" s="4" t="s">
        <v>97</v>
      </c>
      <c r="G4396" t="s">
        <v>18</v>
      </c>
      <c r="H4396" t="str">
        <f t="shared" si="68"/>
        <v xml:space="preserve"> Santiago de Surco, , </v>
      </c>
    </row>
    <row r="4397" spans="1:8" ht="15.6" x14ac:dyDescent="0.3">
      <c r="A4397" s="3" t="s">
        <v>12962</v>
      </c>
      <c r="B4397" s="3" t="s">
        <v>12963</v>
      </c>
      <c r="C4397" s="3" t="s">
        <v>12964</v>
      </c>
      <c r="D4397" s="4" t="s">
        <v>102</v>
      </c>
      <c r="E4397" t="s">
        <v>110</v>
      </c>
      <c r="F4397" t="s">
        <v>103</v>
      </c>
      <c r="G4397" t="s">
        <v>18</v>
      </c>
      <c r="H4397" t="str">
        <f t="shared" si="68"/>
        <v xml:space="preserve"> Miraflores,  San Borja,  San Isidro</v>
      </c>
    </row>
    <row r="4398" spans="1:8" ht="15.6" x14ac:dyDescent="0.3">
      <c r="A4398" s="3" t="s">
        <v>12965</v>
      </c>
      <c r="B4398" s="3" t="s">
        <v>12966</v>
      </c>
      <c r="C4398" s="3" t="s">
        <v>12967</v>
      </c>
      <c r="D4398" s="4" t="s">
        <v>101</v>
      </c>
      <c r="E4398" t="s">
        <v>102</v>
      </c>
      <c r="F4398" t="s">
        <v>103</v>
      </c>
      <c r="G4398" t="s">
        <v>18</v>
      </c>
      <c r="H4398" t="str">
        <f t="shared" si="68"/>
        <v xml:space="preserve"> Barranco,  Miraflores,  San Isidro</v>
      </c>
    </row>
    <row r="4399" spans="1:8" ht="15.6" x14ac:dyDescent="0.3">
      <c r="A4399" s="3" t="s">
        <v>12968</v>
      </c>
      <c r="B4399" s="3" t="s">
        <v>12969</v>
      </c>
      <c r="C4399" s="3" t="s">
        <v>12970</v>
      </c>
      <c r="D4399" s="4" t="s">
        <v>101</v>
      </c>
      <c r="E4399" t="s">
        <v>102</v>
      </c>
      <c r="F4399" t="s">
        <v>97</v>
      </c>
      <c r="G4399" t="s">
        <v>18</v>
      </c>
      <c r="H4399" t="str">
        <f t="shared" si="68"/>
        <v xml:space="preserve"> Barranco,  Miraflores,  Santiago de Surco</v>
      </c>
    </row>
    <row r="4400" spans="1:8" ht="15.6" x14ac:dyDescent="0.3">
      <c r="A4400" s="3" t="s">
        <v>12971</v>
      </c>
      <c r="B4400" s="3" t="s">
        <v>12972</v>
      </c>
      <c r="C4400" s="3" t="s">
        <v>12973</v>
      </c>
      <c r="D4400" s="4" t="s">
        <v>97</v>
      </c>
      <c r="E4400" t="s">
        <v>428</v>
      </c>
      <c r="F4400" t="s">
        <v>16</v>
      </c>
      <c r="G4400" t="s">
        <v>18</v>
      </c>
      <c r="H4400" t="str">
        <f t="shared" si="68"/>
        <v xml:space="preserve"> Santiago de Surco,  Lurin,  San Antonio</v>
      </c>
    </row>
    <row r="4401" spans="1:8" ht="15.6" x14ac:dyDescent="0.3">
      <c r="A4401" s="3" t="s">
        <v>12974</v>
      </c>
      <c r="B4401" s="3" t="s">
        <v>12975</v>
      </c>
      <c r="C4401" s="3" t="s">
        <v>12976</v>
      </c>
      <c r="D4401" s="4" t="s">
        <v>110</v>
      </c>
      <c r="G4401" t="s">
        <v>18</v>
      </c>
      <c r="H4401" t="str">
        <f t="shared" si="68"/>
        <v xml:space="preserve"> San Borja, , </v>
      </c>
    </row>
    <row r="4402" spans="1:8" ht="15.6" x14ac:dyDescent="0.3">
      <c r="A4402" s="3" t="s">
        <v>12977</v>
      </c>
      <c r="B4402" s="3" t="s">
        <v>12978</v>
      </c>
      <c r="C4402" s="3" t="s">
        <v>12979</v>
      </c>
      <c r="D4402" s="4" t="s">
        <v>15</v>
      </c>
      <c r="G4402" t="s">
        <v>18</v>
      </c>
      <c r="H4402" t="str">
        <f t="shared" si="68"/>
        <v xml:space="preserve"> Mala, , </v>
      </c>
    </row>
    <row r="4403" spans="1:8" ht="15.6" x14ac:dyDescent="0.3">
      <c r="A4403" s="3" t="s">
        <v>12980</v>
      </c>
      <c r="B4403" s="3" t="s">
        <v>12981</v>
      </c>
      <c r="C4403" s="3" t="s">
        <v>12982</v>
      </c>
      <c r="D4403" s="4" t="s">
        <v>120</v>
      </c>
      <c r="E4403" t="s">
        <v>103</v>
      </c>
      <c r="G4403" t="s">
        <v>18</v>
      </c>
      <c r="H4403" t="str">
        <f t="shared" si="68"/>
        <v xml:space="preserve"> La Molina,  San Isidro, </v>
      </c>
    </row>
    <row r="4404" spans="1:8" ht="15.6" x14ac:dyDescent="0.3">
      <c r="A4404" s="3" t="s">
        <v>12983</v>
      </c>
      <c r="B4404" s="3" t="s">
        <v>12984</v>
      </c>
      <c r="C4404" s="3" t="s">
        <v>12985</v>
      </c>
      <c r="D4404" s="4" t="s">
        <v>101</v>
      </c>
      <c r="G4404" t="s">
        <v>18</v>
      </c>
      <c r="H4404" t="str">
        <f t="shared" si="68"/>
        <v xml:space="preserve"> Barranco, , </v>
      </c>
    </row>
    <row r="4405" spans="1:8" ht="15.6" x14ac:dyDescent="0.3">
      <c r="A4405" s="3" t="s">
        <v>12986</v>
      </c>
      <c r="B4405" s="3" t="s">
        <v>12987</v>
      </c>
      <c r="C4405" s="3" t="s">
        <v>12988</v>
      </c>
      <c r="D4405" s="4" t="s">
        <v>102</v>
      </c>
      <c r="E4405" t="s">
        <v>110</v>
      </c>
      <c r="F4405" t="s">
        <v>103</v>
      </c>
      <c r="G4405" t="s">
        <v>18</v>
      </c>
      <c r="H4405" t="str">
        <f t="shared" si="68"/>
        <v xml:space="preserve"> Miraflores,  San Borja,  San Isidro</v>
      </c>
    </row>
    <row r="4406" spans="1:8" ht="15.6" x14ac:dyDescent="0.3">
      <c r="A4406" s="3" t="s">
        <v>12989</v>
      </c>
      <c r="B4406" s="3" t="s">
        <v>12990</v>
      </c>
      <c r="C4406" s="3" t="s">
        <v>12991</v>
      </c>
      <c r="D4406" s="4" t="s">
        <v>103</v>
      </c>
      <c r="G4406" t="s">
        <v>18</v>
      </c>
      <c r="H4406" t="str">
        <f t="shared" si="68"/>
        <v xml:space="preserve"> San Isidro, , </v>
      </c>
    </row>
    <row r="4407" spans="1:8" ht="15.6" x14ac:dyDescent="0.3">
      <c r="A4407" s="3" t="s">
        <v>12992</v>
      </c>
      <c r="B4407" s="3" t="s">
        <v>12993</v>
      </c>
      <c r="C4407" s="3" t="s">
        <v>12994</v>
      </c>
      <c r="D4407" s="4" t="s">
        <v>97</v>
      </c>
      <c r="G4407" t="s">
        <v>18</v>
      </c>
      <c r="H4407" t="str">
        <f t="shared" si="68"/>
        <v xml:space="preserve"> Santiago de Surco, , </v>
      </c>
    </row>
    <row r="4408" spans="1:8" ht="15.6" x14ac:dyDescent="0.3">
      <c r="A4408" s="3" t="s">
        <v>12995</v>
      </c>
      <c r="B4408" s="3" t="s">
        <v>12996</v>
      </c>
      <c r="C4408" s="3" t="s">
        <v>12997</v>
      </c>
      <c r="D4408" s="4" t="s">
        <v>97</v>
      </c>
      <c r="G4408" t="s">
        <v>18</v>
      </c>
      <c r="H4408" t="str">
        <f t="shared" si="68"/>
        <v xml:space="preserve"> Santiago de Surco, , </v>
      </c>
    </row>
    <row r="4409" spans="1:8" ht="15.6" x14ac:dyDescent="0.3">
      <c r="A4409" s="3" t="s">
        <v>12998</v>
      </c>
      <c r="B4409" s="3" t="s">
        <v>10737</v>
      </c>
      <c r="C4409" s="3" t="s">
        <v>10738</v>
      </c>
      <c r="D4409" s="4" t="s">
        <v>101</v>
      </c>
      <c r="G4409" t="s">
        <v>18</v>
      </c>
      <c r="H4409" t="str">
        <f t="shared" si="68"/>
        <v xml:space="preserve"> Barranco, , </v>
      </c>
    </row>
    <row r="4410" spans="1:8" ht="15.6" x14ac:dyDescent="0.3">
      <c r="A4410" s="3" t="s">
        <v>12999</v>
      </c>
      <c r="B4410" s="3" t="s">
        <v>13000</v>
      </c>
      <c r="C4410" s="3" t="s">
        <v>13001</v>
      </c>
      <c r="D4410" s="4" t="s">
        <v>102</v>
      </c>
      <c r="E4410" t="s">
        <v>110</v>
      </c>
      <c r="F4410" t="s">
        <v>103</v>
      </c>
      <c r="G4410" t="s">
        <v>18</v>
      </c>
      <c r="H4410" t="str">
        <f t="shared" si="68"/>
        <v xml:space="preserve"> Miraflores,  San Borja,  San Isidro</v>
      </c>
    </row>
    <row r="4411" spans="1:8" ht="15.6" x14ac:dyDescent="0.3">
      <c r="A4411" s="3" t="s">
        <v>13002</v>
      </c>
      <c r="B4411" s="3" t="s">
        <v>13003</v>
      </c>
      <c r="C4411" s="3" t="s">
        <v>13004</v>
      </c>
      <c r="D4411" s="4" t="s">
        <v>101</v>
      </c>
      <c r="E4411" t="s">
        <v>102</v>
      </c>
      <c r="F4411" t="s">
        <v>97</v>
      </c>
      <c r="G4411" t="s">
        <v>18</v>
      </c>
      <c r="H4411" t="str">
        <f t="shared" si="68"/>
        <v xml:space="preserve"> Barranco,  Miraflores,  Santiago de Surco</v>
      </c>
    </row>
    <row r="4412" spans="1:8" ht="15.6" x14ac:dyDescent="0.3">
      <c r="A4412" s="3" t="s">
        <v>13005</v>
      </c>
      <c r="B4412" s="3" t="s">
        <v>13006</v>
      </c>
      <c r="C4412" s="3" t="s">
        <v>13007</v>
      </c>
      <c r="D4412" s="4" t="s">
        <v>101</v>
      </c>
      <c r="E4412" t="s">
        <v>110</v>
      </c>
      <c r="F4412" t="s">
        <v>103</v>
      </c>
      <c r="G4412" t="s">
        <v>18</v>
      </c>
      <c r="H4412" t="str">
        <f t="shared" si="68"/>
        <v xml:space="preserve"> Barranco,  San Borja,  San Isidro</v>
      </c>
    </row>
    <row r="4413" spans="1:8" ht="15.6" x14ac:dyDescent="0.3">
      <c r="A4413" s="3" t="s">
        <v>13008</v>
      </c>
      <c r="B4413" s="3" t="s">
        <v>13009</v>
      </c>
      <c r="C4413" s="3" t="s">
        <v>13010</v>
      </c>
      <c r="D4413" s="4" t="s">
        <v>102</v>
      </c>
      <c r="E4413" t="s">
        <v>103</v>
      </c>
      <c r="F4413" t="s">
        <v>97</v>
      </c>
      <c r="G4413" t="s">
        <v>18</v>
      </c>
      <c r="H4413" t="str">
        <f t="shared" si="68"/>
        <v xml:space="preserve"> Miraflores,  San Isidro,  Santiago de Surco</v>
      </c>
    </row>
    <row r="4414" spans="1:8" ht="15.6" x14ac:dyDescent="0.3">
      <c r="A4414" s="3" t="s">
        <v>13011</v>
      </c>
      <c r="B4414" s="3" t="s">
        <v>13012</v>
      </c>
      <c r="C4414" s="3" t="s">
        <v>13013</v>
      </c>
      <c r="D4414" s="4" t="s">
        <v>102</v>
      </c>
      <c r="E4414" t="s">
        <v>110</v>
      </c>
      <c r="F4414" t="s">
        <v>97</v>
      </c>
      <c r="G4414" t="s">
        <v>18</v>
      </c>
      <c r="H4414" t="str">
        <f t="shared" si="68"/>
        <v xml:space="preserve"> Miraflores,  San Borja,  Santiago de Surco</v>
      </c>
    </row>
    <row r="4415" spans="1:8" ht="15.6" x14ac:dyDescent="0.3">
      <c r="A4415" s="3" t="s">
        <v>13014</v>
      </c>
      <c r="B4415" s="3" t="s">
        <v>13015</v>
      </c>
      <c r="C4415" s="3" t="s">
        <v>13016</v>
      </c>
      <c r="D4415" s="4" t="s">
        <v>102</v>
      </c>
      <c r="E4415" t="s">
        <v>110</v>
      </c>
      <c r="F4415" t="s">
        <v>103</v>
      </c>
      <c r="G4415" t="s">
        <v>18</v>
      </c>
      <c r="H4415" t="str">
        <f t="shared" si="68"/>
        <v xml:space="preserve"> Miraflores,  San Borja,  San Isidro</v>
      </c>
    </row>
    <row r="4416" spans="1:8" ht="15.6" x14ac:dyDescent="0.3">
      <c r="A4416" s="3" t="s">
        <v>13017</v>
      </c>
      <c r="B4416" s="3" t="s">
        <v>13018</v>
      </c>
      <c r="C4416" s="3" t="s">
        <v>13019</v>
      </c>
      <c r="D4416" s="4" t="s">
        <v>102</v>
      </c>
      <c r="G4416" t="s">
        <v>18</v>
      </c>
      <c r="H4416" t="str">
        <f t="shared" si="68"/>
        <v xml:space="preserve"> Miraflores, , </v>
      </c>
    </row>
    <row r="4417" spans="1:8" ht="15.6" x14ac:dyDescent="0.3">
      <c r="A4417" s="3" t="s">
        <v>13020</v>
      </c>
      <c r="B4417" s="3" t="s">
        <v>13021</v>
      </c>
      <c r="C4417" s="3" t="s">
        <v>13022</v>
      </c>
      <c r="D4417" s="4" t="s">
        <v>101</v>
      </c>
      <c r="G4417" t="s">
        <v>18</v>
      </c>
      <c r="H4417" t="str">
        <f t="shared" si="68"/>
        <v xml:space="preserve"> Barranco, , </v>
      </c>
    </row>
    <row r="4418" spans="1:8" ht="15.6" x14ac:dyDescent="0.3">
      <c r="A4418" s="3" t="s">
        <v>13023</v>
      </c>
      <c r="B4418" s="3" t="s">
        <v>13024</v>
      </c>
      <c r="C4418" s="3" t="s">
        <v>13025</v>
      </c>
      <c r="D4418" s="4" t="s">
        <v>102</v>
      </c>
      <c r="G4418" t="s">
        <v>18</v>
      </c>
      <c r="H4418" t="str">
        <f t="shared" si="68"/>
        <v xml:space="preserve"> Miraflores, , </v>
      </c>
    </row>
    <row r="4419" spans="1:8" ht="15.6" x14ac:dyDescent="0.3">
      <c r="A4419" s="3" t="s">
        <v>13026</v>
      </c>
      <c r="B4419" s="3" t="s">
        <v>13027</v>
      </c>
      <c r="C4419" s="3" t="s">
        <v>13028</v>
      </c>
      <c r="D4419" s="4" t="s">
        <v>101</v>
      </c>
      <c r="E4419" t="s">
        <v>102</v>
      </c>
      <c r="F4419" t="s">
        <v>103</v>
      </c>
      <c r="G4419" t="s">
        <v>18</v>
      </c>
      <c r="H4419" t="str">
        <f t="shared" ref="H4419:H4482" si="69">_xlfn.CONCAT(D4419,", ",E4419,", ",F4419)</f>
        <v xml:space="preserve"> Barranco,  Miraflores,  San Isidro</v>
      </c>
    </row>
    <row r="4420" spans="1:8" ht="15.6" x14ac:dyDescent="0.3">
      <c r="A4420" s="3" t="s">
        <v>13029</v>
      </c>
      <c r="B4420" s="3" t="s">
        <v>13030</v>
      </c>
      <c r="C4420" s="3" t="s">
        <v>13031</v>
      </c>
      <c r="D4420" s="4" t="s">
        <v>102</v>
      </c>
      <c r="E4420" t="s">
        <v>97</v>
      </c>
      <c r="F4420" t="s">
        <v>16</v>
      </c>
      <c r="G4420" t="s">
        <v>18</v>
      </c>
      <c r="H4420" t="str">
        <f t="shared" si="69"/>
        <v xml:space="preserve"> Miraflores,  Santiago de Surco,  San Antonio</v>
      </c>
    </row>
    <row r="4421" spans="1:8" ht="15.6" x14ac:dyDescent="0.3">
      <c r="A4421" s="3" t="s">
        <v>13032</v>
      </c>
      <c r="B4421" s="3" t="s">
        <v>13033</v>
      </c>
      <c r="C4421" s="3" t="s">
        <v>13034</v>
      </c>
      <c r="D4421" s="4" t="s">
        <v>110</v>
      </c>
      <c r="G4421" t="s">
        <v>18</v>
      </c>
      <c r="H4421" t="str">
        <f t="shared" si="69"/>
        <v xml:space="preserve"> San Borja, , </v>
      </c>
    </row>
    <row r="4422" spans="1:8" ht="15.6" x14ac:dyDescent="0.3">
      <c r="A4422" s="3" t="s">
        <v>13035</v>
      </c>
      <c r="B4422" s="3" t="s">
        <v>13036</v>
      </c>
      <c r="C4422" s="3" t="s">
        <v>13037</v>
      </c>
      <c r="D4422" s="4" t="s">
        <v>102</v>
      </c>
      <c r="G4422" t="s">
        <v>18</v>
      </c>
      <c r="H4422" t="str">
        <f t="shared" si="69"/>
        <v xml:space="preserve"> Miraflores, , </v>
      </c>
    </row>
    <row r="4423" spans="1:8" ht="15.6" x14ac:dyDescent="0.3">
      <c r="A4423" s="3" t="s">
        <v>13038</v>
      </c>
      <c r="B4423" s="3" t="s">
        <v>13039</v>
      </c>
      <c r="C4423" s="3" t="s">
        <v>13040</v>
      </c>
      <c r="D4423" s="4" t="s">
        <v>103</v>
      </c>
      <c r="G4423" t="s">
        <v>18</v>
      </c>
      <c r="H4423" t="str">
        <f t="shared" si="69"/>
        <v xml:space="preserve"> San Isidro, , </v>
      </c>
    </row>
    <row r="4424" spans="1:8" ht="15.6" x14ac:dyDescent="0.3">
      <c r="A4424" s="3" t="s">
        <v>13041</v>
      </c>
      <c r="B4424" s="3" t="s">
        <v>13042</v>
      </c>
      <c r="C4424" s="3" t="s">
        <v>13043</v>
      </c>
      <c r="D4424" s="4" t="s">
        <v>110</v>
      </c>
      <c r="E4424" t="s">
        <v>300</v>
      </c>
      <c r="F4424" t="s">
        <v>188</v>
      </c>
      <c r="G4424" t="s">
        <v>18</v>
      </c>
      <c r="H4424" t="str">
        <f t="shared" si="69"/>
        <v xml:space="preserve"> San Borja,  Cieneguilla,  Pachacamac</v>
      </c>
    </row>
    <row r="4425" spans="1:8" ht="15.6" x14ac:dyDescent="0.3">
      <c r="A4425" s="3" t="s">
        <v>13044</v>
      </c>
      <c r="B4425" s="3" t="s">
        <v>13045</v>
      </c>
      <c r="C4425" s="3" t="s">
        <v>13046</v>
      </c>
      <c r="D4425" s="4" t="s">
        <v>101</v>
      </c>
      <c r="E4425" t="s">
        <v>102</v>
      </c>
      <c r="F4425" t="s">
        <v>103</v>
      </c>
      <c r="G4425" t="s">
        <v>18</v>
      </c>
      <c r="H4425" t="str">
        <f t="shared" si="69"/>
        <v xml:space="preserve"> Barranco,  Miraflores,  San Isidro</v>
      </c>
    </row>
    <row r="4426" spans="1:8" ht="15.6" x14ac:dyDescent="0.3">
      <c r="A4426" s="3" t="s">
        <v>13047</v>
      </c>
      <c r="B4426" s="3" t="s">
        <v>13048</v>
      </c>
      <c r="C4426" s="3" t="s">
        <v>13049</v>
      </c>
      <c r="D4426" s="4" t="s">
        <v>102</v>
      </c>
      <c r="G4426" t="s">
        <v>18</v>
      </c>
      <c r="H4426" t="str">
        <f t="shared" si="69"/>
        <v xml:space="preserve"> Miraflores, , </v>
      </c>
    </row>
    <row r="4427" spans="1:8" ht="15.6" x14ac:dyDescent="0.3">
      <c r="A4427" s="3" t="s">
        <v>13050</v>
      </c>
      <c r="B4427" s="3" t="s">
        <v>13051</v>
      </c>
      <c r="C4427" s="3" t="s">
        <v>13052</v>
      </c>
      <c r="D4427" s="4" t="s">
        <v>97</v>
      </c>
      <c r="G4427" t="s">
        <v>18</v>
      </c>
      <c r="H4427" t="str">
        <f t="shared" si="69"/>
        <v xml:space="preserve"> Santiago de Surco, , </v>
      </c>
    </row>
    <row r="4428" spans="1:8" ht="15.6" x14ac:dyDescent="0.3">
      <c r="A4428" s="3" t="s">
        <v>13053</v>
      </c>
      <c r="B4428" s="3" t="s">
        <v>13054</v>
      </c>
      <c r="C4428" s="3" t="s">
        <v>13055</v>
      </c>
      <c r="D4428" s="4" t="s">
        <v>97</v>
      </c>
      <c r="G4428" t="s">
        <v>18</v>
      </c>
      <c r="H4428" t="str">
        <f t="shared" si="69"/>
        <v xml:space="preserve"> Santiago de Surco, , </v>
      </c>
    </row>
    <row r="4429" spans="1:8" ht="15.6" x14ac:dyDescent="0.3">
      <c r="A4429" s="3" t="s">
        <v>13056</v>
      </c>
      <c r="B4429" s="3" t="s">
        <v>13057</v>
      </c>
      <c r="C4429" s="3" t="s">
        <v>13058</v>
      </c>
      <c r="D4429" s="4" t="s">
        <v>110</v>
      </c>
      <c r="G4429" t="s">
        <v>18</v>
      </c>
      <c r="H4429" t="str">
        <f t="shared" si="69"/>
        <v xml:space="preserve"> San Borja, , </v>
      </c>
    </row>
    <row r="4430" spans="1:8" ht="15.6" x14ac:dyDescent="0.3">
      <c r="A4430" s="3" t="s">
        <v>13059</v>
      </c>
      <c r="B4430" s="3" t="s">
        <v>13060</v>
      </c>
      <c r="C4430" s="3" t="s">
        <v>13061</v>
      </c>
      <c r="D4430" s="4" t="s">
        <v>110</v>
      </c>
      <c r="E4430" t="s">
        <v>103</v>
      </c>
      <c r="F4430" t="s">
        <v>97</v>
      </c>
      <c r="G4430" t="s">
        <v>18</v>
      </c>
      <c r="H4430" t="str">
        <f t="shared" si="69"/>
        <v xml:space="preserve"> San Borja,  San Isidro,  Santiago de Surco</v>
      </c>
    </row>
    <row r="4431" spans="1:8" ht="15.6" x14ac:dyDescent="0.3">
      <c r="A4431" s="3" t="s">
        <v>13062</v>
      </c>
      <c r="B4431" s="3" t="s">
        <v>13063</v>
      </c>
      <c r="C4431" s="3" t="s">
        <v>13064</v>
      </c>
      <c r="D4431" s="4" t="s">
        <v>102</v>
      </c>
      <c r="E4431" t="s">
        <v>110</v>
      </c>
      <c r="F4431" t="s">
        <v>97</v>
      </c>
      <c r="G4431" t="s">
        <v>18</v>
      </c>
      <c r="H4431" t="str">
        <f t="shared" si="69"/>
        <v xml:space="preserve"> Miraflores,  San Borja,  Santiago de Surco</v>
      </c>
    </row>
    <row r="4432" spans="1:8" ht="15.6" x14ac:dyDescent="0.3">
      <c r="A4432" s="3" t="s">
        <v>13065</v>
      </c>
      <c r="B4432" s="3" t="s">
        <v>13066</v>
      </c>
      <c r="C4432" s="3" t="s">
        <v>13067</v>
      </c>
      <c r="D4432" s="4" t="s">
        <v>110</v>
      </c>
      <c r="E4432" t="s">
        <v>103</v>
      </c>
      <c r="F4432" t="s">
        <v>97</v>
      </c>
      <c r="G4432" t="s">
        <v>18</v>
      </c>
      <c r="H4432" t="str">
        <f t="shared" si="69"/>
        <v xml:space="preserve"> San Borja,  San Isidro,  Santiago de Surco</v>
      </c>
    </row>
    <row r="4433" spans="1:8" ht="15.6" x14ac:dyDescent="0.3">
      <c r="A4433" s="3" t="s">
        <v>13068</v>
      </c>
      <c r="B4433" s="3" t="s">
        <v>13069</v>
      </c>
      <c r="C4433" s="3" t="s">
        <v>13070</v>
      </c>
      <c r="D4433" s="4" t="s">
        <v>101</v>
      </c>
      <c r="E4433" t="s">
        <v>102</v>
      </c>
      <c r="F4433" t="s">
        <v>97</v>
      </c>
      <c r="G4433" t="s">
        <v>18</v>
      </c>
      <c r="H4433" t="str">
        <f t="shared" si="69"/>
        <v xml:space="preserve"> Barranco,  Miraflores,  Santiago de Surco</v>
      </c>
    </row>
    <row r="4434" spans="1:8" ht="15.6" x14ac:dyDescent="0.3">
      <c r="A4434" s="3" t="s">
        <v>13071</v>
      </c>
      <c r="B4434" s="3" t="s">
        <v>13072</v>
      </c>
      <c r="C4434" s="3" t="s">
        <v>13073</v>
      </c>
      <c r="D4434" s="4" t="s">
        <v>102</v>
      </c>
      <c r="G4434" t="s">
        <v>18</v>
      </c>
      <c r="H4434" t="str">
        <f t="shared" si="69"/>
        <v xml:space="preserve"> Miraflores, , </v>
      </c>
    </row>
    <row r="4435" spans="1:8" ht="15.6" x14ac:dyDescent="0.3">
      <c r="A4435" s="3" t="s">
        <v>13074</v>
      </c>
      <c r="B4435" s="3" t="s">
        <v>13075</v>
      </c>
      <c r="C4435" s="3" t="s">
        <v>13076</v>
      </c>
      <c r="D4435" s="4" t="s">
        <v>110</v>
      </c>
      <c r="G4435" t="s">
        <v>18</v>
      </c>
      <c r="H4435" t="str">
        <f t="shared" si="69"/>
        <v xml:space="preserve"> San Borja, , </v>
      </c>
    </row>
    <row r="4436" spans="1:8" ht="15.6" x14ac:dyDescent="0.3">
      <c r="A4436" s="3" t="s">
        <v>13077</v>
      </c>
      <c r="B4436" s="3" t="s">
        <v>13078</v>
      </c>
      <c r="C4436" s="3" t="s">
        <v>13079</v>
      </c>
      <c r="D4436" s="4" t="s">
        <v>110</v>
      </c>
      <c r="G4436" t="s">
        <v>18</v>
      </c>
      <c r="H4436" t="str">
        <f t="shared" si="69"/>
        <v xml:space="preserve"> San Borja, , </v>
      </c>
    </row>
    <row r="4437" spans="1:8" ht="15.6" x14ac:dyDescent="0.3">
      <c r="A4437" s="3" t="s">
        <v>13080</v>
      </c>
      <c r="B4437" s="3" t="s">
        <v>13078</v>
      </c>
      <c r="C4437" s="3" t="s">
        <v>13079</v>
      </c>
      <c r="D4437" s="4" t="s">
        <v>110</v>
      </c>
      <c r="E4437" t="s">
        <v>97</v>
      </c>
      <c r="G4437" t="s">
        <v>18</v>
      </c>
      <c r="H4437" t="str">
        <f t="shared" si="69"/>
        <v xml:space="preserve"> San Borja,  Santiago de Surco, </v>
      </c>
    </row>
    <row r="4438" spans="1:8" ht="15.6" x14ac:dyDescent="0.3">
      <c r="A4438" s="3" t="s">
        <v>13081</v>
      </c>
      <c r="B4438" s="3" t="s">
        <v>13082</v>
      </c>
      <c r="C4438" s="3" t="s">
        <v>13083</v>
      </c>
      <c r="D4438" s="4" t="s">
        <v>110</v>
      </c>
      <c r="G4438" t="s">
        <v>18</v>
      </c>
      <c r="H4438" t="str">
        <f t="shared" si="69"/>
        <v xml:space="preserve"> San Borja, , </v>
      </c>
    </row>
    <row r="4439" spans="1:8" ht="15.6" x14ac:dyDescent="0.3">
      <c r="A4439" s="3" t="s">
        <v>13084</v>
      </c>
      <c r="B4439" s="3" t="s">
        <v>13085</v>
      </c>
      <c r="C4439" s="3" t="s">
        <v>13086</v>
      </c>
      <c r="D4439" s="4" t="s">
        <v>102</v>
      </c>
      <c r="G4439" t="s">
        <v>18</v>
      </c>
      <c r="H4439" t="str">
        <f t="shared" si="69"/>
        <v xml:space="preserve"> Miraflores, , </v>
      </c>
    </row>
    <row r="4440" spans="1:8" ht="15.6" x14ac:dyDescent="0.3">
      <c r="A4440" s="3" t="s">
        <v>13087</v>
      </c>
      <c r="B4440" s="3" t="s">
        <v>13088</v>
      </c>
      <c r="C4440" s="3" t="s">
        <v>13089</v>
      </c>
      <c r="D4440" s="4" t="s">
        <v>97</v>
      </c>
      <c r="G4440" t="s">
        <v>18</v>
      </c>
      <c r="H4440" t="str">
        <f t="shared" si="69"/>
        <v xml:space="preserve"> Santiago de Surco, , </v>
      </c>
    </row>
    <row r="4441" spans="1:8" ht="15.6" x14ac:dyDescent="0.3">
      <c r="A4441" s="3" t="s">
        <v>13090</v>
      </c>
      <c r="B4441" s="3" t="s">
        <v>13091</v>
      </c>
      <c r="C4441" s="3" t="s">
        <v>13092</v>
      </c>
      <c r="D4441" s="4" t="s">
        <v>101</v>
      </c>
      <c r="E4441" t="s">
        <v>110</v>
      </c>
      <c r="F4441" t="s">
        <v>12</v>
      </c>
      <c r="G4441" t="s">
        <v>18</v>
      </c>
      <c r="H4441" t="str">
        <f t="shared" si="69"/>
        <v xml:space="preserve"> Barranco,  San Borja,  Santa María del Mar</v>
      </c>
    </row>
    <row r="4442" spans="1:8" ht="15.6" x14ac:dyDescent="0.3">
      <c r="A4442" s="3" t="s">
        <v>13093</v>
      </c>
      <c r="B4442" s="3" t="s">
        <v>13094</v>
      </c>
      <c r="C4442" s="3" t="s">
        <v>13095</v>
      </c>
      <c r="D4442" s="4" t="s">
        <v>102</v>
      </c>
      <c r="G4442" t="s">
        <v>18</v>
      </c>
      <c r="H4442" t="str">
        <f t="shared" si="69"/>
        <v xml:space="preserve"> Miraflores, , </v>
      </c>
    </row>
    <row r="4443" spans="1:8" ht="15.6" x14ac:dyDescent="0.3">
      <c r="A4443" s="3" t="s">
        <v>13096</v>
      </c>
      <c r="B4443" s="3" t="s">
        <v>13097</v>
      </c>
      <c r="C4443" s="3" t="s">
        <v>13098</v>
      </c>
      <c r="D4443" s="4" t="s">
        <v>102</v>
      </c>
      <c r="E4443" t="s">
        <v>110</v>
      </c>
      <c r="F4443" t="s">
        <v>97</v>
      </c>
      <c r="G4443" t="s">
        <v>18</v>
      </c>
      <c r="H4443" t="str">
        <f t="shared" si="69"/>
        <v xml:space="preserve"> Miraflores,  San Borja,  Santiago de Surco</v>
      </c>
    </row>
    <row r="4444" spans="1:8" ht="15.6" x14ac:dyDescent="0.3">
      <c r="A4444" s="3" t="s">
        <v>13099</v>
      </c>
      <c r="B4444" s="3" t="s">
        <v>13100</v>
      </c>
      <c r="C4444" s="3" t="s">
        <v>13101</v>
      </c>
      <c r="D4444" s="4" t="s">
        <v>102</v>
      </c>
      <c r="E4444" t="s">
        <v>103</v>
      </c>
      <c r="F4444" t="s">
        <v>97</v>
      </c>
      <c r="G4444" t="s">
        <v>18</v>
      </c>
      <c r="H4444" t="str">
        <f t="shared" si="69"/>
        <v xml:space="preserve"> Miraflores,  San Isidro,  Santiago de Surco</v>
      </c>
    </row>
    <row r="4445" spans="1:8" ht="15.6" x14ac:dyDescent="0.3">
      <c r="A4445" s="3" t="s">
        <v>13102</v>
      </c>
      <c r="B4445" s="3" t="s">
        <v>13103</v>
      </c>
      <c r="C4445" s="3" t="s">
        <v>13104</v>
      </c>
      <c r="D4445" s="4" t="s">
        <v>101</v>
      </c>
      <c r="G4445" t="s">
        <v>18</v>
      </c>
      <c r="H4445" t="str">
        <f t="shared" si="69"/>
        <v xml:space="preserve"> Barranco, , </v>
      </c>
    </row>
    <row r="4446" spans="1:8" ht="15.6" x14ac:dyDescent="0.3">
      <c r="A4446" s="3" t="s">
        <v>13105</v>
      </c>
      <c r="B4446" s="3" t="s">
        <v>13106</v>
      </c>
      <c r="C4446" s="3" t="s">
        <v>13107</v>
      </c>
      <c r="D4446" s="4" t="s">
        <v>102</v>
      </c>
      <c r="E4446" t="s">
        <v>110</v>
      </c>
      <c r="F4446" t="s">
        <v>97</v>
      </c>
      <c r="G4446" t="s">
        <v>18</v>
      </c>
      <c r="H4446" t="str">
        <f t="shared" si="69"/>
        <v xml:space="preserve"> Miraflores,  San Borja,  Santiago de Surco</v>
      </c>
    </row>
    <row r="4447" spans="1:8" ht="15.6" x14ac:dyDescent="0.3">
      <c r="A4447" s="3" t="s">
        <v>13108</v>
      </c>
      <c r="B4447" s="3" t="s">
        <v>13109</v>
      </c>
      <c r="C4447" s="3" t="s">
        <v>13110</v>
      </c>
      <c r="D4447" s="4" t="s">
        <v>120</v>
      </c>
      <c r="G4447" t="s">
        <v>18</v>
      </c>
      <c r="H4447" t="str">
        <f t="shared" si="69"/>
        <v xml:space="preserve"> La Molina, , </v>
      </c>
    </row>
    <row r="4448" spans="1:8" ht="15.6" x14ac:dyDescent="0.3">
      <c r="A4448" s="3" t="s">
        <v>13111</v>
      </c>
      <c r="B4448" s="3" t="s">
        <v>13112</v>
      </c>
      <c r="C4448" s="3" t="s">
        <v>13113</v>
      </c>
      <c r="D4448" s="4" t="s">
        <v>101</v>
      </c>
      <c r="G4448" t="s">
        <v>18</v>
      </c>
      <c r="H4448" t="str">
        <f t="shared" si="69"/>
        <v xml:space="preserve"> Barranco, , </v>
      </c>
    </row>
    <row r="4449" spans="1:8" ht="15.6" x14ac:dyDescent="0.3">
      <c r="A4449" s="3" t="s">
        <v>13114</v>
      </c>
      <c r="B4449" s="3" t="s">
        <v>13115</v>
      </c>
      <c r="C4449" s="3" t="s">
        <v>13116</v>
      </c>
      <c r="D4449" s="4" t="s">
        <v>110</v>
      </c>
      <c r="G4449" t="s">
        <v>18</v>
      </c>
      <c r="H4449" t="str">
        <f t="shared" si="69"/>
        <v xml:space="preserve"> San Borja, , </v>
      </c>
    </row>
    <row r="4450" spans="1:8" ht="15.6" x14ac:dyDescent="0.3">
      <c r="A4450" s="3" t="s">
        <v>13117</v>
      </c>
      <c r="B4450" s="3" t="s">
        <v>13118</v>
      </c>
      <c r="C4450" s="3" t="s">
        <v>13119</v>
      </c>
      <c r="D4450" s="4" t="s">
        <v>97</v>
      </c>
      <c r="G4450" t="s">
        <v>18</v>
      </c>
      <c r="H4450" t="str">
        <f t="shared" si="69"/>
        <v xml:space="preserve"> Santiago de Surco, , </v>
      </c>
    </row>
    <row r="4451" spans="1:8" ht="15.6" x14ac:dyDescent="0.3">
      <c r="A4451" s="3" t="s">
        <v>13120</v>
      </c>
      <c r="B4451" s="3" t="s">
        <v>13121</v>
      </c>
      <c r="C4451" s="3" t="s">
        <v>13122</v>
      </c>
      <c r="D4451" s="4" t="s">
        <v>97</v>
      </c>
      <c r="G4451" t="s">
        <v>18</v>
      </c>
      <c r="H4451" t="str">
        <f t="shared" si="69"/>
        <v xml:space="preserve"> Santiago de Surco, , </v>
      </c>
    </row>
    <row r="4452" spans="1:8" ht="15.6" x14ac:dyDescent="0.3">
      <c r="A4452" s="3" t="s">
        <v>13123</v>
      </c>
      <c r="B4452" s="3" t="s">
        <v>13124</v>
      </c>
      <c r="C4452" s="3" t="s">
        <v>13125</v>
      </c>
      <c r="D4452" s="4" t="s">
        <v>101</v>
      </c>
      <c r="G4452" t="s">
        <v>18</v>
      </c>
      <c r="H4452" t="str">
        <f t="shared" si="69"/>
        <v xml:space="preserve"> Barranco, , </v>
      </c>
    </row>
    <row r="4453" spans="1:8" ht="15.6" x14ac:dyDescent="0.3">
      <c r="A4453" s="3" t="s">
        <v>13126</v>
      </c>
      <c r="B4453" s="3" t="s">
        <v>13127</v>
      </c>
      <c r="C4453" s="3" t="s">
        <v>13128</v>
      </c>
      <c r="D4453" s="4" t="s">
        <v>102</v>
      </c>
      <c r="E4453" t="s">
        <v>110</v>
      </c>
      <c r="F4453" t="s">
        <v>103</v>
      </c>
      <c r="G4453" t="s">
        <v>18</v>
      </c>
      <c r="H4453" t="str">
        <f t="shared" si="69"/>
        <v xml:space="preserve"> Miraflores,  San Borja,  San Isidro</v>
      </c>
    </row>
    <row r="4454" spans="1:8" ht="15.6" x14ac:dyDescent="0.3">
      <c r="A4454" s="3" t="s">
        <v>13129</v>
      </c>
      <c r="B4454" s="3" t="s">
        <v>13130</v>
      </c>
      <c r="C4454" s="3" t="s">
        <v>13131</v>
      </c>
      <c r="D4454" s="4" t="s">
        <v>97</v>
      </c>
      <c r="G4454" t="s">
        <v>18</v>
      </c>
      <c r="H4454" t="str">
        <f t="shared" si="69"/>
        <v xml:space="preserve"> Santiago de Surco, , </v>
      </c>
    </row>
    <row r="4455" spans="1:8" ht="15.6" x14ac:dyDescent="0.3">
      <c r="A4455" s="3" t="s">
        <v>13132</v>
      </c>
      <c r="B4455" s="3" t="s">
        <v>13133</v>
      </c>
      <c r="C4455" s="3" t="s">
        <v>13134</v>
      </c>
      <c r="D4455" s="4" t="s">
        <v>102</v>
      </c>
      <c r="G4455" t="s">
        <v>18</v>
      </c>
      <c r="H4455" t="str">
        <f t="shared" si="69"/>
        <v xml:space="preserve"> Miraflores, , </v>
      </c>
    </row>
    <row r="4456" spans="1:8" ht="15.6" x14ac:dyDescent="0.3">
      <c r="A4456" s="3" t="s">
        <v>13135</v>
      </c>
      <c r="B4456" s="3" t="s">
        <v>13136</v>
      </c>
      <c r="C4456" s="3" t="s">
        <v>13137</v>
      </c>
      <c r="D4456" s="4" t="s">
        <v>103</v>
      </c>
      <c r="G4456" t="s">
        <v>18</v>
      </c>
      <c r="H4456" t="str">
        <f t="shared" si="69"/>
        <v xml:space="preserve"> San Isidro, , </v>
      </c>
    </row>
    <row r="4457" spans="1:8" ht="15.6" x14ac:dyDescent="0.3">
      <c r="A4457" s="3" t="s">
        <v>13138</v>
      </c>
      <c r="B4457" s="3" t="s">
        <v>13139</v>
      </c>
      <c r="C4457" s="3" t="s">
        <v>13140</v>
      </c>
      <c r="D4457" s="4" t="s">
        <v>110</v>
      </c>
      <c r="G4457" t="s">
        <v>18</v>
      </c>
      <c r="H4457" t="str">
        <f t="shared" si="69"/>
        <v xml:space="preserve"> San Borja, , </v>
      </c>
    </row>
    <row r="4458" spans="1:8" ht="15.6" x14ac:dyDescent="0.3">
      <c r="A4458" s="3" t="s">
        <v>13141</v>
      </c>
      <c r="B4458" s="3" t="s">
        <v>13142</v>
      </c>
      <c r="C4458" s="3" t="s">
        <v>13143</v>
      </c>
      <c r="D4458" s="4" t="s">
        <v>101</v>
      </c>
      <c r="E4458" t="s">
        <v>300</v>
      </c>
      <c r="F4458" t="s">
        <v>188</v>
      </c>
      <c r="G4458" t="s">
        <v>18</v>
      </c>
      <c r="H4458" t="str">
        <f t="shared" si="69"/>
        <v xml:space="preserve"> Barranco,  Cieneguilla,  Pachacamac</v>
      </c>
    </row>
    <row r="4459" spans="1:8" ht="15.6" x14ac:dyDescent="0.3">
      <c r="A4459" s="3" t="s">
        <v>13144</v>
      </c>
      <c r="B4459" s="3" t="s">
        <v>13145</v>
      </c>
      <c r="C4459" s="3" t="s">
        <v>13146</v>
      </c>
      <c r="D4459" s="4" t="s">
        <v>97</v>
      </c>
      <c r="G4459" t="s">
        <v>18</v>
      </c>
      <c r="H4459" t="str">
        <f t="shared" si="69"/>
        <v xml:space="preserve"> Santiago de Surco, , </v>
      </c>
    </row>
    <row r="4460" spans="1:8" ht="15.6" x14ac:dyDescent="0.3">
      <c r="A4460" s="3" t="s">
        <v>13147</v>
      </c>
      <c r="B4460" s="3" t="s">
        <v>13148</v>
      </c>
      <c r="C4460" s="3" t="s">
        <v>13149</v>
      </c>
      <c r="D4460" s="4" t="s">
        <v>110</v>
      </c>
      <c r="G4460" t="s">
        <v>18</v>
      </c>
      <c r="H4460" t="str">
        <f t="shared" si="69"/>
        <v xml:space="preserve"> San Borja, , </v>
      </c>
    </row>
    <row r="4461" spans="1:8" ht="15.6" x14ac:dyDescent="0.3">
      <c r="A4461" s="3" t="s">
        <v>13150</v>
      </c>
      <c r="B4461" s="3" t="s">
        <v>13151</v>
      </c>
      <c r="C4461" s="3" t="s">
        <v>13152</v>
      </c>
      <c r="D4461" s="4" t="s">
        <v>97</v>
      </c>
      <c r="G4461" t="s">
        <v>18</v>
      </c>
      <c r="H4461" t="str">
        <f t="shared" si="69"/>
        <v xml:space="preserve"> Santiago de Surco, , </v>
      </c>
    </row>
    <row r="4462" spans="1:8" ht="15.6" x14ac:dyDescent="0.3">
      <c r="A4462" s="3" t="s">
        <v>13153</v>
      </c>
      <c r="B4462" s="3" t="s">
        <v>13154</v>
      </c>
      <c r="C4462" s="3" t="s">
        <v>13155</v>
      </c>
      <c r="D4462" s="4" t="s">
        <v>102</v>
      </c>
      <c r="E4462" t="s">
        <v>110</v>
      </c>
      <c r="F4462" t="s">
        <v>103</v>
      </c>
      <c r="G4462" t="s">
        <v>18</v>
      </c>
      <c r="H4462" t="str">
        <f t="shared" si="69"/>
        <v xml:space="preserve"> Miraflores,  San Borja,  San Isidro</v>
      </c>
    </row>
    <row r="4463" spans="1:8" ht="15.6" x14ac:dyDescent="0.3">
      <c r="A4463" s="3" t="s">
        <v>13156</v>
      </c>
      <c r="B4463" s="3" t="s">
        <v>13157</v>
      </c>
      <c r="C4463" s="3" t="s">
        <v>13158</v>
      </c>
      <c r="D4463" s="4" t="s">
        <v>110</v>
      </c>
      <c r="G4463" t="s">
        <v>18</v>
      </c>
      <c r="H4463" t="str">
        <f t="shared" si="69"/>
        <v xml:space="preserve"> San Borja, , </v>
      </c>
    </row>
    <row r="4464" spans="1:8" ht="15.6" x14ac:dyDescent="0.3">
      <c r="A4464" s="3" t="s">
        <v>13159</v>
      </c>
      <c r="B4464" s="3" t="s">
        <v>13160</v>
      </c>
      <c r="C4464" s="3" t="s">
        <v>13161</v>
      </c>
      <c r="D4464" s="4" t="s">
        <v>102</v>
      </c>
      <c r="G4464" t="s">
        <v>18</v>
      </c>
      <c r="H4464" t="str">
        <f t="shared" si="69"/>
        <v xml:space="preserve"> Miraflores, , </v>
      </c>
    </row>
    <row r="4465" spans="1:8" ht="15.6" x14ac:dyDescent="0.3">
      <c r="A4465" s="3" t="s">
        <v>13162</v>
      </c>
      <c r="B4465" s="3" t="s">
        <v>13163</v>
      </c>
      <c r="C4465" s="3" t="s">
        <v>13164</v>
      </c>
      <c r="D4465" s="4" t="s">
        <v>120</v>
      </c>
      <c r="E4465" t="s">
        <v>110</v>
      </c>
      <c r="F4465" t="s">
        <v>300</v>
      </c>
      <c r="G4465" t="s">
        <v>18</v>
      </c>
      <c r="H4465" t="str">
        <f t="shared" si="69"/>
        <v xml:space="preserve"> La Molina,  San Borja,  Cieneguilla</v>
      </c>
    </row>
    <row r="4466" spans="1:8" ht="15.6" x14ac:dyDescent="0.3">
      <c r="A4466" s="3" t="s">
        <v>13165</v>
      </c>
      <c r="B4466" s="3" t="s">
        <v>13166</v>
      </c>
      <c r="C4466" s="3" t="s">
        <v>13167</v>
      </c>
      <c r="D4466" s="4" t="s">
        <v>120</v>
      </c>
      <c r="G4466" t="s">
        <v>18</v>
      </c>
      <c r="H4466" t="str">
        <f t="shared" si="69"/>
        <v xml:space="preserve"> La Molina, , </v>
      </c>
    </row>
    <row r="4467" spans="1:8" ht="15.6" x14ac:dyDescent="0.3">
      <c r="A4467" s="3" t="s">
        <v>13168</v>
      </c>
      <c r="B4467" s="3" t="s">
        <v>13169</v>
      </c>
      <c r="C4467" s="3" t="s">
        <v>13170</v>
      </c>
      <c r="D4467" s="4" t="s">
        <v>120</v>
      </c>
      <c r="G4467" t="s">
        <v>18</v>
      </c>
      <c r="H4467" t="str">
        <f t="shared" si="69"/>
        <v xml:space="preserve"> La Molina, , </v>
      </c>
    </row>
    <row r="4468" spans="1:8" ht="15.6" x14ac:dyDescent="0.3">
      <c r="A4468" s="3" t="s">
        <v>13171</v>
      </c>
      <c r="B4468" s="3" t="s">
        <v>13172</v>
      </c>
      <c r="C4468" s="3" t="s">
        <v>13173</v>
      </c>
      <c r="D4468" s="4" t="s">
        <v>101</v>
      </c>
      <c r="G4468" t="s">
        <v>18</v>
      </c>
      <c r="H4468" t="str">
        <f t="shared" si="69"/>
        <v xml:space="preserve"> Barranco, , </v>
      </c>
    </row>
    <row r="4469" spans="1:8" ht="15.6" x14ac:dyDescent="0.3">
      <c r="A4469" s="3" t="s">
        <v>13174</v>
      </c>
      <c r="B4469" s="3" t="s">
        <v>13175</v>
      </c>
      <c r="C4469" s="3" t="s">
        <v>13176</v>
      </c>
      <c r="D4469" s="4" t="s">
        <v>110</v>
      </c>
      <c r="G4469" t="s">
        <v>18</v>
      </c>
      <c r="H4469" t="str">
        <f t="shared" si="69"/>
        <v xml:space="preserve"> San Borja, , </v>
      </c>
    </row>
    <row r="4470" spans="1:8" ht="15.6" x14ac:dyDescent="0.3">
      <c r="A4470" s="3" t="s">
        <v>13177</v>
      </c>
      <c r="B4470" s="3" t="s">
        <v>13178</v>
      </c>
      <c r="C4470" s="3" t="s">
        <v>13179</v>
      </c>
      <c r="D4470" s="4" t="s">
        <v>102</v>
      </c>
      <c r="G4470" t="s">
        <v>18</v>
      </c>
      <c r="H4470" t="str">
        <f t="shared" si="69"/>
        <v xml:space="preserve"> Miraflores, , </v>
      </c>
    </row>
    <row r="4471" spans="1:8" ht="15.6" x14ac:dyDescent="0.3">
      <c r="A4471" s="3" t="s">
        <v>13180</v>
      </c>
      <c r="B4471" s="3" t="s">
        <v>13181</v>
      </c>
      <c r="C4471" s="3" t="s">
        <v>13182</v>
      </c>
      <c r="D4471" s="4" t="s">
        <v>102</v>
      </c>
      <c r="G4471" t="s">
        <v>18</v>
      </c>
      <c r="H4471" t="str">
        <f t="shared" si="69"/>
        <v xml:space="preserve"> Miraflores, , </v>
      </c>
    </row>
    <row r="4472" spans="1:8" ht="15.6" x14ac:dyDescent="0.3">
      <c r="A4472" s="3" t="s">
        <v>13183</v>
      </c>
      <c r="B4472" s="3" t="s">
        <v>13184</v>
      </c>
      <c r="C4472" s="3" t="s">
        <v>13185</v>
      </c>
      <c r="D4472" s="4" t="s">
        <v>110</v>
      </c>
      <c r="G4472" t="s">
        <v>18</v>
      </c>
      <c r="H4472" t="str">
        <f t="shared" si="69"/>
        <v xml:space="preserve"> San Borja, , </v>
      </c>
    </row>
    <row r="4473" spans="1:8" ht="15.6" x14ac:dyDescent="0.3">
      <c r="A4473" s="3" t="s">
        <v>13186</v>
      </c>
      <c r="B4473" s="3" t="s">
        <v>13187</v>
      </c>
      <c r="C4473" s="3" t="s">
        <v>13188</v>
      </c>
      <c r="D4473" s="4" t="s">
        <v>102</v>
      </c>
      <c r="E4473" t="s">
        <v>110</v>
      </c>
      <c r="F4473" t="s">
        <v>97</v>
      </c>
      <c r="G4473" t="s">
        <v>18</v>
      </c>
      <c r="H4473" t="str">
        <f t="shared" si="69"/>
        <v xml:space="preserve"> Miraflores,  San Borja,  Santiago de Surco</v>
      </c>
    </row>
    <row r="4474" spans="1:8" ht="15.6" x14ac:dyDescent="0.3">
      <c r="A4474" s="3" t="s">
        <v>13189</v>
      </c>
      <c r="B4474" s="3" t="s">
        <v>13190</v>
      </c>
      <c r="C4474" s="3" t="s">
        <v>13191</v>
      </c>
      <c r="D4474" s="4" t="s">
        <v>188</v>
      </c>
      <c r="G4474" t="s">
        <v>18</v>
      </c>
      <c r="H4474" t="str">
        <f t="shared" si="69"/>
        <v xml:space="preserve"> Pachacamac, , </v>
      </c>
    </row>
    <row r="4475" spans="1:8" ht="15.6" x14ac:dyDescent="0.3">
      <c r="A4475" s="3" t="s">
        <v>13192</v>
      </c>
      <c r="B4475" s="3" t="s">
        <v>13193</v>
      </c>
      <c r="C4475" s="3" t="s">
        <v>13194</v>
      </c>
      <c r="D4475" s="4" t="s">
        <v>103</v>
      </c>
      <c r="G4475" t="s">
        <v>18</v>
      </c>
      <c r="H4475" t="str">
        <f t="shared" si="69"/>
        <v xml:space="preserve"> San Isidro, , </v>
      </c>
    </row>
    <row r="4476" spans="1:8" ht="15.6" x14ac:dyDescent="0.3">
      <c r="A4476" s="3" t="s">
        <v>13195</v>
      </c>
      <c r="B4476" s="3" t="s">
        <v>13196</v>
      </c>
      <c r="C4476" s="3" t="s">
        <v>13197</v>
      </c>
      <c r="D4476" s="4" t="s">
        <v>110</v>
      </c>
      <c r="E4476" t="s">
        <v>103</v>
      </c>
      <c r="F4476" t="s">
        <v>97</v>
      </c>
      <c r="G4476" t="s">
        <v>18</v>
      </c>
      <c r="H4476" t="str">
        <f t="shared" si="69"/>
        <v xml:space="preserve"> San Borja,  San Isidro,  Santiago de Surco</v>
      </c>
    </row>
    <row r="4477" spans="1:8" ht="15.6" x14ac:dyDescent="0.3">
      <c r="A4477" s="3" t="s">
        <v>13198</v>
      </c>
      <c r="B4477" s="3" t="s">
        <v>13199</v>
      </c>
      <c r="C4477" s="3" t="s">
        <v>13200</v>
      </c>
      <c r="D4477" s="4" t="s">
        <v>110</v>
      </c>
      <c r="E4477" t="s">
        <v>97</v>
      </c>
      <c r="G4477" t="s">
        <v>18</v>
      </c>
      <c r="H4477" t="str">
        <f t="shared" si="69"/>
        <v xml:space="preserve"> San Borja,  Santiago de Surco, </v>
      </c>
    </row>
    <row r="4478" spans="1:8" ht="15.6" x14ac:dyDescent="0.3">
      <c r="A4478" s="3" t="s">
        <v>13201</v>
      </c>
      <c r="B4478" s="3" t="s">
        <v>13202</v>
      </c>
      <c r="C4478" s="3" t="s">
        <v>13203</v>
      </c>
      <c r="D4478" s="4" t="s">
        <v>110</v>
      </c>
      <c r="E4478" t="s">
        <v>103</v>
      </c>
      <c r="F4478" t="s">
        <v>97</v>
      </c>
      <c r="G4478" t="s">
        <v>18</v>
      </c>
      <c r="H4478" t="str">
        <f t="shared" si="69"/>
        <v xml:space="preserve"> San Borja,  San Isidro,  Santiago de Surco</v>
      </c>
    </row>
    <row r="4479" spans="1:8" ht="15.6" x14ac:dyDescent="0.3">
      <c r="A4479" s="3" t="s">
        <v>13204</v>
      </c>
      <c r="B4479" s="3" t="s">
        <v>13196</v>
      </c>
      <c r="C4479" s="3" t="s">
        <v>13205</v>
      </c>
      <c r="D4479" s="4" t="s">
        <v>110</v>
      </c>
      <c r="E4479" t="s">
        <v>103</v>
      </c>
      <c r="F4479" t="s">
        <v>97</v>
      </c>
      <c r="G4479" t="s">
        <v>18</v>
      </c>
      <c r="H4479" t="str">
        <f t="shared" si="69"/>
        <v xml:space="preserve"> San Borja,  San Isidro,  Santiago de Surco</v>
      </c>
    </row>
    <row r="4480" spans="1:8" ht="15.6" x14ac:dyDescent="0.3">
      <c r="A4480" s="3" t="s">
        <v>13206</v>
      </c>
      <c r="B4480" s="3" t="s">
        <v>13207</v>
      </c>
      <c r="C4480" s="3" t="s">
        <v>13208</v>
      </c>
      <c r="D4480" s="4" t="s">
        <v>120</v>
      </c>
      <c r="G4480" t="s">
        <v>18</v>
      </c>
      <c r="H4480" t="str">
        <f t="shared" si="69"/>
        <v xml:space="preserve"> La Molina, , </v>
      </c>
    </row>
    <row r="4481" spans="1:8" ht="15.6" x14ac:dyDescent="0.3">
      <c r="A4481" s="3" t="s">
        <v>13209</v>
      </c>
      <c r="B4481" s="3" t="s">
        <v>13210</v>
      </c>
      <c r="C4481" s="3" t="s">
        <v>13211</v>
      </c>
      <c r="D4481" s="4" t="s">
        <v>102</v>
      </c>
      <c r="E4481" t="s">
        <v>110</v>
      </c>
      <c r="F4481" t="s">
        <v>103</v>
      </c>
      <c r="G4481" t="s">
        <v>18</v>
      </c>
      <c r="H4481" t="str">
        <f t="shared" si="69"/>
        <v xml:space="preserve"> Miraflores,  San Borja,  San Isidro</v>
      </c>
    </row>
    <row r="4482" spans="1:8" ht="15.6" x14ac:dyDescent="0.3">
      <c r="A4482" s="3" t="s">
        <v>13212</v>
      </c>
      <c r="B4482" s="3" t="s">
        <v>13210</v>
      </c>
      <c r="C4482" s="3" t="s">
        <v>13213</v>
      </c>
      <c r="D4482" s="4" t="s">
        <v>101</v>
      </c>
      <c r="E4482" t="s">
        <v>110</v>
      </c>
      <c r="F4482" t="s">
        <v>103</v>
      </c>
      <c r="G4482" t="s">
        <v>18</v>
      </c>
      <c r="H4482" t="str">
        <f t="shared" si="69"/>
        <v xml:space="preserve"> Barranco,  San Borja,  San Isidro</v>
      </c>
    </row>
    <row r="4483" spans="1:8" ht="15.6" x14ac:dyDescent="0.3">
      <c r="A4483" s="3" t="s">
        <v>13214</v>
      </c>
      <c r="B4483" s="3" t="s">
        <v>13215</v>
      </c>
      <c r="C4483" s="3" t="s">
        <v>13216</v>
      </c>
      <c r="D4483" s="4" t="s">
        <v>103</v>
      </c>
      <c r="G4483" t="s">
        <v>18</v>
      </c>
      <c r="H4483" t="str">
        <f t="shared" ref="H4483:H4546" si="70">_xlfn.CONCAT(D4483,", ",E4483,", ",F4483)</f>
        <v xml:space="preserve"> San Isidro, , </v>
      </c>
    </row>
    <row r="4484" spans="1:8" ht="15.6" x14ac:dyDescent="0.3">
      <c r="A4484" s="3" t="s">
        <v>13217</v>
      </c>
      <c r="B4484" s="3" t="s">
        <v>13218</v>
      </c>
      <c r="C4484" s="3" t="s">
        <v>13219</v>
      </c>
      <c r="D4484" s="4" t="s">
        <v>102</v>
      </c>
      <c r="E4484" t="s">
        <v>103</v>
      </c>
      <c r="F4484" t="s">
        <v>300</v>
      </c>
      <c r="G4484" t="s">
        <v>18</v>
      </c>
      <c r="H4484" t="str">
        <f t="shared" si="70"/>
        <v xml:space="preserve"> Miraflores,  San Isidro,  Cieneguilla</v>
      </c>
    </row>
    <row r="4485" spans="1:8" ht="15.6" x14ac:dyDescent="0.3">
      <c r="A4485" s="3" t="s">
        <v>13220</v>
      </c>
      <c r="B4485" s="3" t="s">
        <v>13221</v>
      </c>
      <c r="C4485" s="3" t="s">
        <v>13222</v>
      </c>
      <c r="D4485" s="4" t="s">
        <v>102</v>
      </c>
      <c r="E4485" t="s">
        <v>103</v>
      </c>
      <c r="F4485" t="s">
        <v>12</v>
      </c>
      <c r="G4485" t="s">
        <v>18</v>
      </c>
      <c r="H4485" t="str">
        <f t="shared" si="70"/>
        <v xml:space="preserve"> Miraflores,  San Isidro,  Santa María del Mar</v>
      </c>
    </row>
    <row r="4486" spans="1:8" ht="15.6" x14ac:dyDescent="0.3">
      <c r="A4486" s="3" t="s">
        <v>13223</v>
      </c>
      <c r="B4486" s="3" t="s">
        <v>13224</v>
      </c>
      <c r="C4486" s="3" t="s">
        <v>13225</v>
      </c>
      <c r="D4486" s="4" t="s">
        <v>97</v>
      </c>
      <c r="G4486" t="s">
        <v>18</v>
      </c>
      <c r="H4486" t="str">
        <f t="shared" si="70"/>
        <v xml:space="preserve"> Santiago de Surco, , </v>
      </c>
    </row>
    <row r="4487" spans="1:8" ht="15.6" x14ac:dyDescent="0.3">
      <c r="A4487" s="3" t="s">
        <v>13226</v>
      </c>
      <c r="B4487" s="3" t="s">
        <v>13227</v>
      </c>
      <c r="C4487" s="3" t="s">
        <v>13228</v>
      </c>
      <c r="D4487" s="4" t="s">
        <v>102</v>
      </c>
      <c r="E4487" t="s">
        <v>110</v>
      </c>
      <c r="F4487" t="s">
        <v>103</v>
      </c>
      <c r="G4487" t="s">
        <v>18</v>
      </c>
      <c r="H4487" t="str">
        <f t="shared" si="70"/>
        <v xml:space="preserve"> Miraflores,  San Borja,  San Isidro</v>
      </c>
    </row>
    <row r="4488" spans="1:8" ht="15.6" x14ac:dyDescent="0.3">
      <c r="A4488" s="3" t="s">
        <v>13229</v>
      </c>
      <c r="B4488" s="3" t="s">
        <v>13230</v>
      </c>
      <c r="C4488" s="3" t="s">
        <v>13231</v>
      </c>
      <c r="D4488" s="4" t="s">
        <v>101</v>
      </c>
      <c r="E4488" t="s">
        <v>102</v>
      </c>
      <c r="F4488" t="s">
        <v>103</v>
      </c>
      <c r="G4488" t="s">
        <v>18</v>
      </c>
      <c r="H4488" t="str">
        <f t="shared" si="70"/>
        <v xml:space="preserve"> Barranco,  Miraflores,  San Isidro</v>
      </c>
    </row>
    <row r="4489" spans="1:8" ht="15.6" x14ac:dyDescent="0.3">
      <c r="A4489" s="3" t="s">
        <v>13232</v>
      </c>
      <c r="B4489" s="3" t="s">
        <v>13233</v>
      </c>
      <c r="C4489" s="3" t="s">
        <v>13234</v>
      </c>
      <c r="D4489" s="4" t="s">
        <v>97</v>
      </c>
      <c r="G4489" t="s">
        <v>18</v>
      </c>
      <c r="H4489" t="str">
        <f t="shared" si="70"/>
        <v xml:space="preserve"> Santiago de Surco, , </v>
      </c>
    </row>
    <row r="4490" spans="1:8" ht="15.6" x14ac:dyDescent="0.3">
      <c r="A4490" s="3" t="s">
        <v>13235</v>
      </c>
      <c r="B4490" s="3" t="s">
        <v>13236</v>
      </c>
      <c r="C4490" s="3" t="s">
        <v>13237</v>
      </c>
      <c r="D4490" s="4" t="s">
        <v>110</v>
      </c>
      <c r="E4490" t="s">
        <v>97</v>
      </c>
      <c r="G4490" t="s">
        <v>18</v>
      </c>
      <c r="H4490" t="str">
        <f t="shared" si="70"/>
        <v xml:space="preserve"> San Borja,  Santiago de Surco, </v>
      </c>
    </row>
    <row r="4491" spans="1:8" ht="15.6" x14ac:dyDescent="0.3">
      <c r="A4491" s="3" t="s">
        <v>13238</v>
      </c>
      <c r="B4491" s="3" t="s">
        <v>13239</v>
      </c>
      <c r="C4491" s="3" t="s">
        <v>13240</v>
      </c>
      <c r="D4491" s="4" t="s">
        <v>102</v>
      </c>
      <c r="G4491" t="s">
        <v>18</v>
      </c>
      <c r="H4491" t="str">
        <f t="shared" si="70"/>
        <v xml:space="preserve"> Miraflores, , </v>
      </c>
    </row>
    <row r="4492" spans="1:8" ht="15.6" x14ac:dyDescent="0.3">
      <c r="A4492" s="3" t="s">
        <v>13241</v>
      </c>
      <c r="B4492" s="3" t="s">
        <v>13242</v>
      </c>
      <c r="C4492" s="3" t="s">
        <v>13243</v>
      </c>
      <c r="D4492" s="4" t="s">
        <v>110</v>
      </c>
      <c r="G4492" t="s">
        <v>18</v>
      </c>
      <c r="H4492" t="str">
        <f t="shared" si="70"/>
        <v xml:space="preserve"> San Borja, , </v>
      </c>
    </row>
    <row r="4493" spans="1:8" ht="15.6" x14ac:dyDescent="0.3">
      <c r="A4493" s="3" t="s">
        <v>13244</v>
      </c>
      <c r="B4493" s="3" t="s">
        <v>13245</v>
      </c>
      <c r="C4493" s="3" t="s">
        <v>13246</v>
      </c>
      <c r="D4493" s="4" t="s">
        <v>101</v>
      </c>
      <c r="E4493" t="s">
        <v>97</v>
      </c>
      <c r="G4493" t="s">
        <v>18</v>
      </c>
      <c r="H4493" t="str">
        <f t="shared" si="70"/>
        <v xml:space="preserve"> Barranco,  Santiago de Surco, </v>
      </c>
    </row>
    <row r="4494" spans="1:8" ht="15.6" x14ac:dyDescent="0.3">
      <c r="A4494" s="3" t="s">
        <v>13247</v>
      </c>
      <c r="B4494" s="3" t="s">
        <v>13248</v>
      </c>
      <c r="C4494" s="3" t="s">
        <v>13249</v>
      </c>
      <c r="D4494" s="4" t="s">
        <v>120</v>
      </c>
      <c r="E4494" t="s">
        <v>110</v>
      </c>
      <c r="G4494" t="s">
        <v>18</v>
      </c>
      <c r="H4494" t="str">
        <f t="shared" si="70"/>
        <v xml:space="preserve"> La Molina,  San Borja, </v>
      </c>
    </row>
    <row r="4495" spans="1:8" ht="15.6" x14ac:dyDescent="0.3">
      <c r="A4495" s="3" t="s">
        <v>13250</v>
      </c>
      <c r="B4495" s="3" t="s">
        <v>13251</v>
      </c>
      <c r="C4495" s="3" t="s">
        <v>13252</v>
      </c>
      <c r="D4495" s="4" t="s">
        <v>103</v>
      </c>
      <c r="G4495" t="s">
        <v>18</v>
      </c>
      <c r="H4495" t="str">
        <f t="shared" si="70"/>
        <v xml:space="preserve"> San Isidro, , </v>
      </c>
    </row>
    <row r="4496" spans="1:8" ht="15.6" x14ac:dyDescent="0.3">
      <c r="A4496" s="3" t="s">
        <v>13253</v>
      </c>
      <c r="B4496" s="3" t="s">
        <v>13254</v>
      </c>
      <c r="C4496" s="3" t="s">
        <v>13255</v>
      </c>
      <c r="D4496" s="4" t="s">
        <v>102</v>
      </c>
      <c r="E4496" t="s">
        <v>103</v>
      </c>
      <c r="F4496" t="s">
        <v>11</v>
      </c>
      <c r="G4496" t="s">
        <v>18</v>
      </c>
      <c r="H4496" t="str">
        <f t="shared" si="70"/>
        <v xml:space="preserve"> Miraflores,  San Isidro,  San Bartolo</v>
      </c>
    </row>
    <row r="4497" spans="1:8" ht="15.6" x14ac:dyDescent="0.3">
      <c r="A4497" s="3" t="s">
        <v>13256</v>
      </c>
      <c r="B4497" s="3" t="s">
        <v>13257</v>
      </c>
      <c r="C4497" s="3" t="s">
        <v>13258</v>
      </c>
      <c r="D4497" s="4" t="s">
        <v>102</v>
      </c>
      <c r="E4497" t="s">
        <v>103</v>
      </c>
      <c r="F4497" t="s">
        <v>97</v>
      </c>
      <c r="G4497" t="s">
        <v>18</v>
      </c>
      <c r="H4497" t="str">
        <f t="shared" si="70"/>
        <v xml:space="preserve"> Miraflores,  San Isidro,  Santiago de Surco</v>
      </c>
    </row>
    <row r="4498" spans="1:8" ht="15.6" x14ac:dyDescent="0.3">
      <c r="A4498" s="3" t="s">
        <v>13259</v>
      </c>
      <c r="B4498" s="3" t="s">
        <v>13260</v>
      </c>
      <c r="C4498" s="3" t="s">
        <v>13261</v>
      </c>
      <c r="D4498" s="4" t="s">
        <v>102</v>
      </c>
      <c r="G4498" t="s">
        <v>18</v>
      </c>
      <c r="H4498" t="str">
        <f t="shared" si="70"/>
        <v xml:space="preserve"> Miraflores, , </v>
      </c>
    </row>
    <row r="4499" spans="1:8" ht="15.6" x14ac:dyDescent="0.3">
      <c r="A4499" s="3" t="s">
        <v>13262</v>
      </c>
      <c r="B4499" s="3" t="s">
        <v>13263</v>
      </c>
      <c r="C4499" s="3" t="s">
        <v>13264</v>
      </c>
      <c r="D4499" s="4" t="s">
        <v>110</v>
      </c>
      <c r="G4499" t="s">
        <v>18</v>
      </c>
      <c r="H4499" t="str">
        <f t="shared" si="70"/>
        <v xml:space="preserve"> San Borja, , </v>
      </c>
    </row>
    <row r="4500" spans="1:8" ht="15.6" x14ac:dyDescent="0.3">
      <c r="A4500" s="3" t="s">
        <v>13265</v>
      </c>
      <c r="B4500" s="3" t="s">
        <v>13266</v>
      </c>
      <c r="C4500" s="3" t="s">
        <v>13267</v>
      </c>
      <c r="D4500" s="4" t="s">
        <v>101</v>
      </c>
      <c r="E4500" t="s">
        <v>102</v>
      </c>
      <c r="F4500" t="s">
        <v>97</v>
      </c>
      <c r="G4500" t="s">
        <v>18</v>
      </c>
      <c r="H4500" t="str">
        <f t="shared" si="70"/>
        <v xml:space="preserve"> Barranco,  Miraflores,  Santiago de Surco</v>
      </c>
    </row>
    <row r="4501" spans="1:8" ht="15.6" x14ac:dyDescent="0.3">
      <c r="A4501" s="3" t="s">
        <v>13268</v>
      </c>
      <c r="B4501" s="3" t="s">
        <v>13269</v>
      </c>
      <c r="C4501" s="3" t="s">
        <v>13270</v>
      </c>
      <c r="D4501" s="4" t="s">
        <v>102</v>
      </c>
      <c r="E4501" t="s">
        <v>103</v>
      </c>
      <c r="G4501" t="s">
        <v>18</v>
      </c>
      <c r="H4501" t="str">
        <f t="shared" si="70"/>
        <v xml:space="preserve"> Miraflores,  San Isidro, </v>
      </c>
    </row>
    <row r="4502" spans="1:8" ht="15.6" x14ac:dyDescent="0.3">
      <c r="A4502" s="3" t="s">
        <v>13271</v>
      </c>
      <c r="B4502" s="3" t="s">
        <v>13272</v>
      </c>
      <c r="C4502" s="3" t="s">
        <v>13273</v>
      </c>
      <c r="D4502" s="4" t="s">
        <v>102</v>
      </c>
      <c r="E4502" t="s">
        <v>103</v>
      </c>
      <c r="F4502" t="s">
        <v>97</v>
      </c>
      <c r="G4502" t="s">
        <v>18</v>
      </c>
      <c r="H4502" t="str">
        <f t="shared" si="70"/>
        <v xml:space="preserve"> Miraflores,  San Isidro,  Santiago de Surco</v>
      </c>
    </row>
    <row r="4503" spans="1:8" ht="15.6" x14ac:dyDescent="0.3">
      <c r="A4503" s="3" t="s">
        <v>13274</v>
      </c>
      <c r="B4503" s="3" t="s">
        <v>13275</v>
      </c>
      <c r="C4503" s="3" t="s">
        <v>13276</v>
      </c>
      <c r="D4503" s="4" t="s">
        <v>102</v>
      </c>
      <c r="G4503" t="s">
        <v>18</v>
      </c>
      <c r="H4503" t="str">
        <f t="shared" si="70"/>
        <v xml:space="preserve"> Miraflores, , </v>
      </c>
    </row>
    <row r="4504" spans="1:8" ht="15.6" x14ac:dyDescent="0.3">
      <c r="A4504" s="3" t="s">
        <v>13277</v>
      </c>
      <c r="B4504" s="3" t="s">
        <v>13278</v>
      </c>
      <c r="C4504" s="3" t="s">
        <v>13279</v>
      </c>
      <c r="D4504" s="4" t="s">
        <v>101</v>
      </c>
      <c r="E4504" t="s">
        <v>102</v>
      </c>
      <c r="F4504" t="s">
        <v>103</v>
      </c>
      <c r="G4504" t="s">
        <v>18</v>
      </c>
      <c r="H4504" t="str">
        <f t="shared" si="70"/>
        <v xml:space="preserve"> Barranco,  Miraflores,  San Isidro</v>
      </c>
    </row>
    <row r="4505" spans="1:8" ht="15.6" x14ac:dyDescent="0.3">
      <c r="A4505" s="3" t="s">
        <v>13280</v>
      </c>
      <c r="B4505" s="3" t="s">
        <v>13281</v>
      </c>
      <c r="C4505" s="3" t="s">
        <v>13282</v>
      </c>
      <c r="D4505" s="4" t="s">
        <v>101</v>
      </c>
      <c r="E4505" t="s">
        <v>300</v>
      </c>
      <c r="F4505" t="s">
        <v>10</v>
      </c>
      <c r="G4505" t="s">
        <v>18</v>
      </c>
      <c r="H4505" t="str">
        <f t="shared" si="70"/>
        <v xml:space="preserve"> Barranco,  Cieneguilla,  Punta Hermosa</v>
      </c>
    </row>
    <row r="4506" spans="1:8" ht="15.6" x14ac:dyDescent="0.3">
      <c r="A4506" s="3" t="s">
        <v>13283</v>
      </c>
      <c r="B4506" s="3" t="s">
        <v>13284</v>
      </c>
      <c r="C4506" s="3" t="s">
        <v>13285</v>
      </c>
      <c r="D4506" s="4" t="s">
        <v>101</v>
      </c>
      <c r="E4506" t="s">
        <v>102</v>
      </c>
      <c r="F4506" t="s">
        <v>103</v>
      </c>
      <c r="G4506" t="s">
        <v>18</v>
      </c>
      <c r="H4506" t="str">
        <f t="shared" si="70"/>
        <v xml:space="preserve"> Barranco,  Miraflores,  San Isidro</v>
      </c>
    </row>
    <row r="4507" spans="1:8" ht="15.6" x14ac:dyDescent="0.3">
      <c r="A4507" s="3" t="s">
        <v>13286</v>
      </c>
      <c r="B4507" s="3" t="s">
        <v>13287</v>
      </c>
      <c r="C4507" s="3" t="s">
        <v>13288</v>
      </c>
      <c r="D4507" s="4" t="s">
        <v>110</v>
      </c>
      <c r="E4507" t="s">
        <v>97</v>
      </c>
      <c r="G4507" t="s">
        <v>18</v>
      </c>
      <c r="H4507" t="str">
        <f t="shared" si="70"/>
        <v xml:space="preserve"> San Borja,  Santiago de Surco, </v>
      </c>
    </row>
    <row r="4508" spans="1:8" ht="15.6" x14ac:dyDescent="0.3">
      <c r="A4508" s="3" t="s">
        <v>13289</v>
      </c>
      <c r="B4508" s="3" t="s">
        <v>13290</v>
      </c>
      <c r="C4508" s="3" t="s">
        <v>13291</v>
      </c>
      <c r="D4508" s="4" t="s">
        <v>102</v>
      </c>
      <c r="G4508" t="s">
        <v>18</v>
      </c>
      <c r="H4508" t="str">
        <f t="shared" si="70"/>
        <v xml:space="preserve"> Miraflores, , </v>
      </c>
    </row>
    <row r="4509" spans="1:8" ht="15.6" x14ac:dyDescent="0.3">
      <c r="A4509" s="3" t="s">
        <v>13292</v>
      </c>
      <c r="B4509" s="3" t="s">
        <v>13293</v>
      </c>
      <c r="C4509" s="3" t="s">
        <v>13294</v>
      </c>
      <c r="D4509" s="4" t="s">
        <v>102</v>
      </c>
      <c r="E4509" t="s">
        <v>103</v>
      </c>
      <c r="F4509" t="s">
        <v>13</v>
      </c>
      <c r="G4509" t="s">
        <v>18</v>
      </c>
      <c r="H4509" t="str">
        <f t="shared" si="70"/>
        <v xml:space="preserve"> Miraflores,  San Isidro,  Asia</v>
      </c>
    </row>
    <row r="4510" spans="1:8" ht="15.6" x14ac:dyDescent="0.3">
      <c r="A4510" s="3" t="s">
        <v>13295</v>
      </c>
      <c r="B4510" s="3" t="s">
        <v>13296</v>
      </c>
      <c r="C4510" s="3" t="s">
        <v>13297</v>
      </c>
      <c r="D4510" s="4" t="s">
        <v>110</v>
      </c>
      <c r="E4510" t="s">
        <v>97</v>
      </c>
      <c r="G4510" t="s">
        <v>18</v>
      </c>
      <c r="H4510" t="str">
        <f t="shared" si="70"/>
        <v xml:space="preserve"> San Borja,  Santiago de Surco, </v>
      </c>
    </row>
    <row r="4511" spans="1:8" ht="15.6" x14ac:dyDescent="0.3">
      <c r="A4511" s="3" t="s">
        <v>13298</v>
      </c>
      <c r="B4511" s="3" t="s">
        <v>13299</v>
      </c>
      <c r="C4511" s="3" t="s">
        <v>13300</v>
      </c>
      <c r="D4511" s="4" t="s">
        <v>102</v>
      </c>
      <c r="E4511" t="s">
        <v>110</v>
      </c>
      <c r="F4511" t="s">
        <v>103</v>
      </c>
      <c r="G4511" t="s">
        <v>18</v>
      </c>
      <c r="H4511" t="str">
        <f t="shared" si="70"/>
        <v xml:space="preserve"> Miraflores,  San Borja,  San Isidro</v>
      </c>
    </row>
    <row r="4512" spans="1:8" ht="15.6" x14ac:dyDescent="0.3">
      <c r="A4512" s="3" t="s">
        <v>13301</v>
      </c>
      <c r="B4512" s="3" t="s">
        <v>13302</v>
      </c>
      <c r="C4512" s="3" t="s">
        <v>13303</v>
      </c>
      <c r="D4512" s="4" t="s">
        <v>101</v>
      </c>
      <c r="E4512" t="s">
        <v>110</v>
      </c>
      <c r="F4512" t="s">
        <v>97</v>
      </c>
      <c r="G4512" t="s">
        <v>18</v>
      </c>
      <c r="H4512" t="str">
        <f t="shared" si="70"/>
        <v xml:space="preserve"> Barranco,  San Borja,  Santiago de Surco</v>
      </c>
    </row>
    <row r="4513" spans="1:8" ht="15.6" x14ac:dyDescent="0.3">
      <c r="A4513" s="3" t="s">
        <v>13304</v>
      </c>
      <c r="B4513" s="3" t="s">
        <v>13305</v>
      </c>
      <c r="C4513" s="3" t="s">
        <v>13306</v>
      </c>
      <c r="D4513" s="4" t="s">
        <v>103</v>
      </c>
      <c r="G4513" t="s">
        <v>18</v>
      </c>
      <c r="H4513" t="str">
        <f t="shared" si="70"/>
        <v xml:space="preserve"> San Isidro, , </v>
      </c>
    </row>
    <row r="4514" spans="1:8" ht="15.6" x14ac:dyDescent="0.3">
      <c r="A4514" s="3" t="s">
        <v>13307</v>
      </c>
      <c r="B4514" s="3" t="s">
        <v>13308</v>
      </c>
      <c r="C4514" s="3" t="s">
        <v>13309</v>
      </c>
      <c r="D4514" s="4" t="s">
        <v>101</v>
      </c>
      <c r="E4514" t="s">
        <v>102</v>
      </c>
      <c r="F4514" t="s">
        <v>103</v>
      </c>
      <c r="G4514" t="s">
        <v>18</v>
      </c>
      <c r="H4514" t="str">
        <f t="shared" si="70"/>
        <v xml:space="preserve"> Barranco,  Miraflores,  San Isidro</v>
      </c>
    </row>
    <row r="4515" spans="1:8" ht="15.6" x14ac:dyDescent="0.3">
      <c r="A4515" s="3" t="s">
        <v>13310</v>
      </c>
      <c r="B4515" s="3" t="s">
        <v>13311</v>
      </c>
      <c r="C4515" s="3" t="s">
        <v>13312</v>
      </c>
      <c r="D4515" s="4" t="s">
        <v>110</v>
      </c>
      <c r="G4515" t="s">
        <v>18</v>
      </c>
      <c r="H4515" t="str">
        <f t="shared" si="70"/>
        <v xml:space="preserve"> San Borja, , </v>
      </c>
    </row>
    <row r="4516" spans="1:8" ht="15.6" x14ac:dyDescent="0.3">
      <c r="A4516" s="3" t="s">
        <v>13313</v>
      </c>
      <c r="B4516" s="3" t="s">
        <v>13314</v>
      </c>
      <c r="C4516" s="3" t="s">
        <v>13315</v>
      </c>
      <c r="D4516" s="4" t="s">
        <v>102</v>
      </c>
      <c r="E4516" t="s">
        <v>110</v>
      </c>
      <c r="F4516" t="s">
        <v>97</v>
      </c>
      <c r="G4516" t="s">
        <v>18</v>
      </c>
      <c r="H4516" t="str">
        <f t="shared" si="70"/>
        <v xml:space="preserve"> Miraflores,  San Borja,  Santiago de Surco</v>
      </c>
    </row>
    <row r="4517" spans="1:8" ht="15.6" x14ac:dyDescent="0.3">
      <c r="A4517" s="3" t="s">
        <v>13316</v>
      </c>
      <c r="B4517" s="3" t="s">
        <v>13317</v>
      </c>
      <c r="C4517" s="3" t="s">
        <v>13318</v>
      </c>
      <c r="D4517" s="4" t="s">
        <v>102</v>
      </c>
      <c r="E4517" t="s">
        <v>110</v>
      </c>
      <c r="F4517" t="s">
        <v>103</v>
      </c>
      <c r="G4517" t="s">
        <v>18</v>
      </c>
      <c r="H4517" t="str">
        <f t="shared" si="70"/>
        <v xml:space="preserve"> Miraflores,  San Borja,  San Isidro</v>
      </c>
    </row>
    <row r="4518" spans="1:8" ht="15.6" x14ac:dyDescent="0.3">
      <c r="A4518" s="3" t="s">
        <v>13319</v>
      </c>
      <c r="B4518" s="3" t="s">
        <v>13320</v>
      </c>
      <c r="C4518" s="3" t="s">
        <v>13321</v>
      </c>
      <c r="D4518" s="4" t="s">
        <v>101</v>
      </c>
      <c r="E4518" t="s">
        <v>102</v>
      </c>
      <c r="F4518" t="s">
        <v>103</v>
      </c>
      <c r="G4518" t="s">
        <v>18</v>
      </c>
      <c r="H4518" t="str">
        <f t="shared" si="70"/>
        <v xml:space="preserve"> Barranco,  Miraflores,  San Isidro</v>
      </c>
    </row>
    <row r="4519" spans="1:8" ht="15.6" x14ac:dyDescent="0.3">
      <c r="A4519" s="3" t="s">
        <v>13322</v>
      </c>
      <c r="B4519" s="3" t="s">
        <v>13323</v>
      </c>
      <c r="C4519" s="3" t="s">
        <v>13324</v>
      </c>
      <c r="D4519" s="4" t="s">
        <v>110</v>
      </c>
      <c r="E4519" t="s">
        <v>97</v>
      </c>
      <c r="G4519" t="s">
        <v>18</v>
      </c>
      <c r="H4519" t="str">
        <f t="shared" si="70"/>
        <v xml:space="preserve"> San Borja,  Santiago de Surco, </v>
      </c>
    </row>
    <row r="4520" spans="1:8" ht="15.6" x14ac:dyDescent="0.3">
      <c r="A4520" s="3" t="s">
        <v>13325</v>
      </c>
      <c r="B4520" s="3" t="s">
        <v>13326</v>
      </c>
      <c r="C4520" s="3" t="s">
        <v>13327</v>
      </c>
      <c r="D4520" s="4" t="s">
        <v>102</v>
      </c>
      <c r="G4520" t="s">
        <v>18</v>
      </c>
      <c r="H4520" t="str">
        <f t="shared" si="70"/>
        <v xml:space="preserve"> Miraflores, , </v>
      </c>
    </row>
    <row r="4521" spans="1:8" ht="15.6" x14ac:dyDescent="0.3">
      <c r="A4521" s="3" t="s">
        <v>13328</v>
      </c>
      <c r="B4521" s="3" t="s">
        <v>13329</v>
      </c>
      <c r="C4521" s="3" t="s">
        <v>13330</v>
      </c>
      <c r="D4521" s="4" t="s">
        <v>101</v>
      </c>
      <c r="G4521" t="s">
        <v>18</v>
      </c>
      <c r="H4521" t="str">
        <f t="shared" si="70"/>
        <v xml:space="preserve"> Barranco, , </v>
      </c>
    </row>
    <row r="4522" spans="1:8" ht="15.6" x14ac:dyDescent="0.3">
      <c r="A4522" s="3" t="s">
        <v>13331</v>
      </c>
      <c r="B4522" s="3" t="s">
        <v>13332</v>
      </c>
      <c r="C4522" s="3" t="s">
        <v>13333</v>
      </c>
      <c r="D4522" s="4" t="s">
        <v>102</v>
      </c>
      <c r="E4522" t="s">
        <v>110</v>
      </c>
      <c r="F4522" t="s">
        <v>103</v>
      </c>
      <c r="G4522" t="s">
        <v>18</v>
      </c>
      <c r="H4522" t="str">
        <f t="shared" si="70"/>
        <v xml:space="preserve"> Miraflores,  San Borja,  San Isidro</v>
      </c>
    </row>
    <row r="4523" spans="1:8" ht="15.6" x14ac:dyDescent="0.3">
      <c r="A4523" s="3" t="s">
        <v>13334</v>
      </c>
      <c r="B4523" s="3" t="s">
        <v>13335</v>
      </c>
      <c r="C4523" s="3" t="s">
        <v>13336</v>
      </c>
      <c r="D4523" s="4" t="s">
        <v>102</v>
      </c>
      <c r="G4523" t="s">
        <v>18</v>
      </c>
      <c r="H4523" t="str">
        <f t="shared" si="70"/>
        <v xml:space="preserve"> Miraflores, , </v>
      </c>
    </row>
    <row r="4524" spans="1:8" ht="15.6" x14ac:dyDescent="0.3">
      <c r="A4524" s="3" t="s">
        <v>13337</v>
      </c>
      <c r="B4524" s="3" t="s">
        <v>13338</v>
      </c>
      <c r="C4524" s="3" t="s">
        <v>13339</v>
      </c>
      <c r="D4524" s="4" t="s">
        <v>110</v>
      </c>
      <c r="G4524" t="s">
        <v>18</v>
      </c>
      <c r="H4524" t="str">
        <f t="shared" si="70"/>
        <v xml:space="preserve"> San Borja, , </v>
      </c>
    </row>
    <row r="4525" spans="1:8" ht="15.6" x14ac:dyDescent="0.3">
      <c r="A4525" s="3" t="s">
        <v>13340</v>
      </c>
      <c r="B4525" s="3" t="s">
        <v>13341</v>
      </c>
      <c r="C4525" s="3" t="s">
        <v>13342</v>
      </c>
      <c r="D4525" s="4" t="s">
        <v>110</v>
      </c>
      <c r="E4525" t="s">
        <v>103</v>
      </c>
      <c r="F4525" t="s">
        <v>97</v>
      </c>
      <c r="G4525" t="s">
        <v>18</v>
      </c>
      <c r="H4525" t="str">
        <f t="shared" si="70"/>
        <v xml:space="preserve"> San Borja,  San Isidro,  Santiago de Surco</v>
      </c>
    </row>
    <row r="4526" spans="1:8" ht="15.6" x14ac:dyDescent="0.3">
      <c r="A4526" s="3" t="s">
        <v>13343</v>
      </c>
      <c r="B4526" s="3" t="s">
        <v>13344</v>
      </c>
      <c r="C4526" s="3" t="s">
        <v>13345</v>
      </c>
      <c r="D4526" s="4" t="s">
        <v>110</v>
      </c>
      <c r="G4526" t="s">
        <v>18</v>
      </c>
      <c r="H4526" t="str">
        <f t="shared" si="70"/>
        <v xml:space="preserve"> San Borja, , </v>
      </c>
    </row>
    <row r="4527" spans="1:8" ht="15.6" x14ac:dyDescent="0.3">
      <c r="A4527" s="3" t="s">
        <v>13346</v>
      </c>
      <c r="B4527" s="3" t="s">
        <v>13347</v>
      </c>
      <c r="C4527" s="3" t="s">
        <v>13348</v>
      </c>
      <c r="D4527" s="4" t="s">
        <v>102</v>
      </c>
      <c r="E4527" t="s">
        <v>110</v>
      </c>
      <c r="F4527" t="s">
        <v>103</v>
      </c>
      <c r="G4527" t="s">
        <v>18</v>
      </c>
      <c r="H4527" t="str">
        <f t="shared" si="70"/>
        <v xml:space="preserve"> Miraflores,  San Borja,  San Isidro</v>
      </c>
    </row>
    <row r="4528" spans="1:8" ht="15.6" x14ac:dyDescent="0.3">
      <c r="A4528" s="3" t="s">
        <v>13349</v>
      </c>
      <c r="B4528" s="3" t="s">
        <v>13350</v>
      </c>
      <c r="C4528" s="3" t="s">
        <v>13351</v>
      </c>
      <c r="D4528" s="4" t="s">
        <v>120</v>
      </c>
      <c r="E4528" t="s">
        <v>102</v>
      </c>
      <c r="F4528" t="s">
        <v>110</v>
      </c>
      <c r="G4528" t="s">
        <v>18</v>
      </c>
      <c r="H4528" t="str">
        <f t="shared" si="70"/>
        <v xml:space="preserve"> La Molina,  Miraflores,  San Borja</v>
      </c>
    </row>
    <row r="4529" spans="1:8" ht="15.6" x14ac:dyDescent="0.3">
      <c r="A4529" s="3" t="s">
        <v>13352</v>
      </c>
      <c r="B4529" s="3" t="s">
        <v>13353</v>
      </c>
      <c r="C4529" s="3" t="s">
        <v>13354</v>
      </c>
      <c r="D4529" s="4" t="s">
        <v>101</v>
      </c>
      <c r="E4529" t="s">
        <v>102</v>
      </c>
      <c r="F4529" t="s">
        <v>97</v>
      </c>
      <c r="G4529" t="s">
        <v>18</v>
      </c>
      <c r="H4529" t="str">
        <f t="shared" si="70"/>
        <v xml:space="preserve"> Barranco,  Miraflores,  Santiago de Surco</v>
      </c>
    </row>
    <row r="4530" spans="1:8" ht="15.6" x14ac:dyDescent="0.3">
      <c r="A4530" s="3" t="s">
        <v>13355</v>
      </c>
      <c r="B4530" s="3" t="s">
        <v>13356</v>
      </c>
      <c r="C4530" s="3" t="s">
        <v>13357</v>
      </c>
      <c r="D4530" s="4" t="s">
        <v>120</v>
      </c>
      <c r="E4530" t="s">
        <v>110</v>
      </c>
      <c r="F4530" t="s">
        <v>97</v>
      </c>
      <c r="G4530" t="s">
        <v>18</v>
      </c>
      <c r="H4530" t="str">
        <f t="shared" si="70"/>
        <v xml:space="preserve"> La Molina,  San Borja,  Santiago de Surco</v>
      </c>
    </row>
    <row r="4531" spans="1:8" ht="15.6" x14ac:dyDescent="0.3">
      <c r="A4531" s="3" t="s">
        <v>13358</v>
      </c>
      <c r="B4531" s="3" t="s">
        <v>13359</v>
      </c>
      <c r="C4531" s="3" t="s">
        <v>13360</v>
      </c>
      <c r="D4531" s="4" t="s">
        <v>102</v>
      </c>
      <c r="E4531" t="s">
        <v>110</v>
      </c>
      <c r="F4531" t="s">
        <v>103</v>
      </c>
      <c r="G4531" t="s">
        <v>18</v>
      </c>
      <c r="H4531" t="str">
        <f t="shared" si="70"/>
        <v xml:space="preserve"> Miraflores,  San Borja,  San Isidro</v>
      </c>
    </row>
    <row r="4532" spans="1:8" ht="15.6" x14ac:dyDescent="0.3">
      <c r="A4532" s="3" t="s">
        <v>13361</v>
      </c>
      <c r="B4532" s="3" t="s">
        <v>13362</v>
      </c>
      <c r="C4532" s="3" t="s">
        <v>13363</v>
      </c>
      <c r="D4532" s="4" t="s">
        <v>110</v>
      </c>
      <c r="G4532" t="s">
        <v>18</v>
      </c>
      <c r="H4532" t="str">
        <f t="shared" si="70"/>
        <v xml:space="preserve"> San Borja, , </v>
      </c>
    </row>
    <row r="4533" spans="1:8" ht="15.6" x14ac:dyDescent="0.3">
      <c r="A4533" s="3" t="s">
        <v>13364</v>
      </c>
      <c r="B4533" s="3" t="s">
        <v>13365</v>
      </c>
      <c r="C4533" s="3" t="s">
        <v>13366</v>
      </c>
      <c r="D4533" s="4" t="s">
        <v>102</v>
      </c>
      <c r="G4533" t="s">
        <v>18</v>
      </c>
      <c r="H4533" t="str">
        <f t="shared" si="70"/>
        <v xml:space="preserve"> Miraflores, , </v>
      </c>
    </row>
    <row r="4534" spans="1:8" ht="15.6" x14ac:dyDescent="0.3">
      <c r="A4534" s="3" t="s">
        <v>13367</v>
      </c>
      <c r="B4534" s="3" t="s">
        <v>13368</v>
      </c>
      <c r="C4534" s="3" t="s">
        <v>13369</v>
      </c>
      <c r="D4534" s="4" t="s">
        <v>120</v>
      </c>
      <c r="E4534" t="s">
        <v>110</v>
      </c>
      <c r="F4534" t="s">
        <v>97</v>
      </c>
      <c r="G4534" t="s">
        <v>18</v>
      </c>
      <c r="H4534" t="str">
        <f t="shared" si="70"/>
        <v xml:space="preserve"> La Molina,  San Borja,  Santiago de Surco</v>
      </c>
    </row>
    <row r="4535" spans="1:8" ht="15.6" x14ac:dyDescent="0.3">
      <c r="A4535" s="3" t="s">
        <v>13370</v>
      </c>
      <c r="B4535" s="3" t="s">
        <v>13371</v>
      </c>
      <c r="C4535" s="3" t="s">
        <v>13372</v>
      </c>
      <c r="D4535" s="4" t="s">
        <v>101</v>
      </c>
      <c r="E4535" t="s">
        <v>102</v>
      </c>
      <c r="F4535" t="s">
        <v>97</v>
      </c>
      <c r="G4535" t="s">
        <v>18</v>
      </c>
      <c r="H4535" t="str">
        <f t="shared" si="70"/>
        <v xml:space="preserve"> Barranco,  Miraflores,  Santiago de Surco</v>
      </c>
    </row>
    <row r="4536" spans="1:8" ht="15.6" x14ac:dyDescent="0.3">
      <c r="A4536" s="3" t="s">
        <v>13373</v>
      </c>
      <c r="B4536" s="3" t="s">
        <v>13374</v>
      </c>
      <c r="C4536" s="3" t="s">
        <v>13375</v>
      </c>
      <c r="D4536" s="4" t="s">
        <v>102</v>
      </c>
      <c r="E4536" t="s">
        <v>103</v>
      </c>
      <c r="G4536" t="s">
        <v>18</v>
      </c>
      <c r="H4536" t="str">
        <f t="shared" si="70"/>
        <v xml:space="preserve"> Miraflores,  San Isidro, </v>
      </c>
    </row>
    <row r="4537" spans="1:8" ht="15.6" x14ac:dyDescent="0.3">
      <c r="A4537" s="3" t="s">
        <v>13376</v>
      </c>
      <c r="B4537" s="3" t="s">
        <v>13377</v>
      </c>
      <c r="C4537" s="3" t="s">
        <v>13378</v>
      </c>
      <c r="D4537" s="4" t="s">
        <v>101</v>
      </c>
      <c r="E4537" t="s">
        <v>102</v>
      </c>
      <c r="F4537" t="s">
        <v>97</v>
      </c>
      <c r="G4537" t="s">
        <v>18</v>
      </c>
      <c r="H4537" t="str">
        <f t="shared" si="70"/>
        <v xml:space="preserve"> Barranco,  Miraflores,  Santiago de Surco</v>
      </c>
    </row>
    <row r="4538" spans="1:8" ht="15.6" x14ac:dyDescent="0.3">
      <c r="A4538" s="3" t="s">
        <v>13379</v>
      </c>
      <c r="B4538" s="3" t="s">
        <v>13380</v>
      </c>
      <c r="C4538" s="3" t="s">
        <v>13381</v>
      </c>
      <c r="D4538" s="4" t="s">
        <v>103</v>
      </c>
      <c r="G4538" t="s">
        <v>18</v>
      </c>
      <c r="H4538" t="str">
        <f t="shared" si="70"/>
        <v xml:space="preserve"> San Isidro, , </v>
      </c>
    </row>
    <row r="4539" spans="1:8" ht="15.6" x14ac:dyDescent="0.3">
      <c r="A4539" s="3" t="s">
        <v>13382</v>
      </c>
      <c r="B4539" s="3" t="s">
        <v>13383</v>
      </c>
      <c r="C4539" s="3" t="s">
        <v>13384</v>
      </c>
      <c r="D4539" s="4" t="s">
        <v>110</v>
      </c>
      <c r="E4539" t="s">
        <v>97</v>
      </c>
      <c r="G4539" t="s">
        <v>18</v>
      </c>
      <c r="H4539" t="str">
        <f t="shared" si="70"/>
        <v xml:space="preserve"> San Borja,  Santiago de Surco, </v>
      </c>
    </row>
    <row r="4540" spans="1:8" ht="15.6" x14ac:dyDescent="0.3">
      <c r="A4540" s="3" t="s">
        <v>13385</v>
      </c>
      <c r="B4540" s="3" t="s">
        <v>13386</v>
      </c>
      <c r="C4540" s="3" t="s">
        <v>13387</v>
      </c>
      <c r="D4540" s="4" t="s">
        <v>102</v>
      </c>
      <c r="E4540" t="s">
        <v>110</v>
      </c>
      <c r="F4540" t="s">
        <v>103</v>
      </c>
      <c r="G4540" t="s">
        <v>18</v>
      </c>
      <c r="H4540" t="str">
        <f t="shared" si="70"/>
        <v xml:space="preserve"> Miraflores,  San Borja,  San Isidro</v>
      </c>
    </row>
    <row r="4541" spans="1:8" ht="15.6" x14ac:dyDescent="0.3">
      <c r="A4541" s="3" t="s">
        <v>13388</v>
      </c>
      <c r="B4541" s="3" t="s">
        <v>13389</v>
      </c>
      <c r="C4541" s="3" t="s">
        <v>13390</v>
      </c>
      <c r="D4541" s="4" t="s">
        <v>101</v>
      </c>
      <c r="E4541" t="s">
        <v>102</v>
      </c>
      <c r="F4541" t="s">
        <v>97</v>
      </c>
      <c r="G4541" t="s">
        <v>18</v>
      </c>
      <c r="H4541" t="str">
        <f t="shared" si="70"/>
        <v xml:space="preserve"> Barranco,  Miraflores,  Santiago de Surco</v>
      </c>
    </row>
    <row r="4542" spans="1:8" ht="15.6" x14ac:dyDescent="0.3">
      <c r="A4542" s="3" t="s">
        <v>13391</v>
      </c>
      <c r="B4542" s="3" t="s">
        <v>13386</v>
      </c>
      <c r="C4542" s="3" t="s">
        <v>13387</v>
      </c>
      <c r="D4542" s="4" t="s">
        <v>102</v>
      </c>
      <c r="E4542" t="s">
        <v>110</v>
      </c>
      <c r="F4542" t="s">
        <v>103</v>
      </c>
      <c r="G4542" t="s">
        <v>18</v>
      </c>
      <c r="H4542" t="str">
        <f t="shared" si="70"/>
        <v xml:space="preserve"> Miraflores,  San Borja,  San Isidro</v>
      </c>
    </row>
    <row r="4543" spans="1:8" ht="15.6" x14ac:dyDescent="0.3">
      <c r="A4543" s="3" t="s">
        <v>13392</v>
      </c>
      <c r="B4543" s="3" t="s">
        <v>13393</v>
      </c>
      <c r="C4543" s="3" t="s">
        <v>13394</v>
      </c>
      <c r="D4543" s="4" t="s">
        <v>102</v>
      </c>
      <c r="E4543" t="s">
        <v>103</v>
      </c>
      <c r="G4543" t="s">
        <v>18</v>
      </c>
      <c r="H4543" t="str">
        <f t="shared" si="70"/>
        <v xml:space="preserve"> Miraflores,  San Isidro, </v>
      </c>
    </row>
    <row r="4544" spans="1:8" ht="15.6" x14ac:dyDescent="0.3">
      <c r="A4544" s="3" t="s">
        <v>13395</v>
      </c>
      <c r="B4544" s="3" t="s">
        <v>13396</v>
      </c>
      <c r="C4544" s="3" t="s">
        <v>13397</v>
      </c>
      <c r="D4544" s="4" t="s">
        <v>102</v>
      </c>
      <c r="E4544" t="s">
        <v>110</v>
      </c>
      <c r="F4544" t="s">
        <v>97</v>
      </c>
      <c r="G4544" t="s">
        <v>18</v>
      </c>
      <c r="H4544" t="str">
        <f t="shared" si="70"/>
        <v xml:space="preserve"> Miraflores,  San Borja,  Santiago de Surco</v>
      </c>
    </row>
    <row r="4545" spans="1:8" ht="15.6" x14ac:dyDescent="0.3">
      <c r="A4545" s="3" t="s">
        <v>13398</v>
      </c>
      <c r="B4545" s="3" t="s">
        <v>13399</v>
      </c>
      <c r="C4545" s="3" t="s">
        <v>13400</v>
      </c>
      <c r="D4545" s="4" t="s">
        <v>101</v>
      </c>
      <c r="E4545" t="s">
        <v>102</v>
      </c>
      <c r="F4545" t="s">
        <v>110</v>
      </c>
      <c r="G4545" t="s">
        <v>18</v>
      </c>
      <c r="H4545" t="str">
        <f t="shared" si="70"/>
        <v xml:space="preserve"> Barranco,  Miraflores,  San Borja</v>
      </c>
    </row>
    <row r="4546" spans="1:8" ht="15.6" x14ac:dyDescent="0.3">
      <c r="A4546" s="3" t="s">
        <v>13401</v>
      </c>
      <c r="B4546" s="3" t="s">
        <v>13402</v>
      </c>
      <c r="C4546" s="3" t="s">
        <v>13403</v>
      </c>
      <c r="D4546" s="4" t="s">
        <v>110</v>
      </c>
      <c r="E4546" t="s">
        <v>97</v>
      </c>
      <c r="G4546" t="s">
        <v>18</v>
      </c>
      <c r="H4546" t="str">
        <f t="shared" si="70"/>
        <v xml:space="preserve"> San Borja,  Santiago de Surco, </v>
      </c>
    </row>
    <row r="4547" spans="1:8" ht="15.6" x14ac:dyDescent="0.3">
      <c r="A4547" s="3" t="s">
        <v>13404</v>
      </c>
      <c r="B4547" s="3" t="s">
        <v>13405</v>
      </c>
      <c r="C4547" s="3" t="s">
        <v>13406</v>
      </c>
      <c r="D4547" s="4" t="s">
        <v>110</v>
      </c>
      <c r="G4547" t="s">
        <v>18</v>
      </c>
      <c r="H4547" t="str">
        <f t="shared" ref="H4547:H4610" si="71">_xlfn.CONCAT(D4547,", ",E4547,", ",F4547)</f>
        <v xml:space="preserve"> San Borja, , </v>
      </c>
    </row>
    <row r="4548" spans="1:8" ht="15.6" x14ac:dyDescent="0.3">
      <c r="A4548" s="3" t="s">
        <v>13407</v>
      </c>
      <c r="B4548" s="3" t="s">
        <v>13408</v>
      </c>
      <c r="C4548" s="3" t="s">
        <v>13409</v>
      </c>
      <c r="D4548" s="4" t="s">
        <v>110</v>
      </c>
      <c r="E4548" t="s">
        <v>103</v>
      </c>
      <c r="F4548" t="s">
        <v>97</v>
      </c>
      <c r="G4548" t="s">
        <v>18</v>
      </c>
      <c r="H4548" t="str">
        <f t="shared" si="71"/>
        <v xml:space="preserve"> San Borja,  San Isidro,  Santiago de Surco</v>
      </c>
    </row>
    <row r="4549" spans="1:8" ht="15.6" x14ac:dyDescent="0.3">
      <c r="A4549" s="3" t="s">
        <v>13410</v>
      </c>
      <c r="B4549" s="3" t="s">
        <v>13411</v>
      </c>
      <c r="C4549" s="3" t="s">
        <v>13412</v>
      </c>
      <c r="D4549" s="4" t="s">
        <v>101</v>
      </c>
      <c r="E4549" t="s">
        <v>102</v>
      </c>
      <c r="F4549" t="s">
        <v>103</v>
      </c>
      <c r="G4549" t="s">
        <v>18</v>
      </c>
      <c r="H4549" t="str">
        <f t="shared" si="71"/>
        <v xml:space="preserve"> Barranco,  Miraflores,  San Isidro</v>
      </c>
    </row>
    <row r="4550" spans="1:8" ht="15.6" x14ac:dyDescent="0.3">
      <c r="A4550" s="3" t="s">
        <v>13413</v>
      </c>
      <c r="B4550" s="3" t="s">
        <v>13414</v>
      </c>
      <c r="C4550" s="3" t="s">
        <v>13415</v>
      </c>
      <c r="D4550" s="4" t="s">
        <v>102</v>
      </c>
      <c r="E4550" t="s">
        <v>110</v>
      </c>
      <c r="F4550" t="s">
        <v>97</v>
      </c>
      <c r="G4550" t="s">
        <v>18</v>
      </c>
      <c r="H4550" t="str">
        <f t="shared" si="71"/>
        <v xml:space="preserve"> Miraflores,  San Borja,  Santiago de Surco</v>
      </c>
    </row>
    <row r="4551" spans="1:8" ht="15.6" x14ac:dyDescent="0.3">
      <c r="A4551" s="3" t="s">
        <v>13416</v>
      </c>
      <c r="B4551" s="3" t="s">
        <v>13417</v>
      </c>
      <c r="C4551" s="3" t="s">
        <v>13418</v>
      </c>
      <c r="D4551" s="4" t="s">
        <v>101</v>
      </c>
      <c r="E4551" t="s">
        <v>102</v>
      </c>
      <c r="F4551" t="s">
        <v>97</v>
      </c>
      <c r="G4551" t="s">
        <v>18</v>
      </c>
      <c r="H4551" t="str">
        <f t="shared" si="71"/>
        <v xml:space="preserve"> Barranco,  Miraflores,  Santiago de Surco</v>
      </c>
    </row>
    <row r="4552" spans="1:8" ht="15.6" x14ac:dyDescent="0.3">
      <c r="A4552" s="3" t="s">
        <v>13419</v>
      </c>
      <c r="B4552" s="3" t="s">
        <v>13420</v>
      </c>
      <c r="C4552" s="3" t="s">
        <v>13421</v>
      </c>
      <c r="D4552" s="4" t="s">
        <v>102</v>
      </c>
      <c r="E4552" t="s">
        <v>110</v>
      </c>
      <c r="F4552" t="s">
        <v>103</v>
      </c>
      <c r="G4552" t="s">
        <v>18</v>
      </c>
      <c r="H4552" t="str">
        <f t="shared" si="71"/>
        <v xml:space="preserve"> Miraflores,  San Borja,  San Isidro</v>
      </c>
    </row>
    <row r="4553" spans="1:8" ht="15.6" x14ac:dyDescent="0.3">
      <c r="A4553" s="3" t="s">
        <v>13422</v>
      </c>
      <c r="B4553" s="3" t="s">
        <v>13423</v>
      </c>
      <c r="C4553" s="3" t="s">
        <v>13424</v>
      </c>
      <c r="D4553" s="4" t="s">
        <v>110</v>
      </c>
      <c r="E4553" t="s">
        <v>103</v>
      </c>
      <c r="F4553" t="s">
        <v>97</v>
      </c>
      <c r="G4553" t="s">
        <v>18</v>
      </c>
      <c r="H4553" t="str">
        <f t="shared" si="71"/>
        <v xml:space="preserve"> San Borja,  San Isidro,  Santiago de Surco</v>
      </c>
    </row>
    <row r="4554" spans="1:8" ht="15.6" x14ac:dyDescent="0.3">
      <c r="A4554" s="3" t="s">
        <v>13425</v>
      </c>
      <c r="B4554" s="3" t="s">
        <v>13426</v>
      </c>
      <c r="C4554" s="3" t="s">
        <v>13427</v>
      </c>
      <c r="D4554" s="4" t="s">
        <v>103</v>
      </c>
      <c r="E4554" t="s">
        <v>97</v>
      </c>
      <c r="G4554" t="s">
        <v>18</v>
      </c>
      <c r="H4554" t="str">
        <f t="shared" si="71"/>
        <v xml:space="preserve"> San Isidro,  Santiago de Surco, </v>
      </c>
    </row>
    <row r="4555" spans="1:8" ht="15.6" x14ac:dyDescent="0.3">
      <c r="A4555" s="3" t="s">
        <v>13428</v>
      </c>
      <c r="B4555" s="3" t="s">
        <v>13429</v>
      </c>
      <c r="C4555" s="3" t="s">
        <v>13430</v>
      </c>
      <c r="D4555" s="4" t="s">
        <v>97</v>
      </c>
      <c r="G4555" t="s">
        <v>18</v>
      </c>
      <c r="H4555" t="str">
        <f t="shared" si="71"/>
        <v xml:space="preserve"> Santiago de Surco, , </v>
      </c>
    </row>
    <row r="4556" spans="1:8" ht="15.6" x14ac:dyDescent="0.3">
      <c r="A4556" s="3" t="s">
        <v>13431</v>
      </c>
      <c r="B4556" s="3" t="s">
        <v>13432</v>
      </c>
      <c r="C4556" s="3" t="s">
        <v>13433</v>
      </c>
      <c r="D4556" s="4" t="s">
        <v>101</v>
      </c>
      <c r="E4556" t="s">
        <v>102</v>
      </c>
      <c r="F4556" t="s">
        <v>103</v>
      </c>
      <c r="G4556" t="s">
        <v>18</v>
      </c>
      <c r="H4556" t="str">
        <f t="shared" si="71"/>
        <v xml:space="preserve"> Barranco,  Miraflores,  San Isidro</v>
      </c>
    </row>
    <row r="4557" spans="1:8" ht="15.6" x14ac:dyDescent="0.3">
      <c r="A4557" s="3" t="s">
        <v>13434</v>
      </c>
      <c r="B4557" s="3" t="s">
        <v>13435</v>
      </c>
      <c r="C4557" s="3" t="s">
        <v>13436</v>
      </c>
      <c r="D4557" s="4" t="s">
        <v>102</v>
      </c>
      <c r="E4557" t="s">
        <v>110</v>
      </c>
      <c r="F4557" t="s">
        <v>97</v>
      </c>
      <c r="G4557" t="s">
        <v>18</v>
      </c>
      <c r="H4557" t="str">
        <f t="shared" si="71"/>
        <v xml:space="preserve"> Miraflores,  San Borja,  Santiago de Surco</v>
      </c>
    </row>
    <row r="4558" spans="1:8" ht="15.6" x14ac:dyDescent="0.3">
      <c r="A4558" s="3" t="s">
        <v>13437</v>
      </c>
      <c r="B4558" s="3" t="s">
        <v>13438</v>
      </c>
      <c r="C4558" s="3" t="s">
        <v>13439</v>
      </c>
      <c r="D4558" s="4" t="s">
        <v>101</v>
      </c>
      <c r="E4558" t="s">
        <v>102</v>
      </c>
      <c r="F4558" t="s">
        <v>110</v>
      </c>
      <c r="G4558" t="s">
        <v>18</v>
      </c>
      <c r="H4558" t="str">
        <f t="shared" si="71"/>
        <v xml:space="preserve"> Barranco,  Miraflores,  San Borja</v>
      </c>
    </row>
    <row r="4559" spans="1:8" ht="15.6" x14ac:dyDescent="0.3">
      <c r="A4559" s="3" t="s">
        <v>13440</v>
      </c>
      <c r="B4559" s="3" t="s">
        <v>13441</v>
      </c>
      <c r="C4559" s="3" t="s">
        <v>13442</v>
      </c>
      <c r="D4559" s="4" t="s">
        <v>102</v>
      </c>
      <c r="E4559" t="s">
        <v>97</v>
      </c>
      <c r="G4559" t="s">
        <v>18</v>
      </c>
      <c r="H4559" t="str">
        <f t="shared" si="71"/>
        <v xml:space="preserve"> Miraflores,  Santiago de Surco, </v>
      </c>
    </row>
    <row r="4560" spans="1:8" ht="15.6" x14ac:dyDescent="0.3">
      <c r="A4560" s="3" t="s">
        <v>13443</v>
      </c>
      <c r="B4560" s="3" t="s">
        <v>13444</v>
      </c>
      <c r="C4560" s="3" t="s">
        <v>13445</v>
      </c>
      <c r="D4560" s="4" t="s">
        <v>97</v>
      </c>
      <c r="G4560" t="s">
        <v>18</v>
      </c>
      <c r="H4560" t="str">
        <f t="shared" si="71"/>
        <v xml:space="preserve"> Santiago de Surco, , </v>
      </c>
    </row>
    <row r="4561" spans="1:8" ht="15.6" x14ac:dyDescent="0.3">
      <c r="A4561" s="3" t="s">
        <v>13446</v>
      </c>
      <c r="B4561" s="3" t="s">
        <v>13447</v>
      </c>
      <c r="C4561" s="3" t="s">
        <v>13448</v>
      </c>
      <c r="D4561" s="4" t="s">
        <v>110</v>
      </c>
      <c r="E4561" t="s">
        <v>97</v>
      </c>
      <c r="G4561" t="s">
        <v>18</v>
      </c>
      <c r="H4561" t="str">
        <f t="shared" si="71"/>
        <v xml:space="preserve"> San Borja,  Santiago de Surco, </v>
      </c>
    </row>
    <row r="4562" spans="1:8" ht="15.6" x14ac:dyDescent="0.3">
      <c r="A4562" s="3" t="s">
        <v>13449</v>
      </c>
      <c r="B4562" s="3" t="s">
        <v>13450</v>
      </c>
      <c r="C4562" s="3" t="s">
        <v>13451</v>
      </c>
      <c r="D4562" s="4" t="s">
        <v>102</v>
      </c>
      <c r="E4562" t="s">
        <v>110</v>
      </c>
      <c r="F4562" t="s">
        <v>97</v>
      </c>
      <c r="G4562" t="s">
        <v>18</v>
      </c>
      <c r="H4562" t="str">
        <f t="shared" si="71"/>
        <v xml:space="preserve"> Miraflores,  San Borja,  Santiago de Surco</v>
      </c>
    </row>
    <row r="4563" spans="1:8" ht="15.6" x14ac:dyDescent="0.3">
      <c r="A4563" s="3" t="s">
        <v>13452</v>
      </c>
      <c r="B4563" s="3" t="s">
        <v>13453</v>
      </c>
      <c r="C4563" s="3" t="s">
        <v>13454</v>
      </c>
      <c r="D4563" s="4" t="s">
        <v>102</v>
      </c>
      <c r="E4563" t="s">
        <v>110</v>
      </c>
      <c r="F4563" t="s">
        <v>103</v>
      </c>
      <c r="G4563" t="s">
        <v>18</v>
      </c>
      <c r="H4563" t="str">
        <f t="shared" si="71"/>
        <v xml:space="preserve"> Miraflores,  San Borja,  San Isidro</v>
      </c>
    </row>
    <row r="4564" spans="1:8" ht="15.6" x14ac:dyDescent="0.3">
      <c r="A4564" s="3" t="s">
        <v>13455</v>
      </c>
      <c r="B4564" s="3" t="s">
        <v>13456</v>
      </c>
      <c r="C4564" s="3" t="s">
        <v>13457</v>
      </c>
      <c r="D4564" s="4" t="s">
        <v>102</v>
      </c>
      <c r="E4564" t="s">
        <v>103</v>
      </c>
      <c r="F4564" t="s">
        <v>97</v>
      </c>
      <c r="G4564" t="s">
        <v>18</v>
      </c>
      <c r="H4564" t="str">
        <f t="shared" si="71"/>
        <v xml:space="preserve"> Miraflores,  San Isidro,  Santiago de Surco</v>
      </c>
    </row>
    <row r="4565" spans="1:8" ht="15.6" x14ac:dyDescent="0.3">
      <c r="A4565" s="3" t="s">
        <v>13458</v>
      </c>
      <c r="B4565" s="3" t="s">
        <v>13459</v>
      </c>
      <c r="C4565" s="3" t="s">
        <v>13460</v>
      </c>
      <c r="D4565" s="4" t="s">
        <v>110</v>
      </c>
      <c r="E4565" t="s">
        <v>103</v>
      </c>
      <c r="G4565" t="s">
        <v>18</v>
      </c>
      <c r="H4565" t="str">
        <f t="shared" si="71"/>
        <v xml:space="preserve"> San Borja,  San Isidro, </v>
      </c>
    </row>
    <row r="4566" spans="1:8" ht="15.6" x14ac:dyDescent="0.3">
      <c r="A4566" s="3" t="s">
        <v>13461</v>
      </c>
      <c r="B4566" s="3" t="s">
        <v>13462</v>
      </c>
      <c r="C4566" s="3" t="s">
        <v>13463</v>
      </c>
      <c r="D4566" s="4" t="s">
        <v>120</v>
      </c>
      <c r="E4566" t="s">
        <v>110</v>
      </c>
      <c r="F4566" t="s">
        <v>97</v>
      </c>
      <c r="G4566" t="s">
        <v>18</v>
      </c>
      <c r="H4566" t="str">
        <f t="shared" si="71"/>
        <v xml:space="preserve"> La Molina,  San Borja,  Santiago de Surco</v>
      </c>
    </row>
    <row r="4567" spans="1:8" ht="15.6" x14ac:dyDescent="0.3">
      <c r="A4567" s="3" t="s">
        <v>13464</v>
      </c>
      <c r="B4567" s="3" t="s">
        <v>13465</v>
      </c>
      <c r="C4567" s="3" t="s">
        <v>13466</v>
      </c>
      <c r="D4567" s="4" t="s">
        <v>101</v>
      </c>
      <c r="E4567" t="s">
        <v>110</v>
      </c>
      <c r="F4567" t="s">
        <v>97</v>
      </c>
      <c r="G4567" t="s">
        <v>18</v>
      </c>
      <c r="H4567" t="str">
        <f t="shared" si="71"/>
        <v xml:space="preserve"> Barranco,  San Borja,  Santiago de Surco</v>
      </c>
    </row>
    <row r="4568" spans="1:8" ht="15.6" x14ac:dyDescent="0.3">
      <c r="A4568" s="3" t="s">
        <v>13467</v>
      </c>
      <c r="B4568" s="3" t="s">
        <v>13468</v>
      </c>
      <c r="C4568" s="3" t="s">
        <v>13469</v>
      </c>
      <c r="D4568" s="4" t="s">
        <v>110</v>
      </c>
      <c r="G4568" t="s">
        <v>18</v>
      </c>
      <c r="H4568" t="str">
        <f t="shared" si="71"/>
        <v xml:space="preserve"> San Borja, , </v>
      </c>
    </row>
    <row r="4569" spans="1:8" ht="15.6" x14ac:dyDescent="0.3">
      <c r="A4569" s="3" t="s">
        <v>13470</v>
      </c>
      <c r="B4569" s="3" t="s">
        <v>13471</v>
      </c>
      <c r="C4569" s="3" t="s">
        <v>13472</v>
      </c>
      <c r="D4569" s="4" t="s">
        <v>102</v>
      </c>
      <c r="E4569" t="s">
        <v>110</v>
      </c>
      <c r="F4569" t="s">
        <v>103</v>
      </c>
      <c r="G4569" t="s">
        <v>18</v>
      </c>
      <c r="H4569" t="str">
        <f t="shared" si="71"/>
        <v xml:space="preserve"> Miraflores,  San Borja,  San Isidro</v>
      </c>
    </row>
    <row r="4570" spans="1:8" ht="15.6" x14ac:dyDescent="0.3">
      <c r="A4570" s="3" t="s">
        <v>13473</v>
      </c>
      <c r="B4570" s="3" t="s">
        <v>13474</v>
      </c>
      <c r="C4570" s="3" t="s">
        <v>13475</v>
      </c>
      <c r="D4570" s="4" t="s">
        <v>110</v>
      </c>
      <c r="E4570" t="s">
        <v>97</v>
      </c>
      <c r="G4570" t="s">
        <v>18</v>
      </c>
      <c r="H4570" t="str">
        <f t="shared" si="71"/>
        <v xml:space="preserve"> San Borja,  Santiago de Surco, </v>
      </c>
    </row>
    <row r="4571" spans="1:8" ht="15.6" x14ac:dyDescent="0.3">
      <c r="A4571" s="3" t="s">
        <v>13476</v>
      </c>
      <c r="B4571" s="3" t="s">
        <v>13477</v>
      </c>
      <c r="C4571" s="3" t="s">
        <v>13478</v>
      </c>
      <c r="D4571" s="4" t="s">
        <v>101</v>
      </c>
      <c r="E4571" t="s">
        <v>102</v>
      </c>
      <c r="F4571" t="s">
        <v>97</v>
      </c>
      <c r="G4571" t="s">
        <v>18</v>
      </c>
      <c r="H4571" t="str">
        <f t="shared" si="71"/>
        <v xml:space="preserve"> Barranco,  Miraflores,  Santiago de Surco</v>
      </c>
    </row>
    <row r="4572" spans="1:8" ht="15.6" x14ac:dyDescent="0.3">
      <c r="A4572" s="3" t="s">
        <v>13479</v>
      </c>
      <c r="B4572" s="3" t="s">
        <v>13480</v>
      </c>
      <c r="C4572" s="3" t="s">
        <v>13481</v>
      </c>
      <c r="D4572" s="4" t="s">
        <v>97</v>
      </c>
      <c r="G4572" t="s">
        <v>18</v>
      </c>
      <c r="H4572" t="str">
        <f t="shared" si="71"/>
        <v xml:space="preserve"> Santiago de Surco, , </v>
      </c>
    </row>
    <row r="4573" spans="1:8" ht="15.6" x14ac:dyDescent="0.3">
      <c r="A4573" s="3" t="s">
        <v>13482</v>
      </c>
      <c r="B4573" s="3" t="s">
        <v>13483</v>
      </c>
      <c r="C4573" s="3" t="s">
        <v>13484</v>
      </c>
      <c r="D4573" s="4" t="s">
        <v>110</v>
      </c>
      <c r="E4573" t="s">
        <v>103</v>
      </c>
      <c r="F4573" t="s">
        <v>97</v>
      </c>
      <c r="G4573" t="s">
        <v>18</v>
      </c>
      <c r="H4573" t="str">
        <f t="shared" si="71"/>
        <v xml:space="preserve"> San Borja,  San Isidro,  Santiago de Surco</v>
      </c>
    </row>
    <row r="4574" spans="1:8" ht="15.6" x14ac:dyDescent="0.3">
      <c r="A4574" s="3" t="s">
        <v>13485</v>
      </c>
      <c r="B4574" s="3" t="s">
        <v>13486</v>
      </c>
      <c r="C4574" s="3" t="s">
        <v>13487</v>
      </c>
      <c r="D4574" s="4" t="s">
        <v>101</v>
      </c>
      <c r="E4574" t="s">
        <v>102</v>
      </c>
      <c r="F4574" t="s">
        <v>110</v>
      </c>
      <c r="G4574" t="s">
        <v>18</v>
      </c>
      <c r="H4574" t="str">
        <f t="shared" si="71"/>
        <v xml:space="preserve"> Barranco,  Miraflores,  San Borja</v>
      </c>
    </row>
    <row r="4575" spans="1:8" ht="15.6" x14ac:dyDescent="0.3">
      <c r="A4575" s="3" t="s">
        <v>13488</v>
      </c>
      <c r="B4575" s="3" t="s">
        <v>13489</v>
      </c>
      <c r="C4575" s="3" t="s">
        <v>13490</v>
      </c>
      <c r="D4575" s="4" t="s">
        <v>101</v>
      </c>
      <c r="E4575" t="s">
        <v>102</v>
      </c>
      <c r="F4575" t="s">
        <v>103</v>
      </c>
      <c r="G4575" t="s">
        <v>18</v>
      </c>
      <c r="H4575" t="str">
        <f t="shared" si="71"/>
        <v xml:space="preserve"> Barranco,  Miraflores,  San Isidro</v>
      </c>
    </row>
    <row r="4576" spans="1:8" ht="15.6" x14ac:dyDescent="0.3">
      <c r="A4576" s="3" t="s">
        <v>13491</v>
      </c>
      <c r="B4576" s="3" t="s">
        <v>13492</v>
      </c>
      <c r="C4576" s="3" t="s">
        <v>13493</v>
      </c>
      <c r="D4576" s="4" t="s">
        <v>120</v>
      </c>
      <c r="G4576" t="s">
        <v>18</v>
      </c>
      <c r="H4576" t="str">
        <f t="shared" si="71"/>
        <v xml:space="preserve"> La Molina, , </v>
      </c>
    </row>
    <row r="4577" spans="1:8" ht="15.6" x14ac:dyDescent="0.3">
      <c r="A4577" s="3" t="s">
        <v>13494</v>
      </c>
      <c r="B4577" s="3" t="s">
        <v>13495</v>
      </c>
      <c r="C4577" s="3" t="s">
        <v>13496</v>
      </c>
      <c r="D4577" s="4" t="s">
        <v>102</v>
      </c>
      <c r="E4577" t="s">
        <v>103</v>
      </c>
      <c r="F4577" t="s">
        <v>97</v>
      </c>
      <c r="G4577" t="s">
        <v>18</v>
      </c>
      <c r="H4577" t="str">
        <f t="shared" si="71"/>
        <v xml:space="preserve"> Miraflores,  San Isidro,  Santiago de Surco</v>
      </c>
    </row>
    <row r="4578" spans="1:8" ht="15.6" x14ac:dyDescent="0.3">
      <c r="A4578" s="3" t="s">
        <v>13497</v>
      </c>
      <c r="B4578" s="3" t="s">
        <v>13498</v>
      </c>
      <c r="C4578" s="3" t="s">
        <v>13499</v>
      </c>
      <c r="D4578" s="4" t="s">
        <v>102</v>
      </c>
      <c r="E4578" t="s">
        <v>110</v>
      </c>
      <c r="F4578" t="s">
        <v>97</v>
      </c>
      <c r="G4578" t="s">
        <v>18</v>
      </c>
      <c r="H4578" t="str">
        <f t="shared" si="71"/>
        <v xml:space="preserve"> Miraflores,  San Borja,  Santiago de Surco</v>
      </c>
    </row>
    <row r="4579" spans="1:8" ht="15.6" x14ac:dyDescent="0.3">
      <c r="A4579" s="3" t="s">
        <v>13500</v>
      </c>
      <c r="B4579" s="3" t="s">
        <v>13456</v>
      </c>
      <c r="C4579" s="3" t="s">
        <v>13501</v>
      </c>
      <c r="D4579" s="4" t="s">
        <v>102</v>
      </c>
      <c r="E4579" t="s">
        <v>103</v>
      </c>
      <c r="F4579" t="s">
        <v>13</v>
      </c>
      <c r="G4579" t="s">
        <v>18</v>
      </c>
      <c r="H4579" t="str">
        <f t="shared" si="71"/>
        <v xml:space="preserve"> Miraflores,  San Isidro,  Asia</v>
      </c>
    </row>
    <row r="4580" spans="1:8" ht="15.6" x14ac:dyDescent="0.3">
      <c r="A4580" s="3" t="s">
        <v>13502</v>
      </c>
      <c r="B4580" s="3" t="s">
        <v>13503</v>
      </c>
      <c r="C4580" s="3" t="s">
        <v>13504</v>
      </c>
      <c r="D4580" s="4" t="s">
        <v>102</v>
      </c>
      <c r="E4580" t="s">
        <v>110</v>
      </c>
      <c r="F4580" t="s">
        <v>97</v>
      </c>
      <c r="G4580" t="s">
        <v>18</v>
      </c>
      <c r="H4580" t="str">
        <f t="shared" si="71"/>
        <v xml:space="preserve"> Miraflores,  San Borja,  Santiago de Surco</v>
      </c>
    </row>
    <row r="4581" spans="1:8" ht="15.6" x14ac:dyDescent="0.3">
      <c r="A4581" s="3" t="s">
        <v>13505</v>
      </c>
      <c r="B4581" s="3" t="s">
        <v>13506</v>
      </c>
      <c r="C4581" s="3" t="s">
        <v>13507</v>
      </c>
      <c r="D4581" s="4" t="s">
        <v>110</v>
      </c>
      <c r="G4581" t="s">
        <v>18</v>
      </c>
      <c r="H4581" t="str">
        <f t="shared" si="71"/>
        <v xml:space="preserve"> San Borja, , </v>
      </c>
    </row>
    <row r="4582" spans="1:8" ht="15.6" x14ac:dyDescent="0.3">
      <c r="A4582" s="3" t="s">
        <v>13508</v>
      </c>
      <c r="B4582" s="3" t="s">
        <v>13509</v>
      </c>
      <c r="C4582" s="3" t="s">
        <v>13510</v>
      </c>
      <c r="D4582" s="4" t="s">
        <v>120</v>
      </c>
      <c r="E4582" t="s">
        <v>110</v>
      </c>
      <c r="F4582" t="s">
        <v>97</v>
      </c>
      <c r="G4582" t="s">
        <v>18</v>
      </c>
      <c r="H4582" t="str">
        <f t="shared" si="71"/>
        <v xml:space="preserve"> La Molina,  San Borja,  Santiago de Surco</v>
      </c>
    </row>
    <row r="4583" spans="1:8" ht="15.6" x14ac:dyDescent="0.3">
      <c r="A4583" s="3" t="s">
        <v>13511</v>
      </c>
      <c r="B4583" s="3" t="s">
        <v>13512</v>
      </c>
      <c r="C4583" s="3" t="s">
        <v>13513</v>
      </c>
      <c r="D4583" s="4" t="s">
        <v>120</v>
      </c>
      <c r="E4583" t="s">
        <v>102</v>
      </c>
      <c r="F4583" t="s">
        <v>103</v>
      </c>
      <c r="G4583" t="s">
        <v>18</v>
      </c>
      <c r="H4583" t="str">
        <f t="shared" si="71"/>
        <v xml:space="preserve"> La Molina,  Miraflores,  San Isidro</v>
      </c>
    </row>
    <row r="4584" spans="1:8" ht="15.6" x14ac:dyDescent="0.3">
      <c r="A4584" s="3" t="s">
        <v>13514</v>
      </c>
      <c r="B4584" s="3" t="s">
        <v>13515</v>
      </c>
      <c r="C4584" s="3" t="s">
        <v>13516</v>
      </c>
      <c r="D4584" s="4" t="s">
        <v>101</v>
      </c>
      <c r="E4584" t="s">
        <v>102</v>
      </c>
      <c r="F4584" t="s">
        <v>110</v>
      </c>
      <c r="G4584" t="s">
        <v>18</v>
      </c>
      <c r="H4584" t="str">
        <f t="shared" si="71"/>
        <v xml:space="preserve"> Barranco,  Miraflores,  San Borja</v>
      </c>
    </row>
    <row r="4585" spans="1:8" ht="15.6" x14ac:dyDescent="0.3">
      <c r="A4585" s="3" t="s">
        <v>13517</v>
      </c>
      <c r="B4585" s="3" t="s">
        <v>13518</v>
      </c>
      <c r="C4585" s="3" t="s">
        <v>13519</v>
      </c>
      <c r="D4585" s="4" t="s">
        <v>120</v>
      </c>
      <c r="G4585" t="s">
        <v>18</v>
      </c>
      <c r="H4585" t="str">
        <f t="shared" si="71"/>
        <v xml:space="preserve"> La Molina, , </v>
      </c>
    </row>
    <row r="4586" spans="1:8" ht="15.6" x14ac:dyDescent="0.3">
      <c r="A4586" s="3" t="s">
        <v>13520</v>
      </c>
      <c r="B4586" s="3" t="s">
        <v>13521</v>
      </c>
      <c r="C4586" s="3" t="s">
        <v>13522</v>
      </c>
      <c r="D4586" s="4" t="s">
        <v>102</v>
      </c>
      <c r="E4586" t="s">
        <v>103</v>
      </c>
      <c r="F4586" t="s">
        <v>300</v>
      </c>
      <c r="G4586" t="s">
        <v>18</v>
      </c>
      <c r="H4586" t="str">
        <f t="shared" si="71"/>
        <v xml:space="preserve"> Miraflores,  San Isidro,  Cieneguilla</v>
      </c>
    </row>
    <row r="4587" spans="1:8" ht="15.6" x14ac:dyDescent="0.3">
      <c r="A4587" s="3" t="s">
        <v>13523</v>
      </c>
      <c r="B4587" s="3" t="s">
        <v>13524</v>
      </c>
      <c r="C4587" s="3" t="s">
        <v>13525</v>
      </c>
      <c r="D4587" s="4" t="s">
        <v>120</v>
      </c>
      <c r="E4587" t="s">
        <v>97</v>
      </c>
      <c r="F4587" t="s">
        <v>188</v>
      </c>
      <c r="G4587" t="s">
        <v>18</v>
      </c>
      <c r="H4587" t="str">
        <f t="shared" si="71"/>
        <v xml:space="preserve"> La Molina,  Santiago de Surco,  Pachacamac</v>
      </c>
    </row>
    <row r="4588" spans="1:8" ht="15.6" x14ac:dyDescent="0.3">
      <c r="A4588" s="3" t="s">
        <v>13526</v>
      </c>
      <c r="B4588" s="3" t="s">
        <v>13527</v>
      </c>
      <c r="C4588" s="3" t="s">
        <v>13528</v>
      </c>
      <c r="D4588" s="4" t="s">
        <v>110</v>
      </c>
      <c r="E4588" t="s">
        <v>97</v>
      </c>
      <c r="G4588" t="s">
        <v>18</v>
      </c>
      <c r="H4588" t="str">
        <f t="shared" si="71"/>
        <v xml:space="preserve"> San Borja,  Santiago de Surco, </v>
      </c>
    </row>
    <row r="4589" spans="1:8" ht="15.6" x14ac:dyDescent="0.3">
      <c r="A4589" s="3" t="s">
        <v>13529</v>
      </c>
      <c r="B4589" s="3" t="s">
        <v>13530</v>
      </c>
      <c r="C4589" s="3" t="s">
        <v>13531</v>
      </c>
      <c r="D4589" s="4" t="s">
        <v>101</v>
      </c>
      <c r="E4589" t="s">
        <v>102</v>
      </c>
      <c r="F4589" t="s">
        <v>103</v>
      </c>
      <c r="G4589" t="s">
        <v>18</v>
      </c>
      <c r="H4589" t="str">
        <f t="shared" si="71"/>
        <v xml:space="preserve"> Barranco,  Miraflores,  San Isidro</v>
      </c>
    </row>
    <row r="4590" spans="1:8" ht="15.6" x14ac:dyDescent="0.3">
      <c r="A4590" s="3" t="s">
        <v>13532</v>
      </c>
      <c r="B4590" s="3" t="s">
        <v>13533</v>
      </c>
      <c r="C4590" s="3" t="s">
        <v>13534</v>
      </c>
      <c r="D4590" s="4" t="s">
        <v>101</v>
      </c>
      <c r="E4590" t="s">
        <v>110</v>
      </c>
      <c r="F4590" t="s">
        <v>97</v>
      </c>
      <c r="G4590" t="s">
        <v>18</v>
      </c>
      <c r="H4590" t="str">
        <f t="shared" si="71"/>
        <v xml:space="preserve"> Barranco,  San Borja,  Santiago de Surco</v>
      </c>
    </row>
    <row r="4591" spans="1:8" ht="15.6" x14ac:dyDescent="0.3">
      <c r="A4591" s="3" t="s">
        <v>13535</v>
      </c>
      <c r="B4591" s="3" t="s">
        <v>13536</v>
      </c>
      <c r="C4591" s="3" t="s">
        <v>13537</v>
      </c>
      <c r="D4591" s="4" t="s">
        <v>102</v>
      </c>
      <c r="G4591" t="s">
        <v>18</v>
      </c>
      <c r="H4591" t="str">
        <f t="shared" si="71"/>
        <v xml:space="preserve"> Miraflores, , </v>
      </c>
    </row>
    <row r="4592" spans="1:8" ht="15.6" x14ac:dyDescent="0.3">
      <c r="A4592" s="3" t="s">
        <v>13538</v>
      </c>
      <c r="B4592" s="3" t="s">
        <v>13539</v>
      </c>
      <c r="C4592" s="3" t="s">
        <v>13540</v>
      </c>
      <c r="D4592" s="4" t="s">
        <v>101</v>
      </c>
      <c r="E4592" t="s">
        <v>102</v>
      </c>
      <c r="F4592" t="s">
        <v>103</v>
      </c>
      <c r="G4592" t="s">
        <v>18</v>
      </c>
      <c r="H4592" t="str">
        <f t="shared" si="71"/>
        <v xml:space="preserve"> Barranco,  Miraflores,  San Isidro</v>
      </c>
    </row>
    <row r="4593" spans="1:8" ht="15.6" x14ac:dyDescent="0.3">
      <c r="A4593" s="3" t="s">
        <v>13541</v>
      </c>
      <c r="B4593" s="3" t="s">
        <v>13542</v>
      </c>
      <c r="C4593" s="3" t="s">
        <v>13543</v>
      </c>
      <c r="D4593" s="4" t="s">
        <v>110</v>
      </c>
      <c r="E4593" t="s">
        <v>97</v>
      </c>
      <c r="G4593" t="s">
        <v>18</v>
      </c>
      <c r="H4593" t="str">
        <f t="shared" si="71"/>
        <v xml:space="preserve"> San Borja,  Santiago de Surco, </v>
      </c>
    </row>
    <row r="4594" spans="1:8" ht="15.6" x14ac:dyDescent="0.3">
      <c r="A4594" s="3" t="s">
        <v>13544</v>
      </c>
      <c r="B4594" s="3" t="s">
        <v>13545</v>
      </c>
      <c r="C4594" s="3" t="s">
        <v>13546</v>
      </c>
      <c r="D4594" s="4" t="s">
        <v>120</v>
      </c>
      <c r="E4594" t="s">
        <v>110</v>
      </c>
      <c r="F4594" t="s">
        <v>97</v>
      </c>
      <c r="G4594" t="s">
        <v>18</v>
      </c>
      <c r="H4594" t="str">
        <f t="shared" si="71"/>
        <v xml:space="preserve"> La Molina,  San Borja,  Santiago de Surco</v>
      </c>
    </row>
    <row r="4595" spans="1:8" ht="15.6" x14ac:dyDescent="0.3">
      <c r="A4595" s="3" t="s">
        <v>13547</v>
      </c>
      <c r="B4595" s="3" t="s">
        <v>13548</v>
      </c>
      <c r="C4595" s="3" t="s">
        <v>13549</v>
      </c>
      <c r="D4595" s="4" t="s">
        <v>102</v>
      </c>
      <c r="E4595" t="s">
        <v>103</v>
      </c>
      <c r="G4595" t="s">
        <v>18</v>
      </c>
      <c r="H4595" t="str">
        <f t="shared" si="71"/>
        <v xml:space="preserve"> Miraflores,  San Isidro, </v>
      </c>
    </row>
    <row r="4596" spans="1:8" ht="15.6" x14ac:dyDescent="0.3">
      <c r="A4596" s="3" t="s">
        <v>13550</v>
      </c>
      <c r="B4596" s="3" t="s">
        <v>13551</v>
      </c>
      <c r="C4596" s="3" t="s">
        <v>13552</v>
      </c>
      <c r="D4596" s="4" t="s">
        <v>101</v>
      </c>
      <c r="E4596" t="s">
        <v>110</v>
      </c>
      <c r="F4596" t="s">
        <v>97</v>
      </c>
      <c r="G4596" t="s">
        <v>18</v>
      </c>
      <c r="H4596" t="str">
        <f t="shared" si="71"/>
        <v xml:space="preserve"> Barranco,  San Borja,  Santiago de Surco</v>
      </c>
    </row>
    <row r="4597" spans="1:8" ht="15.6" x14ac:dyDescent="0.3">
      <c r="A4597" s="3" t="s">
        <v>13553</v>
      </c>
      <c r="B4597" s="3" t="s">
        <v>13554</v>
      </c>
      <c r="C4597" s="3" t="s">
        <v>13555</v>
      </c>
      <c r="D4597" s="4" t="s">
        <v>110</v>
      </c>
      <c r="E4597" t="s">
        <v>97</v>
      </c>
      <c r="G4597" t="s">
        <v>18</v>
      </c>
      <c r="H4597" t="str">
        <f t="shared" si="71"/>
        <v xml:space="preserve"> San Borja,  Santiago de Surco, </v>
      </c>
    </row>
    <row r="4598" spans="1:8" ht="15.6" x14ac:dyDescent="0.3">
      <c r="A4598" s="3" t="s">
        <v>13556</v>
      </c>
      <c r="B4598" s="3" t="s">
        <v>13557</v>
      </c>
      <c r="C4598" s="3" t="s">
        <v>13558</v>
      </c>
      <c r="D4598" s="4" t="s">
        <v>102</v>
      </c>
      <c r="G4598" t="s">
        <v>18</v>
      </c>
      <c r="H4598" t="str">
        <f t="shared" si="71"/>
        <v xml:space="preserve"> Miraflores, , </v>
      </c>
    </row>
    <row r="4599" spans="1:8" ht="15.6" x14ac:dyDescent="0.3">
      <c r="A4599" s="3" t="s">
        <v>13559</v>
      </c>
      <c r="B4599" s="3" t="s">
        <v>13560</v>
      </c>
      <c r="C4599" s="3" t="s">
        <v>13561</v>
      </c>
      <c r="D4599" s="4" t="s">
        <v>101</v>
      </c>
      <c r="E4599" t="s">
        <v>103</v>
      </c>
      <c r="F4599" t="s">
        <v>97</v>
      </c>
      <c r="G4599" t="s">
        <v>18</v>
      </c>
      <c r="H4599" t="str">
        <f t="shared" si="71"/>
        <v xml:space="preserve"> Barranco,  San Isidro,  Santiago de Surco</v>
      </c>
    </row>
    <row r="4600" spans="1:8" ht="15.6" x14ac:dyDescent="0.3">
      <c r="A4600" s="3" t="s">
        <v>13562</v>
      </c>
      <c r="B4600" s="3" t="s">
        <v>13563</v>
      </c>
      <c r="C4600" s="3" t="s">
        <v>13564</v>
      </c>
      <c r="D4600" s="4" t="s">
        <v>110</v>
      </c>
      <c r="E4600" t="s">
        <v>103</v>
      </c>
      <c r="F4600" t="s">
        <v>97</v>
      </c>
      <c r="G4600" t="s">
        <v>18</v>
      </c>
      <c r="H4600" t="str">
        <f t="shared" si="71"/>
        <v xml:space="preserve"> San Borja,  San Isidro,  Santiago de Surco</v>
      </c>
    </row>
    <row r="4601" spans="1:8" ht="15.6" x14ac:dyDescent="0.3">
      <c r="A4601" s="3" t="s">
        <v>13565</v>
      </c>
      <c r="B4601" s="3" t="s">
        <v>13566</v>
      </c>
      <c r="C4601" s="3" t="s">
        <v>13567</v>
      </c>
      <c r="D4601" s="4" t="s">
        <v>102</v>
      </c>
      <c r="E4601" t="s">
        <v>103</v>
      </c>
      <c r="F4601" t="s">
        <v>97</v>
      </c>
      <c r="G4601" t="s">
        <v>18</v>
      </c>
      <c r="H4601" t="str">
        <f t="shared" si="71"/>
        <v xml:space="preserve"> Miraflores,  San Isidro,  Santiago de Surco</v>
      </c>
    </row>
    <row r="4602" spans="1:8" ht="15.6" x14ac:dyDescent="0.3">
      <c r="A4602" s="3" t="s">
        <v>13568</v>
      </c>
      <c r="B4602" s="3" t="s">
        <v>13569</v>
      </c>
      <c r="C4602" s="3" t="s">
        <v>13570</v>
      </c>
      <c r="D4602" s="4" t="s">
        <v>103</v>
      </c>
      <c r="E4602" t="s">
        <v>97</v>
      </c>
      <c r="G4602" t="s">
        <v>18</v>
      </c>
      <c r="H4602" t="str">
        <f t="shared" si="71"/>
        <v xml:space="preserve"> San Isidro,  Santiago de Surco, </v>
      </c>
    </row>
    <row r="4603" spans="1:8" ht="15.6" x14ac:dyDescent="0.3">
      <c r="A4603" s="3" t="s">
        <v>13571</v>
      </c>
      <c r="B4603" s="3" t="s">
        <v>13572</v>
      </c>
      <c r="C4603" s="3" t="s">
        <v>13573</v>
      </c>
      <c r="D4603" s="4" t="s">
        <v>103</v>
      </c>
      <c r="G4603" t="s">
        <v>18</v>
      </c>
      <c r="H4603" t="str">
        <f t="shared" si="71"/>
        <v xml:space="preserve"> San Isidro, , </v>
      </c>
    </row>
    <row r="4604" spans="1:8" ht="15.6" x14ac:dyDescent="0.3">
      <c r="A4604" s="3" t="s">
        <v>13574</v>
      </c>
      <c r="B4604" s="3" t="s">
        <v>13575</v>
      </c>
      <c r="C4604" s="3" t="s">
        <v>13576</v>
      </c>
      <c r="D4604" s="4" t="s">
        <v>102</v>
      </c>
      <c r="E4604" t="s">
        <v>110</v>
      </c>
      <c r="F4604" t="s">
        <v>97</v>
      </c>
      <c r="G4604" t="s">
        <v>18</v>
      </c>
      <c r="H4604" t="str">
        <f t="shared" si="71"/>
        <v xml:space="preserve"> Miraflores,  San Borja,  Santiago de Surco</v>
      </c>
    </row>
    <row r="4605" spans="1:8" ht="15.6" x14ac:dyDescent="0.3">
      <c r="A4605" s="3" t="s">
        <v>13577</v>
      </c>
      <c r="B4605" s="3" t="s">
        <v>13578</v>
      </c>
      <c r="C4605" s="3" t="s">
        <v>13579</v>
      </c>
      <c r="D4605" s="4" t="s">
        <v>120</v>
      </c>
      <c r="E4605" t="s">
        <v>102</v>
      </c>
      <c r="F4605" t="s">
        <v>97</v>
      </c>
      <c r="G4605" t="s">
        <v>18</v>
      </c>
      <c r="H4605" t="str">
        <f t="shared" si="71"/>
        <v xml:space="preserve"> La Molina,  Miraflores,  Santiago de Surco</v>
      </c>
    </row>
    <row r="4606" spans="1:8" ht="15.6" x14ac:dyDescent="0.3">
      <c r="A4606" s="3" t="s">
        <v>13580</v>
      </c>
      <c r="B4606" s="3" t="s">
        <v>13581</v>
      </c>
      <c r="C4606" s="3" t="s">
        <v>13582</v>
      </c>
      <c r="D4606" s="4" t="s">
        <v>97</v>
      </c>
      <c r="G4606" t="s">
        <v>18</v>
      </c>
      <c r="H4606" t="str">
        <f t="shared" si="71"/>
        <v xml:space="preserve"> Santiago de Surco, , </v>
      </c>
    </row>
    <row r="4607" spans="1:8" ht="15.6" x14ac:dyDescent="0.3">
      <c r="A4607" s="3" t="s">
        <v>13583</v>
      </c>
      <c r="B4607" s="3" t="s">
        <v>13584</v>
      </c>
      <c r="C4607" s="3" t="s">
        <v>13585</v>
      </c>
      <c r="D4607" s="4" t="s">
        <v>110</v>
      </c>
      <c r="E4607" t="s">
        <v>97</v>
      </c>
      <c r="G4607" t="s">
        <v>18</v>
      </c>
      <c r="H4607" t="str">
        <f t="shared" si="71"/>
        <v xml:space="preserve"> San Borja,  Santiago de Surco, </v>
      </c>
    </row>
    <row r="4608" spans="1:8" ht="15.6" x14ac:dyDescent="0.3">
      <c r="A4608" s="3" t="s">
        <v>13586</v>
      </c>
      <c r="B4608" s="3" t="s">
        <v>13587</v>
      </c>
      <c r="C4608" s="3" t="s">
        <v>13588</v>
      </c>
      <c r="D4608" s="4" t="s">
        <v>102</v>
      </c>
      <c r="E4608" t="s">
        <v>110</v>
      </c>
      <c r="F4608" t="s">
        <v>97</v>
      </c>
      <c r="G4608" t="s">
        <v>18</v>
      </c>
      <c r="H4608" t="str">
        <f t="shared" si="71"/>
        <v xml:space="preserve"> Miraflores,  San Borja,  Santiago de Surco</v>
      </c>
    </row>
    <row r="4609" spans="1:8" ht="15.6" x14ac:dyDescent="0.3">
      <c r="A4609" s="3" t="s">
        <v>13589</v>
      </c>
      <c r="B4609" s="3" t="s">
        <v>13590</v>
      </c>
      <c r="C4609" s="3" t="s">
        <v>13591</v>
      </c>
      <c r="D4609" s="4" t="s">
        <v>110</v>
      </c>
      <c r="E4609" t="s">
        <v>103</v>
      </c>
      <c r="F4609" t="s">
        <v>97</v>
      </c>
      <c r="G4609" t="s">
        <v>18</v>
      </c>
      <c r="H4609" t="str">
        <f t="shared" si="71"/>
        <v xml:space="preserve"> San Borja,  San Isidro,  Santiago de Surco</v>
      </c>
    </row>
    <row r="4610" spans="1:8" ht="15.6" x14ac:dyDescent="0.3">
      <c r="A4610" s="3" t="s">
        <v>13592</v>
      </c>
      <c r="B4610" s="3" t="s">
        <v>13593</v>
      </c>
      <c r="C4610" s="3" t="s">
        <v>13594</v>
      </c>
      <c r="D4610" s="4" t="s">
        <v>101</v>
      </c>
      <c r="E4610" t="s">
        <v>110</v>
      </c>
      <c r="F4610" t="s">
        <v>97</v>
      </c>
      <c r="G4610" t="s">
        <v>18</v>
      </c>
      <c r="H4610" t="str">
        <f t="shared" si="71"/>
        <v xml:space="preserve"> Barranco,  San Borja,  Santiago de Surco</v>
      </c>
    </row>
    <row r="4611" spans="1:8" ht="15.6" x14ac:dyDescent="0.3">
      <c r="A4611" s="3" t="s">
        <v>13595</v>
      </c>
      <c r="B4611" s="3" t="s">
        <v>13596</v>
      </c>
      <c r="C4611" s="3" t="s">
        <v>13597</v>
      </c>
      <c r="D4611" s="4" t="s">
        <v>102</v>
      </c>
      <c r="E4611" t="s">
        <v>110</v>
      </c>
      <c r="F4611" t="s">
        <v>103</v>
      </c>
      <c r="G4611" t="s">
        <v>18</v>
      </c>
      <c r="H4611" t="str">
        <f t="shared" ref="H4611:H4674" si="72">_xlfn.CONCAT(D4611,", ",E4611,", ",F4611)</f>
        <v xml:space="preserve"> Miraflores,  San Borja,  San Isidro</v>
      </c>
    </row>
    <row r="4612" spans="1:8" ht="15.6" x14ac:dyDescent="0.3">
      <c r="A4612" s="3" t="s">
        <v>13598</v>
      </c>
      <c r="B4612" s="3" t="s">
        <v>13599</v>
      </c>
      <c r="C4612" s="3" t="s">
        <v>13600</v>
      </c>
      <c r="D4612" s="4" t="s">
        <v>110</v>
      </c>
      <c r="E4612" t="s">
        <v>97</v>
      </c>
      <c r="G4612" t="s">
        <v>18</v>
      </c>
      <c r="H4612" t="str">
        <f t="shared" si="72"/>
        <v xml:space="preserve"> San Borja,  Santiago de Surco, </v>
      </c>
    </row>
    <row r="4613" spans="1:8" ht="15.6" x14ac:dyDescent="0.3">
      <c r="A4613" s="3" t="s">
        <v>13601</v>
      </c>
      <c r="B4613" s="3" t="s">
        <v>13602</v>
      </c>
      <c r="C4613" s="3" t="s">
        <v>13603</v>
      </c>
      <c r="D4613" s="4" t="s">
        <v>120</v>
      </c>
      <c r="E4613" t="s">
        <v>110</v>
      </c>
      <c r="F4613" t="s">
        <v>97</v>
      </c>
      <c r="G4613" t="s">
        <v>18</v>
      </c>
      <c r="H4613" t="str">
        <f t="shared" si="72"/>
        <v xml:space="preserve"> La Molina,  San Borja,  Santiago de Surco</v>
      </c>
    </row>
    <row r="4614" spans="1:8" ht="15.6" x14ac:dyDescent="0.3">
      <c r="A4614" s="3" t="s">
        <v>13604</v>
      </c>
      <c r="B4614" s="3" t="s">
        <v>13605</v>
      </c>
      <c r="C4614" s="3" t="s">
        <v>13606</v>
      </c>
      <c r="D4614" s="4" t="s">
        <v>120</v>
      </c>
      <c r="E4614" t="s">
        <v>102</v>
      </c>
      <c r="F4614" t="s">
        <v>110</v>
      </c>
      <c r="G4614" t="s">
        <v>18</v>
      </c>
      <c r="H4614" t="str">
        <f t="shared" si="72"/>
        <v xml:space="preserve"> La Molina,  Miraflores,  San Borja</v>
      </c>
    </row>
    <row r="4615" spans="1:8" ht="15.6" x14ac:dyDescent="0.3">
      <c r="A4615" s="3" t="s">
        <v>13607</v>
      </c>
      <c r="B4615" s="3" t="s">
        <v>13608</v>
      </c>
      <c r="C4615" s="3" t="s">
        <v>13609</v>
      </c>
      <c r="D4615" s="4" t="s">
        <v>101</v>
      </c>
      <c r="E4615" t="s">
        <v>110</v>
      </c>
      <c r="F4615" t="s">
        <v>97</v>
      </c>
      <c r="G4615" t="s">
        <v>18</v>
      </c>
      <c r="H4615" t="str">
        <f t="shared" si="72"/>
        <v xml:space="preserve"> Barranco,  San Borja,  Santiago de Surco</v>
      </c>
    </row>
    <row r="4616" spans="1:8" ht="15.6" x14ac:dyDescent="0.3">
      <c r="A4616" s="3" t="s">
        <v>13610</v>
      </c>
      <c r="B4616" s="3" t="s">
        <v>13599</v>
      </c>
      <c r="C4616" s="3" t="s">
        <v>13611</v>
      </c>
      <c r="D4616" s="4" t="s">
        <v>120</v>
      </c>
      <c r="E4616" t="s">
        <v>102</v>
      </c>
      <c r="F4616" t="s">
        <v>97</v>
      </c>
      <c r="G4616" t="s">
        <v>18</v>
      </c>
      <c r="H4616" t="str">
        <f t="shared" si="72"/>
        <v xml:space="preserve"> La Molina,  Miraflores,  Santiago de Surco</v>
      </c>
    </row>
    <row r="4617" spans="1:8" ht="15.6" x14ac:dyDescent="0.3">
      <c r="A4617" s="3" t="s">
        <v>13612</v>
      </c>
      <c r="B4617" s="3" t="s">
        <v>13613</v>
      </c>
      <c r="C4617" s="3" t="s">
        <v>13614</v>
      </c>
      <c r="D4617" s="4" t="s">
        <v>110</v>
      </c>
      <c r="E4617" t="s">
        <v>97</v>
      </c>
      <c r="G4617" t="s">
        <v>18</v>
      </c>
      <c r="H4617" t="str">
        <f t="shared" si="72"/>
        <v xml:space="preserve"> San Borja,  Santiago de Surco, </v>
      </c>
    </row>
    <row r="4618" spans="1:8" ht="15.6" x14ac:dyDescent="0.3">
      <c r="A4618" s="3" t="s">
        <v>13615</v>
      </c>
      <c r="B4618" s="3" t="s">
        <v>13616</v>
      </c>
      <c r="C4618" s="3" t="s">
        <v>13617</v>
      </c>
      <c r="D4618" s="4" t="s">
        <v>110</v>
      </c>
      <c r="E4618" t="s">
        <v>103</v>
      </c>
      <c r="F4618" t="s">
        <v>97</v>
      </c>
      <c r="G4618" t="s">
        <v>18</v>
      </c>
      <c r="H4618" t="str">
        <f t="shared" si="72"/>
        <v xml:space="preserve"> San Borja,  San Isidro,  Santiago de Surco</v>
      </c>
    </row>
    <row r="4619" spans="1:8" ht="15.6" x14ac:dyDescent="0.3">
      <c r="A4619" s="3" t="s">
        <v>13618</v>
      </c>
      <c r="B4619" s="3" t="s">
        <v>13619</v>
      </c>
      <c r="C4619" s="3" t="s">
        <v>13620</v>
      </c>
      <c r="D4619" s="4" t="s">
        <v>110</v>
      </c>
      <c r="G4619" t="s">
        <v>18</v>
      </c>
      <c r="H4619" t="str">
        <f t="shared" si="72"/>
        <v xml:space="preserve"> San Borja, , </v>
      </c>
    </row>
    <row r="4620" spans="1:8" ht="15.6" x14ac:dyDescent="0.3">
      <c r="A4620" s="3" t="s">
        <v>13621</v>
      </c>
      <c r="B4620" s="3" t="s">
        <v>13622</v>
      </c>
      <c r="C4620" s="3" t="s">
        <v>13623</v>
      </c>
      <c r="D4620" s="4" t="s">
        <v>101</v>
      </c>
      <c r="E4620" t="s">
        <v>110</v>
      </c>
      <c r="F4620" t="s">
        <v>97</v>
      </c>
      <c r="G4620" t="s">
        <v>18</v>
      </c>
      <c r="H4620" t="str">
        <f t="shared" si="72"/>
        <v xml:space="preserve"> Barranco,  San Borja,  Santiago de Surco</v>
      </c>
    </row>
    <row r="4621" spans="1:8" ht="15.6" x14ac:dyDescent="0.3">
      <c r="A4621" s="3" t="s">
        <v>13624</v>
      </c>
      <c r="B4621" s="3" t="s">
        <v>13625</v>
      </c>
      <c r="C4621" s="3" t="s">
        <v>13626</v>
      </c>
      <c r="D4621" s="4" t="s">
        <v>102</v>
      </c>
      <c r="E4621" t="s">
        <v>110</v>
      </c>
      <c r="F4621" t="s">
        <v>103</v>
      </c>
      <c r="G4621" t="s">
        <v>18</v>
      </c>
      <c r="H4621" t="str">
        <f t="shared" si="72"/>
        <v xml:space="preserve"> Miraflores,  San Borja,  San Isidro</v>
      </c>
    </row>
    <row r="4622" spans="1:8" ht="15.6" x14ac:dyDescent="0.3">
      <c r="A4622" s="3" t="s">
        <v>13627</v>
      </c>
      <c r="B4622" s="3" t="s">
        <v>13628</v>
      </c>
      <c r="C4622" s="3" t="s">
        <v>13629</v>
      </c>
      <c r="D4622" s="4" t="s">
        <v>110</v>
      </c>
      <c r="G4622" t="s">
        <v>18</v>
      </c>
      <c r="H4622" t="str">
        <f t="shared" si="72"/>
        <v xml:space="preserve"> San Borja, , </v>
      </c>
    </row>
    <row r="4623" spans="1:8" ht="15.6" x14ac:dyDescent="0.3">
      <c r="A4623" s="3" t="s">
        <v>13630</v>
      </c>
      <c r="B4623" s="3" t="s">
        <v>13631</v>
      </c>
      <c r="C4623" s="3" t="s">
        <v>13632</v>
      </c>
      <c r="D4623" s="4" t="s">
        <v>120</v>
      </c>
      <c r="E4623" t="s">
        <v>110</v>
      </c>
      <c r="F4623" t="s">
        <v>97</v>
      </c>
      <c r="G4623" t="s">
        <v>18</v>
      </c>
      <c r="H4623" t="str">
        <f t="shared" si="72"/>
        <v xml:space="preserve"> La Molina,  San Borja,  Santiago de Surco</v>
      </c>
    </row>
    <row r="4624" spans="1:8" ht="15.6" x14ac:dyDescent="0.3">
      <c r="A4624" s="3" t="s">
        <v>13633</v>
      </c>
      <c r="B4624" s="3" t="s">
        <v>13634</v>
      </c>
      <c r="C4624" s="3" t="s">
        <v>13635</v>
      </c>
      <c r="D4624" s="4" t="s">
        <v>120</v>
      </c>
      <c r="G4624" t="s">
        <v>18</v>
      </c>
      <c r="H4624" t="str">
        <f t="shared" si="72"/>
        <v xml:space="preserve"> La Molina, , </v>
      </c>
    </row>
    <row r="4625" spans="1:8" ht="15.6" x14ac:dyDescent="0.3">
      <c r="A4625" s="3" t="s">
        <v>13636</v>
      </c>
      <c r="B4625" s="3" t="s">
        <v>13634</v>
      </c>
      <c r="C4625" s="3" t="s">
        <v>13637</v>
      </c>
      <c r="D4625" s="4" t="s">
        <v>120</v>
      </c>
      <c r="G4625" t="s">
        <v>18</v>
      </c>
      <c r="H4625" t="str">
        <f t="shared" si="72"/>
        <v xml:space="preserve"> La Molina, , </v>
      </c>
    </row>
    <row r="4626" spans="1:8" ht="15.6" x14ac:dyDescent="0.3">
      <c r="A4626" s="3" t="s">
        <v>13638</v>
      </c>
      <c r="B4626" s="3" t="s">
        <v>13639</v>
      </c>
      <c r="C4626" s="3" t="s">
        <v>13640</v>
      </c>
      <c r="D4626" s="4" t="s">
        <v>102</v>
      </c>
      <c r="E4626" t="s">
        <v>110</v>
      </c>
      <c r="F4626" t="s">
        <v>103</v>
      </c>
      <c r="G4626" t="s">
        <v>18</v>
      </c>
      <c r="H4626" t="str">
        <f t="shared" si="72"/>
        <v xml:space="preserve"> Miraflores,  San Borja,  San Isidro</v>
      </c>
    </row>
    <row r="4627" spans="1:8" ht="15.6" x14ac:dyDescent="0.3">
      <c r="A4627" s="3" t="s">
        <v>13641</v>
      </c>
      <c r="B4627" s="3" t="s">
        <v>13642</v>
      </c>
      <c r="C4627" s="3" t="s">
        <v>13643</v>
      </c>
      <c r="D4627" s="4" t="s">
        <v>120</v>
      </c>
      <c r="G4627" t="s">
        <v>18</v>
      </c>
      <c r="H4627" t="str">
        <f t="shared" si="72"/>
        <v xml:space="preserve"> La Molina, , </v>
      </c>
    </row>
    <row r="4628" spans="1:8" ht="15.6" x14ac:dyDescent="0.3">
      <c r="A4628" s="3" t="s">
        <v>13644</v>
      </c>
      <c r="B4628" s="3" t="s">
        <v>13645</v>
      </c>
      <c r="C4628" s="3" t="s">
        <v>13646</v>
      </c>
      <c r="D4628" s="4" t="s">
        <v>101</v>
      </c>
      <c r="E4628" t="s">
        <v>102</v>
      </c>
      <c r="F4628" t="s">
        <v>103</v>
      </c>
      <c r="G4628" t="s">
        <v>18</v>
      </c>
      <c r="H4628" t="str">
        <f t="shared" si="72"/>
        <v xml:space="preserve"> Barranco,  Miraflores,  San Isidro</v>
      </c>
    </row>
    <row r="4629" spans="1:8" ht="15.6" x14ac:dyDescent="0.3">
      <c r="A4629" s="3" t="s">
        <v>13647</v>
      </c>
      <c r="B4629" s="3" t="s">
        <v>13648</v>
      </c>
      <c r="C4629" s="3" t="s">
        <v>13649</v>
      </c>
      <c r="D4629" s="4" t="s">
        <v>97</v>
      </c>
      <c r="E4629" t="s">
        <v>10</v>
      </c>
      <c r="F4629" t="s">
        <v>11</v>
      </c>
      <c r="G4629" t="s">
        <v>18</v>
      </c>
      <c r="H4629" t="str">
        <f t="shared" si="72"/>
        <v xml:space="preserve"> Santiago de Surco,  Punta Hermosa,  San Bartolo</v>
      </c>
    </row>
    <row r="4630" spans="1:8" ht="15.6" x14ac:dyDescent="0.3">
      <c r="A4630" s="3" t="s">
        <v>13650</v>
      </c>
      <c r="B4630" s="3" t="s">
        <v>13651</v>
      </c>
      <c r="C4630" s="3" t="s">
        <v>13652</v>
      </c>
      <c r="D4630" s="4" t="s">
        <v>101</v>
      </c>
      <c r="E4630" t="s">
        <v>120</v>
      </c>
      <c r="F4630" t="s">
        <v>110</v>
      </c>
      <c r="G4630" t="s">
        <v>18</v>
      </c>
      <c r="H4630" t="str">
        <f t="shared" si="72"/>
        <v xml:space="preserve"> Barranco,  La Molina,  San Borja</v>
      </c>
    </row>
    <row r="4631" spans="1:8" ht="15.6" x14ac:dyDescent="0.3">
      <c r="A4631" s="3" t="s">
        <v>13653</v>
      </c>
      <c r="B4631" s="3" t="s">
        <v>13654</v>
      </c>
      <c r="C4631" s="3" t="s">
        <v>13655</v>
      </c>
      <c r="D4631" s="4" t="s">
        <v>120</v>
      </c>
      <c r="E4631" t="s">
        <v>110</v>
      </c>
      <c r="F4631" t="s">
        <v>97</v>
      </c>
      <c r="G4631" t="s">
        <v>18</v>
      </c>
      <c r="H4631" t="str">
        <f t="shared" si="72"/>
        <v xml:space="preserve"> La Molina,  San Borja,  Santiago de Surco</v>
      </c>
    </row>
    <row r="4632" spans="1:8" ht="15.6" x14ac:dyDescent="0.3">
      <c r="A4632" s="3" t="s">
        <v>13656</v>
      </c>
      <c r="B4632" s="3" t="s">
        <v>13657</v>
      </c>
      <c r="C4632" s="3" t="s">
        <v>13658</v>
      </c>
      <c r="D4632" s="4" t="s">
        <v>102</v>
      </c>
      <c r="E4632" t="s">
        <v>110</v>
      </c>
      <c r="F4632" t="s">
        <v>103</v>
      </c>
      <c r="G4632" t="s">
        <v>18</v>
      </c>
      <c r="H4632" t="str">
        <f t="shared" si="72"/>
        <v xml:space="preserve"> Miraflores,  San Borja,  San Isidro</v>
      </c>
    </row>
    <row r="4633" spans="1:8" ht="15.6" x14ac:dyDescent="0.3">
      <c r="A4633" s="3" t="s">
        <v>13659</v>
      </c>
      <c r="B4633" s="3" t="s">
        <v>13660</v>
      </c>
      <c r="C4633" s="3" t="s">
        <v>13661</v>
      </c>
      <c r="D4633" s="4" t="s">
        <v>101</v>
      </c>
      <c r="E4633" t="s">
        <v>110</v>
      </c>
      <c r="F4633" t="s">
        <v>97</v>
      </c>
      <c r="G4633" t="s">
        <v>18</v>
      </c>
      <c r="H4633" t="str">
        <f t="shared" si="72"/>
        <v xml:space="preserve"> Barranco,  San Borja,  Santiago de Surco</v>
      </c>
    </row>
    <row r="4634" spans="1:8" ht="15.6" x14ac:dyDescent="0.3">
      <c r="A4634" s="3" t="s">
        <v>13662</v>
      </c>
      <c r="B4634" s="3" t="s">
        <v>13663</v>
      </c>
      <c r="C4634" s="3" t="s">
        <v>13664</v>
      </c>
      <c r="D4634" s="4" t="s">
        <v>101</v>
      </c>
      <c r="E4634" t="s">
        <v>110</v>
      </c>
      <c r="F4634" t="s">
        <v>97</v>
      </c>
      <c r="G4634" t="s">
        <v>18</v>
      </c>
      <c r="H4634" t="str">
        <f t="shared" si="72"/>
        <v xml:space="preserve"> Barranco,  San Borja,  Santiago de Surco</v>
      </c>
    </row>
    <row r="4635" spans="1:8" ht="15.6" x14ac:dyDescent="0.3">
      <c r="A4635" s="3" t="s">
        <v>13665</v>
      </c>
      <c r="B4635" s="3" t="s">
        <v>13666</v>
      </c>
      <c r="C4635" s="3" t="s">
        <v>13667</v>
      </c>
      <c r="D4635" s="4" t="s">
        <v>97</v>
      </c>
      <c r="G4635" t="s">
        <v>18</v>
      </c>
      <c r="H4635" t="str">
        <f t="shared" si="72"/>
        <v xml:space="preserve"> Santiago de Surco, , </v>
      </c>
    </row>
    <row r="4636" spans="1:8" ht="15.6" x14ac:dyDescent="0.3">
      <c r="A4636" s="3" t="s">
        <v>13668</v>
      </c>
      <c r="B4636" s="3" t="s">
        <v>13669</v>
      </c>
      <c r="C4636" s="3" t="s">
        <v>13670</v>
      </c>
      <c r="D4636" s="4" t="s">
        <v>102</v>
      </c>
      <c r="E4636" t="s">
        <v>103</v>
      </c>
      <c r="F4636" t="s">
        <v>11</v>
      </c>
      <c r="G4636" t="s">
        <v>18</v>
      </c>
      <c r="H4636" t="str">
        <f t="shared" si="72"/>
        <v xml:space="preserve"> Miraflores,  San Isidro,  San Bartolo</v>
      </c>
    </row>
    <row r="4637" spans="1:8" ht="15.6" x14ac:dyDescent="0.3">
      <c r="A4637" s="3" t="s">
        <v>13671</v>
      </c>
      <c r="B4637" s="3" t="s">
        <v>13672</v>
      </c>
      <c r="C4637" s="3" t="s">
        <v>13673</v>
      </c>
      <c r="D4637" s="4" t="s">
        <v>102</v>
      </c>
      <c r="E4637" t="s">
        <v>110</v>
      </c>
      <c r="F4637" t="s">
        <v>103</v>
      </c>
      <c r="G4637" t="s">
        <v>18</v>
      </c>
      <c r="H4637" t="str">
        <f t="shared" si="72"/>
        <v xml:space="preserve"> Miraflores,  San Borja,  San Isidro</v>
      </c>
    </row>
    <row r="4638" spans="1:8" ht="15.6" x14ac:dyDescent="0.3">
      <c r="A4638" s="3" t="s">
        <v>13674</v>
      </c>
      <c r="B4638" s="3" t="s">
        <v>13675</v>
      </c>
      <c r="C4638" s="3" t="s">
        <v>13676</v>
      </c>
      <c r="D4638" s="4" t="s">
        <v>120</v>
      </c>
      <c r="E4638" t="s">
        <v>102</v>
      </c>
      <c r="F4638" t="s">
        <v>97</v>
      </c>
      <c r="G4638" t="s">
        <v>18</v>
      </c>
      <c r="H4638" t="str">
        <f t="shared" si="72"/>
        <v xml:space="preserve"> La Molina,  Miraflores,  Santiago de Surco</v>
      </c>
    </row>
    <row r="4639" spans="1:8" ht="15.6" x14ac:dyDescent="0.3">
      <c r="A4639" s="3" t="s">
        <v>4434</v>
      </c>
      <c r="B4639" s="3" t="s">
        <v>13677</v>
      </c>
      <c r="C4639" s="3" t="s">
        <v>13678</v>
      </c>
      <c r="D4639" s="4" t="s">
        <v>97</v>
      </c>
      <c r="G4639" t="s">
        <v>18</v>
      </c>
      <c r="H4639" t="str">
        <f t="shared" si="72"/>
        <v xml:space="preserve"> Santiago de Surco, , </v>
      </c>
    </row>
    <row r="4640" spans="1:8" ht="15.6" x14ac:dyDescent="0.3">
      <c r="A4640" s="3" t="s">
        <v>13679</v>
      </c>
      <c r="B4640" s="3" t="s">
        <v>13680</v>
      </c>
      <c r="C4640" s="3" t="s">
        <v>13681</v>
      </c>
      <c r="D4640" s="4" t="s">
        <v>97</v>
      </c>
      <c r="G4640" t="s">
        <v>18</v>
      </c>
      <c r="H4640" t="str">
        <f t="shared" si="72"/>
        <v xml:space="preserve"> Santiago de Surco, , </v>
      </c>
    </row>
    <row r="4641" spans="1:8" ht="15.6" x14ac:dyDescent="0.3">
      <c r="A4641" s="3" t="s">
        <v>13682</v>
      </c>
      <c r="B4641" s="3" t="s">
        <v>13683</v>
      </c>
      <c r="C4641" s="3" t="s">
        <v>13684</v>
      </c>
      <c r="D4641" s="4" t="s">
        <v>102</v>
      </c>
      <c r="E4641" t="s">
        <v>110</v>
      </c>
      <c r="F4641" t="s">
        <v>97</v>
      </c>
      <c r="G4641" t="s">
        <v>18</v>
      </c>
      <c r="H4641" t="str">
        <f t="shared" si="72"/>
        <v xml:space="preserve"> Miraflores,  San Borja,  Santiago de Surco</v>
      </c>
    </row>
    <row r="4642" spans="1:8" ht="15.6" x14ac:dyDescent="0.3">
      <c r="A4642" s="3" t="s">
        <v>13685</v>
      </c>
      <c r="B4642" s="3" t="s">
        <v>13686</v>
      </c>
      <c r="C4642" s="3" t="s">
        <v>13687</v>
      </c>
      <c r="D4642" s="4" t="s">
        <v>110</v>
      </c>
      <c r="E4642" t="s">
        <v>103</v>
      </c>
      <c r="F4642" t="s">
        <v>97</v>
      </c>
      <c r="G4642" t="s">
        <v>18</v>
      </c>
      <c r="H4642" t="str">
        <f t="shared" si="72"/>
        <v xml:space="preserve"> San Borja,  San Isidro,  Santiago de Surco</v>
      </c>
    </row>
    <row r="4643" spans="1:8" ht="15.6" x14ac:dyDescent="0.3">
      <c r="A4643" s="3" t="s">
        <v>13688</v>
      </c>
      <c r="B4643" s="3" t="s">
        <v>13689</v>
      </c>
      <c r="C4643" s="3" t="s">
        <v>13690</v>
      </c>
      <c r="D4643" s="4" t="s">
        <v>110</v>
      </c>
      <c r="E4643" t="s">
        <v>103</v>
      </c>
      <c r="F4643" t="s">
        <v>97</v>
      </c>
      <c r="G4643" t="s">
        <v>18</v>
      </c>
      <c r="H4643" t="str">
        <f t="shared" si="72"/>
        <v xml:space="preserve"> San Borja,  San Isidro,  Santiago de Surco</v>
      </c>
    </row>
    <row r="4644" spans="1:8" ht="15.6" x14ac:dyDescent="0.3">
      <c r="A4644" s="3" t="s">
        <v>13691</v>
      </c>
      <c r="B4644" s="3" t="s">
        <v>13692</v>
      </c>
      <c r="C4644" s="3" t="s">
        <v>13693</v>
      </c>
      <c r="D4644" s="4" t="s">
        <v>102</v>
      </c>
      <c r="E4644" t="s">
        <v>97</v>
      </c>
      <c r="G4644" t="s">
        <v>18</v>
      </c>
      <c r="H4644" t="str">
        <f t="shared" si="72"/>
        <v xml:space="preserve"> Miraflores,  Santiago de Surco, </v>
      </c>
    </row>
    <row r="4645" spans="1:8" ht="15.6" x14ac:dyDescent="0.3">
      <c r="A4645" s="3" t="s">
        <v>13694</v>
      </c>
      <c r="B4645" s="3" t="s">
        <v>13695</v>
      </c>
      <c r="C4645" s="3" t="s">
        <v>13696</v>
      </c>
      <c r="D4645" s="4" t="s">
        <v>120</v>
      </c>
      <c r="G4645" t="s">
        <v>18</v>
      </c>
      <c r="H4645" t="str">
        <f t="shared" si="72"/>
        <v xml:space="preserve"> La Molina, , </v>
      </c>
    </row>
    <row r="4646" spans="1:8" ht="15.6" x14ac:dyDescent="0.3">
      <c r="A4646" s="3" t="s">
        <v>13697</v>
      </c>
      <c r="B4646" s="3" t="s">
        <v>13698</v>
      </c>
      <c r="C4646" s="3" t="s">
        <v>13699</v>
      </c>
      <c r="D4646" s="4" t="s">
        <v>97</v>
      </c>
      <c r="G4646" t="s">
        <v>18</v>
      </c>
      <c r="H4646" t="str">
        <f t="shared" si="72"/>
        <v xml:space="preserve"> Santiago de Surco, , </v>
      </c>
    </row>
    <row r="4647" spans="1:8" ht="15.6" x14ac:dyDescent="0.3">
      <c r="A4647" s="3" t="s">
        <v>13700</v>
      </c>
      <c r="B4647" s="3" t="s">
        <v>13701</v>
      </c>
      <c r="C4647" s="3" t="s">
        <v>13702</v>
      </c>
      <c r="D4647" s="4" t="s">
        <v>101</v>
      </c>
      <c r="E4647" t="s">
        <v>102</v>
      </c>
      <c r="F4647" t="s">
        <v>97</v>
      </c>
      <c r="G4647" t="s">
        <v>18</v>
      </c>
      <c r="H4647" t="str">
        <f t="shared" si="72"/>
        <v xml:space="preserve"> Barranco,  Miraflores,  Santiago de Surco</v>
      </c>
    </row>
    <row r="4648" spans="1:8" ht="15.6" x14ac:dyDescent="0.3">
      <c r="A4648" s="3" t="s">
        <v>13703</v>
      </c>
      <c r="B4648" s="3" t="s">
        <v>13704</v>
      </c>
      <c r="C4648" s="3" t="s">
        <v>13705</v>
      </c>
      <c r="D4648" s="4" t="s">
        <v>97</v>
      </c>
      <c r="G4648" t="s">
        <v>18</v>
      </c>
      <c r="H4648" t="str">
        <f t="shared" si="72"/>
        <v xml:space="preserve"> Santiago de Surco, , </v>
      </c>
    </row>
    <row r="4649" spans="1:8" ht="15.6" x14ac:dyDescent="0.3">
      <c r="A4649" s="3" t="s">
        <v>13706</v>
      </c>
      <c r="B4649" s="3" t="s">
        <v>13707</v>
      </c>
      <c r="C4649" s="3" t="s">
        <v>13708</v>
      </c>
      <c r="D4649" s="4" t="s">
        <v>97</v>
      </c>
      <c r="G4649" t="s">
        <v>18</v>
      </c>
      <c r="H4649" t="str">
        <f t="shared" si="72"/>
        <v xml:space="preserve"> Santiago de Surco, , </v>
      </c>
    </row>
    <row r="4650" spans="1:8" ht="15.6" x14ac:dyDescent="0.3">
      <c r="A4650" s="3" t="s">
        <v>13709</v>
      </c>
      <c r="B4650" s="3" t="s">
        <v>13710</v>
      </c>
      <c r="C4650" s="3" t="s">
        <v>13711</v>
      </c>
      <c r="D4650" s="4" t="s">
        <v>97</v>
      </c>
      <c r="G4650" t="s">
        <v>18</v>
      </c>
      <c r="H4650" t="str">
        <f t="shared" si="72"/>
        <v xml:space="preserve"> Santiago de Surco, , </v>
      </c>
    </row>
    <row r="4651" spans="1:8" ht="15.6" x14ac:dyDescent="0.3">
      <c r="A4651" s="3" t="s">
        <v>13712</v>
      </c>
      <c r="B4651" s="3" t="s">
        <v>13713</v>
      </c>
      <c r="C4651" s="3" t="s">
        <v>13714</v>
      </c>
      <c r="D4651" s="4" t="s">
        <v>102</v>
      </c>
      <c r="E4651" t="s">
        <v>103</v>
      </c>
      <c r="F4651" t="s">
        <v>97</v>
      </c>
      <c r="G4651" t="s">
        <v>18</v>
      </c>
      <c r="H4651" t="str">
        <f t="shared" si="72"/>
        <v xml:space="preserve"> Miraflores,  San Isidro,  Santiago de Surco</v>
      </c>
    </row>
    <row r="4652" spans="1:8" ht="15.6" x14ac:dyDescent="0.3">
      <c r="A4652" s="3" t="s">
        <v>13715</v>
      </c>
      <c r="B4652" s="3" t="s">
        <v>13716</v>
      </c>
      <c r="C4652" s="3" t="s">
        <v>13717</v>
      </c>
      <c r="D4652" s="4" t="s">
        <v>102</v>
      </c>
      <c r="G4652" t="s">
        <v>18</v>
      </c>
      <c r="H4652" t="str">
        <f t="shared" si="72"/>
        <v xml:space="preserve"> Miraflores, , </v>
      </c>
    </row>
    <row r="4653" spans="1:8" ht="15.6" x14ac:dyDescent="0.3">
      <c r="A4653" s="3" t="s">
        <v>13718</v>
      </c>
      <c r="B4653" s="3" t="s">
        <v>13719</v>
      </c>
      <c r="C4653" s="3" t="s">
        <v>13720</v>
      </c>
      <c r="D4653" s="4" t="s">
        <v>101</v>
      </c>
      <c r="E4653" t="s">
        <v>102</v>
      </c>
      <c r="F4653" t="s">
        <v>103</v>
      </c>
      <c r="G4653" t="s">
        <v>18</v>
      </c>
      <c r="H4653" t="str">
        <f t="shared" si="72"/>
        <v xml:space="preserve"> Barranco,  Miraflores,  San Isidro</v>
      </c>
    </row>
    <row r="4654" spans="1:8" ht="15.6" x14ac:dyDescent="0.3">
      <c r="A4654" s="3" t="s">
        <v>13721</v>
      </c>
      <c r="B4654" s="3" t="s">
        <v>13722</v>
      </c>
      <c r="C4654" s="3" t="s">
        <v>13723</v>
      </c>
      <c r="D4654" s="4" t="s">
        <v>110</v>
      </c>
      <c r="G4654" t="s">
        <v>18</v>
      </c>
      <c r="H4654" t="str">
        <f t="shared" si="72"/>
        <v xml:space="preserve"> San Borja, , </v>
      </c>
    </row>
    <row r="4655" spans="1:8" ht="15.6" x14ac:dyDescent="0.3">
      <c r="A4655" s="3" t="s">
        <v>13724</v>
      </c>
      <c r="B4655" s="3" t="s">
        <v>13725</v>
      </c>
      <c r="C4655" s="3" t="s">
        <v>13726</v>
      </c>
      <c r="D4655" s="4" t="s">
        <v>102</v>
      </c>
      <c r="E4655" t="s">
        <v>110</v>
      </c>
      <c r="F4655" t="s">
        <v>103</v>
      </c>
      <c r="G4655" t="s">
        <v>18</v>
      </c>
      <c r="H4655" t="str">
        <f t="shared" si="72"/>
        <v xml:space="preserve"> Miraflores,  San Borja,  San Isidro</v>
      </c>
    </row>
    <row r="4656" spans="1:8" ht="15.6" x14ac:dyDescent="0.3">
      <c r="A4656" s="3" t="s">
        <v>13727</v>
      </c>
      <c r="B4656" s="3" t="s">
        <v>13728</v>
      </c>
      <c r="C4656" s="3" t="s">
        <v>13729</v>
      </c>
      <c r="D4656" s="4" t="s">
        <v>97</v>
      </c>
      <c r="G4656" t="s">
        <v>18</v>
      </c>
      <c r="H4656" t="str">
        <f t="shared" si="72"/>
        <v xml:space="preserve"> Santiago de Surco, , </v>
      </c>
    </row>
    <row r="4657" spans="1:8" ht="15.6" x14ac:dyDescent="0.3">
      <c r="A4657" s="3" t="s">
        <v>13730</v>
      </c>
      <c r="B4657" s="3" t="s">
        <v>13731</v>
      </c>
      <c r="C4657" s="3" t="s">
        <v>13732</v>
      </c>
      <c r="D4657" s="4" t="s">
        <v>101</v>
      </c>
      <c r="E4657" t="s">
        <v>102</v>
      </c>
      <c r="F4657" t="s">
        <v>97</v>
      </c>
      <c r="G4657" t="s">
        <v>18</v>
      </c>
      <c r="H4657" t="str">
        <f t="shared" si="72"/>
        <v xml:space="preserve"> Barranco,  Miraflores,  Santiago de Surco</v>
      </c>
    </row>
    <row r="4658" spans="1:8" ht="15.6" x14ac:dyDescent="0.3">
      <c r="A4658" s="3" t="s">
        <v>13733</v>
      </c>
      <c r="B4658" s="3" t="s">
        <v>13734</v>
      </c>
      <c r="C4658" s="3" t="s">
        <v>13735</v>
      </c>
      <c r="D4658" s="4" t="s">
        <v>110</v>
      </c>
      <c r="E4658" t="s">
        <v>97</v>
      </c>
      <c r="G4658" t="s">
        <v>18</v>
      </c>
      <c r="H4658" t="str">
        <f t="shared" si="72"/>
        <v xml:space="preserve"> San Borja,  Santiago de Surco, </v>
      </c>
    </row>
    <row r="4659" spans="1:8" ht="15.6" x14ac:dyDescent="0.3">
      <c r="A4659" s="3" t="s">
        <v>13736</v>
      </c>
      <c r="B4659" s="3" t="s">
        <v>13737</v>
      </c>
      <c r="C4659" s="3" t="s">
        <v>13738</v>
      </c>
      <c r="D4659" s="4" t="s">
        <v>97</v>
      </c>
      <c r="G4659" t="s">
        <v>18</v>
      </c>
      <c r="H4659" t="str">
        <f t="shared" si="72"/>
        <v xml:space="preserve"> Santiago de Surco, , </v>
      </c>
    </row>
    <row r="4660" spans="1:8" ht="15.6" x14ac:dyDescent="0.3">
      <c r="A4660" s="3" t="s">
        <v>13739</v>
      </c>
      <c r="B4660" s="3" t="s">
        <v>13740</v>
      </c>
      <c r="C4660" s="3" t="s">
        <v>13741</v>
      </c>
      <c r="D4660" s="4" t="s">
        <v>120</v>
      </c>
      <c r="E4660" t="s">
        <v>102</v>
      </c>
      <c r="F4660" t="s">
        <v>97</v>
      </c>
      <c r="G4660" t="s">
        <v>18</v>
      </c>
      <c r="H4660" t="str">
        <f t="shared" si="72"/>
        <v xml:space="preserve"> La Molina,  Miraflores,  Santiago de Surco</v>
      </c>
    </row>
    <row r="4661" spans="1:8" ht="15.6" x14ac:dyDescent="0.3">
      <c r="A4661" s="3" t="s">
        <v>13742</v>
      </c>
      <c r="B4661" s="3" t="s">
        <v>13728</v>
      </c>
      <c r="C4661" s="3" t="s">
        <v>13729</v>
      </c>
      <c r="D4661" s="4" t="s">
        <v>110</v>
      </c>
      <c r="E4661" t="s">
        <v>103</v>
      </c>
      <c r="F4661" t="s">
        <v>97</v>
      </c>
      <c r="G4661" t="s">
        <v>18</v>
      </c>
      <c r="H4661" t="str">
        <f t="shared" si="72"/>
        <v xml:space="preserve"> San Borja,  San Isidro,  Santiago de Surco</v>
      </c>
    </row>
    <row r="4662" spans="1:8" ht="15.6" x14ac:dyDescent="0.3">
      <c r="A4662" s="3" t="s">
        <v>13743</v>
      </c>
      <c r="B4662" s="3" t="s">
        <v>13744</v>
      </c>
      <c r="C4662" s="3" t="s">
        <v>13745</v>
      </c>
      <c r="D4662" s="4" t="s">
        <v>110</v>
      </c>
      <c r="E4662" t="s">
        <v>103</v>
      </c>
      <c r="F4662" t="s">
        <v>97</v>
      </c>
      <c r="G4662" t="s">
        <v>18</v>
      </c>
      <c r="H4662" t="str">
        <f t="shared" si="72"/>
        <v xml:space="preserve"> San Borja,  San Isidro,  Santiago de Surco</v>
      </c>
    </row>
    <row r="4663" spans="1:8" ht="15.6" x14ac:dyDescent="0.3">
      <c r="A4663" s="3" t="s">
        <v>13746</v>
      </c>
      <c r="B4663" s="3" t="s">
        <v>13747</v>
      </c>
      <c r="C4663" s="3" t="s">
        <v>13748</v>
      </c>
      <c r="D4663" s="4" t="s">
        <v>120</v>
      </c>
      <c r="E4663" t="s">
        <v>102</v>
      </c>
      <c r="F4663" t="s">
        <v>110</v>
      </c>
      <c r="G4663" t="s">
        <v>18</v>
      </c>
      <c r="H4663" t="str">
        <f t="shared" si="72"/>
        <v xml:space="preserve"> La Molina,  Miraflores,  San Borja</v>
      </c>
    </row>
    <row r="4664" spans="1:8" ht="15.6" x14ac:dyDescent="0.3">
      <c r="A4664" s="3" t="s">
        <v>13749</v>
      </c>
      <c r="B4664" s="3" t="s">
        <v>13750</v>
      </c>
      <c r="C4664" s="3" t="s">
        <v>13751</v>
      </c>
      <c r="D4664" s="4" t="s">
        <v>110</v>
      </c>
      <c r="E4664" t="s">
        <v>103</v>
      </c>
      <c r="F4664" t="s">
        <v>97</v>
      </c>
      <c r="G4664" t="s">
        <v>18</v>
      </c>
      <c r="H4664" t="str">
        <f t="shared" si="72"/>
        <v xml:space="preserve"> San Borja,  San Isidro,  Santiago de Surco</v>
      </c>
    </row>
    <row r="4665" spans="1:8" ht="15.6" x14ac:dyDescent="0.3">
      <c r="A4665" s="3" t="s">
        <v>13752</v>
      </c>
      <c r="B4665" s="3" t="s">
        <v>13753</v>
      </c>
      <c r="C4665" s="3" t="s">
        <v>13754</v>
      </c>
      <c r="D4665" s="4" t="s">
        <v>101</v>
      </c>
      <c r="E4665" t="s">
        <v>102</v>
      </c>
      <c r="F4665" t="s">
        <v>103</v>
      </c>
      <c r="G4665" t="s">
        <v>18</v>
      </c>
      <c r="H4665" t="str">
        <f t="shared" si="72"/>
        <v xml:space="preserve"> Barranco,  Miraflores,  San Isidro</v>
      </c>
    </row>
    <row r="4666" spans="1:8" ht="15.6" x14ac:dyDescent="0.3">
      <c r="A4666" s="3" t="s">
        <v>13755</v>
      </c>
      <c r="B4666" s="3" t="s">
        <v>13756</v>
      </c>
      <c r="C4666" s="3" t="s">
        <v>13757</v>
      </c>
      <c r="D4666" s="4" t="s">
        <v>102</v>
      </c>
      <c r="E4666" t="s">
        <v>110</v>
      </c>
      <c r="F4666" t="s">
        <v>103</v>
      </c>
      <c r="G4666" t="s">
        <v>18</v>
      </c>
      <c r="H4666" t="str">
        <f t="shared" si="72"/>
        <v xml:space="preserve"> Miraflores,  San Borja,  San Isidro</v>
      </c>
    </row>
    <row r="4667" spans="1:8" ht="15.6" x14ac:dyDescent="0.3">
      <c r="A4667" s="3" t="s">
        <v>13758</v>
      </c>
      <c r="B4667" s="3" t="s">
        <v>13759</v>
      </c>
      <c r="C4667" s="3" t="s">
        <v>13760</v>
      </c>
      <c r="D4667" s="4" t="s">
        <v>102</v>
      </c>
      <c r="G4667" t="s">
        <v>18</v>
      </c>
      <c r="H4667" t="str">
        <f t="shared" si="72"/>
        <v xml:space="preserve"> Miraflores, , </v>
      </c>
    </row>
    <row r="4668" spans="1:8" ht="15.6" x14ac:dyDescent="0.3">
      <c r="A4668" s="3" t="s">
        <v>13761</v>
      </c>
      <c r="B4668" s="3" t="s">
        <v>13762</v>
      </c>
      <c r="C4668" s="3" t="s">
        <v>13763</v>
      </c>
      <c r="D4668" s="4" t="s">
        <v>110</v>
      </c>
      <c r="E4668" t="s">
        <v>103</v>
      </c>
      <c r="F4668" t="s">
        <v>97</v>
      </c>
      <c r="G4668" t="s">
        <v>18</v>
      </c>
      <c r="H4668" t="str">
        <f t="shared" si="72"/>
        <v xml:space="preserve"> San Borja,  San Isidro,  Santiago de Surco</v>
      </c>
    </row>
    <row r="4669" spans="1:8" ht="15.6" x14ac:dyDescent="0.3">
      <c r="A4669" s="3" t="s">
        <v>13764</v>
      </c>
      <c r="B4669" s="3" t="s">
        <v>13765</v>
      </c>
      <c r="C4669" s="3" t="s">
        <v>13766</v>
      </c>
      <c r="D4669" s="4" t="s">
        <v>102</v>
      </c>
      <c r="E4669" t="s">
        <v>110</v>
      </c>
      <c r="G4669" t="s">
        <v>18</v>
      </c>
      <c r="H4669" t="str">
        <f t="shared" si="72"/>
        <v xml:space="preserve"> Miraflores,  San Borja, </v>
      </c>
    </row>
    <row r="4670" spans="1:8" ht="15.6" x14ac:dyDescent="0.3">
      <c r="A4670" s="3" t="s">
        <v>13767</v>
      </c>
      <c r="B4670" s="3" t="s">
        <v>13768</v>
      </c>
      <c r="C4670" s="3" t="s">
        <v>13769</v>
      </c>
      <c r="D4670" s="4" t="s">
        <v>101</v>
      </c>
      <c r="E4670" t="s">
        <v>97</v>
      </c>
      <c r="G4670" t="s">
        <v>18</v>
      </c>
      <c r="H4670" t="str">
        <f t="shared" si="72"/>
        <v xml:space="preserve"> Barranco,  Santiago de Surco, </v>
      </c>
    </row>
    <row r="4671" spans="1:8" ht="15.6" x14ac:dyDescent="0.3">
      <c r="A4671" s="3" t="s">
        <v>13770</v>
      </c>
      <c r="B4671" s="3" t="s">
        <v>13771</v>
      </c>
      <c r="C4671" s="3" t="s">
        <v>13772</v>
      </c>
      <c r="D4671" s="4" t="s">
        <v>120</v>
      </c>
      <c r="G4671" t="s">
        <v>18</v>
      </c>
      <c r="H4671" t="str">
        <f t="shared" si="72"/>
        <v xml:space="preserve"> La Molina, , </v>
      </c>
    </row>
    <row r="4672" spans="1:8" ht="15.6" x14ac:dyDescent="0.3">
      <c r="A4672" s="3" t="s">
        <v>13773</v>
      </c>
      <c r="B4672" s="3" t="s">
        <v>13774</v>
      </c>
      <c r="C4672" s="3" t="s">
        <v>13775</v>
      </c>
      <c r="D4672" s="4" t="s">
        <v>102</v>
      </c>
      <c r="E4672" t="s">
        <v>110</v>
      </c>
      <c r="F4672" t="s">
        <v>97</v>
      </c>
      <c r="G4672" t="s">
        <v>18</v>
      </c>
      <c r="H4672" t="str">
        <f t="shared" si="72"/>
        <v xml:space="preserve"> Miraflores,  San Borja,  Santiago de Surco</v>
      </c>
    </row>
    <row r="4673" spans="1:8" ht="15.6" x14ac:dyDescent="0.3">
      <c r="A4673" s="3" t="s">
        <v>13776</v>
      </c>
      <c r="B4673" s="3" t="s">
        <v>13771</v>
      </c>
      <c r="C4673" s="3" t="s">
        <v>13772</v>
      </c>
      <c r="D4673" s="4" t="s">
        <v>110</v>
      </c>
      <c r="G4673" t="s">
        <v>18</v>
      </c>
      <c r="H4673" t="str">
        <f t="shared" si="72"/>
        <v xml:space="preserve"> San Borja, , </v>
      </c>
    </row>
    <row r="4674" spans="1:8" ht="15.6" x14ac:dyDescent="0.3">
      <c r="A4674" s="3" t="s">
        <v>13777</v>
      </c>
      <c r="B4674" s="3" t="s">
        <v>13778</v>
      </c>
      <c r="C4674" s="3" t="s">
        <v>13779</v>
      </c>
      <c r="D4674" s="4" t="s">
        <v>102</v>
      </c>
      <c r="E4674" t="s">
        <v>110</v>
      </c>
      <c r="F4674" t="s">
        <v>97</v>
      </c>
      <c r="G4674" t="s">
        <v>18</v>
      </c>
      <c r="H4674" t="str">
        <f t="shared" si="72"/>
        <v xml:space="preserve"> Miraflores,  San Borja,  Santiago de Surco</v>
      </c>
    </row>
    <row r="4675" spans="1:8" ht="15.6" x14ac:dyDescent="0.3">
      <c r="A4675" s="3" t="s">
        <v>13780</v>
      </c>
      <c r="B4675" s="3" t="s">
        <v>13781</v>
      </c>
      <c r="C4675" s="3" t="s">
        <v>13782</v>
      </c>
      <c r="D4675" s="4" t="s">
        <v>102</v>
      </c>
      <c r="E4675" t="s">
        <v>110</v>
      </c>
      <c r="F4675" t="s">
        <v>103</v>
      </c>
      <c r="G4675" t="s">
        <v>18</v>
      </c>
      <c r="H4675" t="str">
        <f t="shared" ref="H4675:H4738" si="73">_xlfn.CONCAT(D4675,", ",E4675,", ",F4675)</f>
        <v xml:space="preserve"> Miraflores,  San Borja,  San Isidro</v>
      </c>
    </row>
    <row r="4676" spans="1:8" ht="15.6" x14ac:dyDescent="0.3">
      <c r="A4676" s="3" t="s">
        <v>13783</v>
      </c>
      <c r="B4676" s="3" t="s">
        <v>13784</v>
      </c>
      <c r="C4676" s="3" t="s">
        <v>13785</v>
      </c>
      <c r="D4676" s="4" t="s">
        <v>102</v>
      </c>
      <c r="E4676" t="s">
        <v>97</v>
      </c>
      <c r="G4676" t="s">
        <v>18</v>
      </c>
      <c r="H4676" t="str">
        <f t="shared" si="73"/>
        <v xml:space="preserve"> Miraflores,  Santiago de Surco, </v>
      </c>
    </row>
    <row r="4677" spans="1:8" ht="15.6" x14ac:dyDescent="0.3">
      <c r="A4677" s="3" t="s">
        <v>13786</v>
      </c>
      <c r="B4677" s="3" t="s">
        <v>13787</v>
      </c>
      <c r="C4677" s="3" t="s">
        <v>13788</v>
      </c>
      <c r="D4677" s="4" t="s">
        <v>101</v>
      </c>
      <c r="E4677" t="s">
        <v>102</v>
      </c>
      <c r="F4677" t="s">
        <v>103</v>
      </c>
      <c r="G4677" t="s">
        <v>18</v>
      </c>
      <c r="H4677" t="str">
        <f t="shared" si="73"/>
        <v xml:space="preserve"> Barranco,  Miraflores,  San Isidro</v>
      </c>
    </row>
    <row r="4678" spans="1:8" ht="15.6" x14ac:dyDescent="0.3">
      <c r="A4678" s="3" t="s">
        <v>13789</v>
      </c>
      <c r="B4678" s="3" t="s">
        <v>13790</v>
      </c>
      <c r="C4678" s="3" t="s">
        <v>13791</v>
      </c>
      <c r="D4678" s="4" t="s">
        <v>101</v>
      </c>
      <c r="E4678" t="s">
        <v>102</v>
      </c>
      <c r="F4678" t="s">
        <v>110</v>
      </c>
      <c r="G4678" t="s">
        <v>18</v>
      </c>
      <c r="H4678" t="str">
        <f t="shared" si="73"/>
        <v xml:space="preserve"> Barranco,  Miraflores,  San Borja</v>
      </c>
    </row>
    <row r="4679" spans="1:8" ht="15.6" x14ac:dyDescent="0.3">
      <c r="A4679" s="3" t="s">
        <v>13792</v>
      </c>
      <c r="B4679" s="3" t="s">
        <v>13793</v>
      </c>
      <c r="C4679" s="3" t="s">
        <v>13794</v>
      </c>
      <c r="D4679" s="4" t="s">
        <v>103</v>
      </c>
      <c r="E4679" t="s">
        <v>12</v>
      </c>
      <c r="G4679" t="s">
        <v>18</v>
      </c>
      <c r="H4679" t="str">
        <f t="shared" si="73"/>
        <v xml:space="preserve"> San Isidro,  Santa María del Mar, </v>
      </c>
    </row>
    <row r="4680" spans="1:8" ht="15.6" x14ac:dyDescent="0.3">
      <c r="A4680" s="3" t="s">
        <v>13795</v>
      </c>
      <c r="B4680" s="3" t="s">
        <v>13796</v>
      </c>
      <c r="C4680" s="3" t="s">
        <v>13797</v>
      </c>
      <c r="D4680" s="4" t="s">
        <v>101</v>
      </c>
      <c r="E4680" t="s">
        <v>102</v>
      </c>
      <c r="F4680" t="s">
        <v>97</v>
      </c>
      <c r="G4680" t="s">
        <v>18</v>
      </c>
      <c r="H4680" t="str">
        <f t="shared" si="73"/>
        <v xml:space="preserve"> Barranco,  Miraflores,  Santiago de Surco</v>
      </c>
    </row>
    <row r="4681" spans="1:8" ht="15.6" x14ac:dyDescent="0.3">
      <c r="A4681" s="3" t="s">
        <v>13798</v>
      </c>
      <c r="B4681" s="3" t="s">
        <v>13799</v>
      </c>
      <c r="C4681" s="3" t="s">
        <v>13800</v>
      </c>
      <c r="D4681" s="4" t="s">
        <v>120</v>
      </c>
      <c r="E4681" t="s">
        <v>102</v>
      </c>
      <c r="G4681" t="s">
        <v>18</v>
      </c>
      <c r="H4681" t="str">
        <f t="shared" si="73"/>
        <v xml:space="preserve"> La Molina,  Miraflores, </v>
      </c>
    </row>
    <row r="4682" spans="1:8" ht="15.6" x14ac:dyDescent="0.3">
      <c r="A4682" s="3" t="s">
        <v>13801</v>
      </c>
      <c r="B4682" s="3" t="s">
        <v>13802</v>
      </c>
      <c r="C4682" s="3" t="s">
        <v>13803</v>
      </c>
      <c r="D4682" s="4" t="s">
        <v>120</v>
      </c>
      <c r="E4682" t="s">
        <v>110</v>
      </c>
      <c r="F4682" t="s">
        <v>97</v>
      </c>
      <c r="G4682" t="s">
        <v>18</v>
      </c>
      <c r="H4682" t="str">
        <f t="shared" si="73"/>
        <v xml:space="preserve"> La Molina,  San Borja,  Santiago de Surco</v>
      </c>
    </row>
    <row r="4683" spans="1:8" ht="15.6" x14ac:dyDescent="0.3">
      <c r="A4683" s="3" t="s">
        <v>13804</v>
      </c>
      <c r="B4683" s="3" t="s">
        <v>13802</v>
      </c>
      <c r="C4683" s="3" t="s">
        <v>13805</v>
      </c>
      <c r="D4683" s="4" t="s">
        <v>120</v>
      </c>
      <c r="E4683" t="s">
        <v>110</v>
      </c>
      <c r="F4683" t="s">
        <v>97</v>
      </c>
      <c r="G4683" t="s">
        <v>18</v>
      </c>
      <c r="H4683" t="str">
        <f t="shared" si="73"/>
        <v xml:space="preserve"> La Molina,  San Borja,  Santiago de Surco</v>
      </c>
    </row>
    <row r="4684" spans="1:8" ht="15.6" x14ac:dyDescent="0.3">
      <c r="A4684" s="3" t="s">
        <v>13806</v>
      </c>
      <c r="B4684" s="3" t="s">
        <v>13807</v>
      </c>
      <c r="C4684" s="3" t="s">
        <v>13808</v>
      </c>
      <c r="D4684" s="4" t="s">
        <v>110</v>
      </c>
      <c r="E4684" t="s">
        <v>97</v>
      </c>
      <c r="G4684" t="s">
        <v>18</v>
      </c>
      <c r="H4684" t="str">
        <f t="shared" si="73"/>
        <v xml:space="preserve"> San Borja,  Santiago de Surco, </v>
      </c>
    </row>
    <row r="4685" spans="1:8" ht="15.6" x14ac:dyDescent="0.3">
      <c r="A4685" s="3" t="s">
        <v>13809</v>
      </c>
      <c r="B4685" s="3" t="s">
        <v>13810</v>
      </c>
      <c r="C4685" s="3" t="s">
        <v>13811</v>
      </c>
      <c r="D4685" s="4" t="s">
        <v>102</v>
      </c>
      <c r="E4685" t="s">
        <v>97</v>
      </c>
      <c r="F4685" t="s">
        <v>428</v>
      </c>
      <c r="G4685" t="s">
        <v>18</v>
      </c>
      <c r="H4685" t="str">
        <f t="shared" si="73"/>
        <v xml:space="preserve"> Miraflores,  Santiago de Surco,  Lurin</v>
      </c>
    </row>
    <row r="4686" spans="1:8" ht="15.6" x14ac:dyDescent="0.3">
      <c r="A4686" s="3" t="s">
        <v>13812</v>
      </c>
      <c r="B4686" s="3" t="s">
        <v>13813</v>
      </c>
      <c r="C4686" s="3" t="s">
        <v>13814</v>
      </c>
      <c r="D4686" s="4" t="s">
        <v>102</v>
      </c>
      <c r="E4686" t="s">
        <v>103</v>
      </c>
      <c r="G4686" t="s">
        <v>18</v>
      </c>
      <c r="H4686" t="str">
        <f t="shared" si="73"/>
        <v xml:space="preserve"> Miraflores,  San Isidro, </v>
      </c>
    </row>
    <row r="4687" spans="1:8" ht="15.6" x14ac:dyDescent="0.3">
      <c r="A4687" s="3" t="s">
        <v>13815</v>
      </c>
      <c r="B4687" s="3" t="s">
        <v>13816</v>
      </c>
      <c r="C4687" s="3" t="s">
        <v>13817</v>
      </c>
      <c r="D4687" s="4" t="s">
        <v>103</v>
      </c>
      <c r="G4687" t="s">
        <v>18</v>
      </c>
      <c r="H4687" t="str">
        <f t="shared" si="73"/>
        <v xml:space="preserve"> San Isidro, , </v>
      </c>
    </row>
    <row r="4688" spans="1:8" ht="15.6" x14ac:dyDescent="0.3">
      <c r="A4688" s="3" t="s">
        <v>6509</v>
      </c>
      <c r="B4688" s="3" t="s">
        <v>13818</v>
      </c>
      <c r="C4688" s="3" t="s">
        <v>13819</v>
      </c>
      <c r="D4688" s="4" t="s">
        <v>101</v>
      </c>
      <c r="G4688" t="s">
        <v>18</v>
      </c>
      <c r="H4688" t="str">
        <f t="shared" si="73"/>
        <v xml:space="preserve"> Barranco, , </v>
      </c>
    </row>
    <row r="4689" spans="1:8" ht="15.6" x14ac:dyDescent="0.3">
      <c r="A4689" s="3" t="s">
        <v>13820</v>
      </c>
      <c r="B4689" s="3" t="s">
        <v>13821</v>
      </c>
      <c r="C4689" s="3" t="s">
        <v>13822</v>
      </c>
      <c r="D4689" s="4" t="s">
        <v>101</v>
      </c>
      <c r="E4689" t="s">
        <v>103</v>
      </c>
      <c r="F4689" t="s">
        <v>97</v>
      </c>
      <c r="G4689" t="s">
        <v>18</v>
      </c>
      <c r="H4689" t="str">
        <f t="shared" si="73"/>
        <v xml:space="preserve"> Barranco,  San Isidro,  Santiago de Surco</v>
      </c>
    </row>
    <row r="4690" spans="1:8" ht="15.6" x14ac:dyDescent="0.3">
      <c r="A4690" s="3" t="s">
        <v>13823</v>
      </c>
      <c r="B4690" s="3" t="s">
        <v>13824</v>
      </c>
      <c r="C4690" s="3" t="s">
        <v>13825</v>
      </c>
      <c r="D4690" s="4" t="s">
        <v>102</v>
      </c>
      <c r="E4690" t="s">
        <v>110</v>
      </c>
      <c r="F4690" t="s">
        <v>97</v>
      </c>
      <c r="G4690" t="s">
        <v>18</v>
      </c>
      <c r="H4690" t="str">
        <f t="shared" si="73"/>
        <v xml:space="preserve"> Miraflores,  San Borja,  Santiago de Surco</v>
      </c>
    </row>
    <row r="4691" spans="1:8" ht="15.6" x14ac:dyDescent="0.3">
      <c r="A4691" s="3" t="s">
        <v>13826</v>
      </c>
      <c r="B4691" s="3" t="s">
        <v>13827</v>
      </c>
      <c r="C4691" s="3" t="s">
        <v>13828</v>
      </c>
      <c r="D4691" s="4" t="s">
        <v>103</v>
      </c>
      <c r="G4691" t="s">
        <v>18</v>
      </c>
      <c r="H4691" t="str">
        <f t="shared" si="73"/>
        <v xml:space="preserve"> San Isidro, , </v>
      </c>
    </row>
    <row r="4692" spans="1:8" ht="15.6" x14ac:dyDescent="0.3">
      <c r="A4692" s="3" t="s">
        <v>13829</v>
      </c>
      <c r="B4692" s="3" t="s">
        <v>13830</v>
      </c>
      <c r="C4692" s="3" t="s">
        <v>13831</v>
      </c>
      <c r="D4692" s="4" t="s">
        <v>110</v>
      </c>
      <c r="E4692" t="s">
        <v>97</v>
      </c>
      <c r="G4692" t="s">
        <v>18</v>
      </c>
      <c r="H4692" t="str">
        <f t="shared" si="73"/>
        <v xml:space="preserve"> San Borja,  Santiago de Surco, </v>
      </c>
    </row>
    <row r="4693" spans="1:8" ht="15.6" x14ac:dyDescent="0.3">
      <c r="A4693" s="3" t="s">
        <v>13832</v>
      </c>
      <c r="B4693" s="3" t="s">
        <v>13833</v>
      </c>
      <c r="C4693" s="3" t="s">
        <v>13834</v>
      </c>
      <c r="D4693" s="4" t="s">
        <v>110</v>
      </c>
      <c r="E4693" t="s">
        <v>103</v>
      </c>
      <c r="F4693" t="s">
        <v>97</v>
      </c>
      <c r="G4693" t="s">
        <v>18</v>
      </c>
      <c r="H4693" t="str">
        <f t="shared" si="73"/>
        <v xml:space="preserve"> San Borja,  San Isidro,  Santiago de Surco</v>
      </c>
    </row>
    <row r="4694" spans="1:8" ht="15.6" x14ac:dyDescent="0.3">
      <c r="A4694" s="3" t="s">
        <v>13835</v>
      </c>
      <c r="B4694" s="3" t="s">
        <v>13836</v>
      </c>
      <c r="C4694" s="3" t="s">
        <v>13837</v>
      </c>
      <c r="D4694" s="4" t="s">
        <v>110</v>
      </c>
      <c r="E4694" t="s">
        <v>97</v>
      </c>
      <c r="G4694" t="s">
        <v>18</v>
      </c>
      <c r="H4694" t="str">
        <f t="shared" si="73"/>
        <v xml:space="preserve"> San Borja,  Santiago de Surco, </v>
      </c>
    </row>
    <row r="4695" spans="1:8" ht="15.6" x14ac:dyDescent="0.3">
      <c r="A4695" s="3" t="s">
        <v>13838</v>
      </c>
      <c r="B4695" s="3" t="s">
        <v>13839</v>
      </c>
      <c r="C4695" s="3" t="s">
        <v>13840</v>
      </c>
      <c r="D4695" s="4" t="s">
        <v>97</v>
      </c>
      <c r="G4695" t="s">
        <v>18</v>
      </c>
      <c r="H4695" t="str">
        <f t="shared" si="73"/>
        <v xml:space="preserve"> Santiago de Surco, , </v>
      </c>
    </row>
    <row r="4696" spans="1:8" ht="15.6" x14ac:dyDescent="0.3">
      <c r="A4696" s="3" t="s">
        <v>13841</v>
      </c>
      <c r="B4696" s="3" t="s">
        <v>13842</v>
      </c>
      <c r="C4696" s="3" t="s">
        <v>13843</v>
      </c>
      <c r="D4696" s="4" t="s">
        <v>101</v>
      </c>
      <c r="E4696" t="s">
        <v>102</v>
      </c>
      <c r="F4696" t="s">
        <v>97</v>
      </c>
      <c r="G4696" t="s">
        <v>18</v>
      </c>
      <c r="H4696" t="str">
        <f t="shared" si="73"/>
        <v xml:space="preserve"> Barranco,  Miraflores,  Santiago de Surco</v>
      </c>
    </row>
    <row r="4697" spans="1:8" ht="15.6" x14ac:dyDescent="0.3">
      <c r="A4697" s="3" t="s">
        <v>13844</v>
      </c>
      <c r="B4697" s="3" t="s">
        <v>13845</v>
      </c>
      <c r="C4697" s="3" t="s">
        <v>13846</v>
      </c>
      <c r="D4697" s="4" t="s">
        <v>97</v>
      </c>
      <c r="G4697" t="s">
        <v>18</v>
      </c>
      <c r="H4697" t="str">
        <f t="shared" si="73"/>
        <v xml:space="preserve"> Santiago de Surco, , </v>
      </c>
    </row>
    <row r="4698" spans="1:8" ht="15.6" x14ac:dyDescent="0.3">
      <c r="A4698" s="3" t="s">
        <v>13847</v>
      </c>
      <c r="B4698" s="3" t="s">
        <v>13848</v>
      </c>
      <c r="C4698" s="3" t="s">
        <v>13849</v>
      </c>
      <c r="D4698" s="4" t="s">
        <v>110</v>
      </c>
      <c r="E4698" t="s">
        <v>97</v>
      </c>
      <c r="F4698" t="s">
        <v>188</v>
      </c>
      <c r="G4698" t="s">
        <v>18</v>
      </c>
      <c r="H4698" t="str">
        <f t="shared" si="73"/>
        <v xml:space="preserve"> San Borja,  Santiago de Surco,  Pachacamac</v>
      </c>
    </row>
    <row r="4699" spans="1:8" ht="15.6" x14ac:dyDescent="0.3">
      <c r="A4699" s="3" t="s">
        <v>13850</v>
      </c>
      <c r="B4699" s="3" t="s">
        <v>13851</v>
      </c>
      <c r="C4699" s="3" t="s">
        <v>13852</v>
      </c>
      <c r="D4699" s="4" t="s">
        <v>102</v>
      </c>
      <c r="G4699" t="s">
        <v>18</v>
      </c>
      <c r="H4699" t="str">
        <f t="shared" si="73"/>
        <v xml:space="preserve"> Miraflores, , </v>
      </c>
    </row>
    <row r="4700" spans="1:8" ht="15.6" x14ac:dyDescent="0.3">
      <c r="A4700" s="3" t="s">
        <v>13853</v>
      </c>
      <c r="B4700" s="3" t="s">
        <v>13854</v>
      </c>
      <c r="C4700" s="3" t="s">
        <v>13855</v>
      </c>
      <c r="D4700" s="4" t="s">
        <v>101</v>
      </c>
      <c r="G4700" t="s">
        <v>18</v>
      </c>
      <c r="H4700" t="str">
        <f t="shared" si="73"/>
        <v xml:space="preserve"> Barranco, , </v>
      </c>
    </row>
    <row r="4701" spans="1:8" ht="15.6" x14ac:dyDescent="0.3">
      <c r="A4701" s="3" t="s">
        <v>13856</v>
      </c>
      <c r="B4701" s="3" t="s">
        <v>13857</v>
      </c>
      <c r="C4701" s="3" t="s">
        <v>13858</v>
      </c>
      <c r="D4701" s="4" t="s">
        <v>101</v>
      </c>
      <c r="E4701" t="s">
        <v>102</v>
      </c>
      <c r="F4701" t="s">
        <v>103</v>
      </c>
      <c r="G4701" t="s">
        <v>18</v>
      </c>
      <c r="H4701" t="str">
        <f t="shared" si="73"/>
        <v xml:space="preserve"> Barranco,  Miraflores,  San Isidro</v>
      </c>
    </row>
    <row r="4702" spans="1:8" ht="15.6" x14ac:dyDescent="0.3">
      <c r="A4702" s="3" t="s">
        <v>13859</v>
      </c>
      <c r="B4702" s="3" t="s">
        <v>13860</v>
      </c>
      <c r="C4702" s="3" t="s">
        <v>13861</v>
      </c>
      <c r="D4702" s="4" t="s">
        <v>102</v>
      </c>
      <c r="E4702" t="s">
        <v>110</v>
      </c>
      <c r="F4702" t="s">
        <v>97</v>
      </c>
      <c r="G4702" t="s">
        <v>18</v>
      </c>
      <c r="H4702" t="str">
        <f t="shared" si="73"/>
        <v xml:space="preserve"> Miraflores,  San Borja,  Santiago de Surco</v>
      </c>
    </row>
    <row r="4703" spans="1:8" ht="15.6" x14ac:dyDescent="0.3">
      <c r="A4703" s="3" t="s">
        <v>13862</v>
      </c>
      <c r="B4703" s="3" t="s">
        <v>13863</v>
      </c>
      <c r="C4703" s="3" t="s">
        <v>13864</v>
      </c>
      <c r="D4703" s="4" t="s">
        <v>101</v>
      </c>
      <c r="E4703" t="s">
        <v>102</v>
      </c>
      <c r="F4703" t="s">
        <v>103</v>
      </c>
      <c r="G4703" t="s">
        <v>18</v>
      </c>
      <c r="H4703" t="str">
        <f t="shared" si="73"/>
        <v xml:space="preserve"> Barranco,  Miraflores,  San Isidro</v>
      </c>
    </row>
    <row r="4704" spans="1:8" ht="15.6" x14ac:dyDescent="0.3">
      <c r="A4704" s="3" t="s">
        <v>13865</v>
      </c>
      <c r="B4704" s="3" t="s">
        <v>13866</v>
      </c>
      <c r="C4704" s="3" t="s">
        <v>13867</v>
      </c>
      <c r="D4704" s="4" t="s">
        <v>101</v>
      </c>
      <c r="E4704" t="s">
        <v>102</v>
      </c>
      <c r="F4704" t="s">
        <v>103</v>
      </c>
      <c r="G4704" t="s">
        <v>18</v>
      </c>
      <c r="H4704" t="str">
        <f t="shared" si="73"/>
        <v xml:space="preserve"> Barranco,  Miraflores,  San Isidro</v>
      </c>
    </row>
    <row r="4705" spans="1:8" ht="15.6" x14ac:dyDescent="0.3">
      <c r="A4705" s="3" t="s">
        <v>13868</v>
      </c>
      <c r="B4705" s="3" t="s">
        <v>13869</v>
      </c>
      <c r="C4705" s="3" t="s">
        <v>13870</v>
      </c>
      <c r="D4705" s="4" t="s">
        <v>120</v>
      </c>
      <c r="E4705" t="s">
        <v>102</v>
      </c>
      <c r="F4705" t="s">
        <v>110</v>
      </c>
      <c r="G4705" t="s">
        <v>18</v>
      </c>
      <c r="H4705" t="str">
        <f t="shared" si="73"/>
        <v xml:space="preserve"> La Molina,  Miraflores,  San Borja</v>
      </c>
    </row>
    <row r="4706" spans="1:8" ht="15.6" x14ac:dyDescent="0.3">
      <c r="A4706" s="3" t="s">
        <v>13871</v>
      </c>
      <c r="B4706" s="3" t="s">
        <v>13872</v>
      </c>
      <c r="C4706" s="3" t="s">
        <v>13873</v>
      </c>
      <c r="D4706" s="4" t="s">
        <v>110</v>
      </c>
      <c r="E4706" t="s">
        <v>97</v>
      </c>
      <c r="F4706" t="s">
        <v>12</v>
      </c>
      <c r="G4706" t="s">
        <v>18</v>
      </c>
      <c r="H4706" t="str">
        <f t="shared" si="73"/>
        <v xml:space="preserve"> San Borja,  Santiago de Surco,  Santa María del Mar</v>
      </c>
    </row>
    <row r="4707" spans="1:8" ht="15.6" x14ac:dyDescent="0.3">
      <c r="A4707" s="3" t="s">
        <v>13874</v>
      </c>
      <c r="B4707" s="3" t="s">
        <v>13875</v>
      </c>
      <c r="C4707" s="3" t="s">
        <v>13876</v>
      </c>
      <c r="D4707" s="4" t="s">
        <v>102</v>
      </c>
      <c r="E4707" t="s">
        <v>110</v>
      </c>
      <c r="F4707" t="s">
        <v>97</v>
      </c>
      <c r="G4707" t="s">
        <v>18</v>
      </c>
      <c r="H4707" t="str">
        <f t="shared" si="73"/>
        <v xml:space="preserve"> Miraflores,  San Borja,  Santiago de Surco</v>
      </c>
    </row>
    <row r="4708" spans="1:8" ht="15.6" x14ac:dyDescent="0.3">
      <c r="A4708" s="3" t="s">
        <v>13877</v>
      </c>
      <c r="B4708" s="3" t="s">
        <v>13878</v>
      </c>
      <c r="C4708" s="3" t="s">
        <v>13879</v>
      </c>
      <c r="D4708" s="4" t="s">
        <v>101</v>
      </c>
      <c r="E4708" t="s">
        <v>110</v>
      </c>
      <c r="F4708" t="s">
        <v>97</v>
      </c>
      <c r="G4708" t="s">
        <v>18</v>
      </c>
      <c r="H4708" t="str">
        <f t="shared" si="73"/>
        <v xml:space="preserve"> Barranco,  San Borja,  Santiago de Surco</v>
      </c>
    </row>
    <row r="4709" spans="1:8" ht="15.6" x14ac:dyDescent="0.3">
      <c r="A4709" s="3" t="s">
        <v>13880</v>
      </c>
      <c r="B4709" s="3" t="s">
        <v>3092</v>
      </c>
      <c r="C4709" s="3" t="s">
        <v>3093</v>
      </c>
      <c r="D4709" s="4" t="s">
        <v>102</v>
      </c>
      <c r="E4709" t="s">
        <v>110</v>
      </c>
      <c r="F4709" t="s">
        <v>97</v>
      </c>
      <c r="G4709" t="s">
        <v>18</v>
      </c>
      <c r="H4709" t="str">
        <f t="shared" si="73"/>
        <v xml:space="preserve"> Miraflores,  San Borja,  Santiago de Surco</v>
      </c>
    </row>
    <row r="4710" spans="1:8" ht="15.6" x14ac:dyDescent="0.3">
      <c r="A4710" s="3" t="s">
        <v>13881</v>
      </c>
      <c r="B4710" s="3" t="s">
        <v>13882</v>
      </c>
      <c r="C4710" s="3" t="s">
        <v>13883</v>
      </c>
      <c r="D4710" s="4" t="s">
        <v>102</v>
      </c>
      <c r="E4710" t="s">
        <v>103</v>
      </c>
      <c r="G4710" t="s">
        <v>18</v>
      </c>
      <c r="H4710" t="str">
        <f t="shared" si="73"/>
        <v xml:space="preserve"> Miraflores,  San Isidro, </v>
      </c>
    </row>
    <row r="4711" spans="1:8" ht="15.6" x14ac:dyDescent="0.3">
      <c r="A4711" s="3" t="s">
        <v>13884</v>
      </c>
      <c r="B4711" s="3" t="s">
        <v>13885</v>
      </c>
      <c r="C4711" s="3" t="s">
        <v>13886</v>
      </c>
      <c r="D4711" s="4" t="s">
        <v>103</v>
      </c>
      <c r="G4711" t="s">
        <v>18</v>
      </c>
      <c r="H4711" t="str">
        <f t="shared" si="73"/>
        <v xml:space="preserve"> San Isidro, , </v>
      </c>
    </row>
    <row r="4712" spans="1:8" ht="15.6" x14ac:dyDescent="0.3">
      <c r="A4712" s="3" t="s">
        <v>13887</v>
      </c>
      <c r="B4712" s="3" t="s">
        <v>13888</v>
      </c>
      <c r="C4712" s="3" t="s">
        <v>13889</v>
      </c>
      <c r="D4712" s="4" t="s">
        <v>110</v>
      </c>
      <c r="E4712" t="s">
        <v>97</v>
      </c>
      <c r="G4712" t="s">
        <v>18</v>
      </c>
      <c r="H4712" t="str">
        <f t="shared" si="73"/>
        <v xml:space="preserve"> San Borja,  Santiago de Surco, </v>
      </c>
    </row>
    <row r="4713" spans="1:8" ht="15.6" x14ac:dyDescent="0.3">
      <c r="A4713" s="3" t="s">
        <v>13890</v>
      </c>
      <c r="B4713" s="3" t="s">
        <v>13891</v>
      </c>
      <c r="C4713" s="3" t="s">
        <v>13892</v>
      </c>
      <c r="D4713" s="4" t="s">
        <v>110</v>
      </c>
      <c r="E4713" t="s">
        <v>103</v>
      </c>
      <c r="F4713" t="s">
        <v>97</v>
      </c>
      <c r="G4713" t="s">
        <v>18</v>
      </c>
      <c r="H4713" t="str">
        <f t="shared" si="73"/>
        <v xml:space="preserve"> San Borja,  San Isidro,  Santiago de Surco</v>
      </c>
    </row>
    <row r="4714" spans="1:8" ht="15.6" x14ac:dyDescent="0.3">
      <c r="A4714" s="3" t="s">
        <v>13893</v>
      </c>
      <c r="B4714" s="3" t="s">
        <v>13894</v>
      </c>
      <c r="C4714" s="3" t="s">
        <v>13895</v>
      </c>
      <c r="D4714" s="4" t="s">
        <v>110</v>
      </c>
      <c r="E4714" t="s">
        <v>103</v>
      </c>
      <c r="G4714" t="s">
        <v>18</v>
      </c>
      <c r="H4714" t="str">
        <f t="shared" si="73"/>
        <v xml:space="preserve"> San Borja,  San Isidro, </v>
      </c>
    </row>
    <row r="4715" spans="1:8" ht="15.6" x14ac:dyDescent="0.3">
      <c r="A4715" s="3" t="s">
        <v>13896</v>
      </c>
      <c r="B4715" s="3" t="s">
        <v>13897</v>
      </c>
      <c r="C4715" s="3" t="s">
        <v>13898</v>
      </c>
      <c r="D4715" s="4" t="s">
        <v>102</v>
      </c>
      <c r="E4715" t="s">
        <v>110</v>
      </c>
      <c r="F4715" t="s">
        <v>97</v>
      </c>
      <c r="G4715" t="s">
        <v>18</v>
      </c>
      <c r="H4715" t="str">
        <f t="shared" si="73"/>
        <v xml:space="preserve"> Miraflores,  San Borja,  Santiago de Surco</v>
      </c>
    </row>
    <row r="4716" spans="1:8" ht="15.6" x14ac:dyDescent="0.3">
      <c r="A4716" s="3" t="s">
        <v>13899</v>
      </c>
      <c r="B4716" s="3" t="s">
        <v>13900</v>
      </c>
      <c r="C4716" s="3" t="s">
        <v>13901</v>
      </c>
      <c r="D4716" s="4" t="s">
        <v>101</v>
      </c>
      <c r="E4716" t="s">
        <v>110</v>
      </c>
      <c r="F4716" t="s">
        <v>103</v>
      </c>
      <c r="G4716" t="s">
        <v>18</v>
      </c>
      <c r="H4716" t="str">
        <f t="shared" si="73"/>
        <v xml:space="preserve"> Barranco,  San Borja,  San Isidro</v>
      </c>
    </row>
    <row r="4717" spans="1:8" ht="15.6" x14ac:dyDescent="0.3">
      <c r="A4717" s="3" t="s">
        <v>13902</v>
      </c>
      <c r="B4717" s="3" t="s">
        <v>13903</v>
      </c>
      <c r="C4717" s="3" t="s">
        <v>13904</v>
      </c>
      <c r="D4717" s="4" t="s">
        <v>102</v>
      </c>
      <c r="E4717" t="s">
        <v>110</v>
      </c>
      <c r="F4717" t="s">
        <v>97</v>
      </c>
      <c r="G4717" t="s">
        <v>18</v>
      </c>
      <c r="H4717" t="str">
        <f t="shared" si="73"/>
        <v xml:space="preserve"> Miraflores,  San Borja,  Santiago de Surco</v>
      </c>
    </row>
    <row r="4718" spans="1:8" ht="15.6" x14ac:dyDescent="0.3">
      <c r="A4718" s="3" t="s">
        <v>13905</v>
      </c>
      <c r="B4718" s="3" t="s">
        <v>13906</v>
      </c>
      <c r="C4718" s="3" t="s">
        <v>13907</v>
      </c>
      <c r="D4718" s="4" t="s">
        <v>101</v>
      </c>
      <c r="E4718" t="s">
        <v>102</v>
      </c>
      <c r="F4718" t="s">
        <v>103</v>
      </c>
      <c r="G4718" t="s">
        <v>18</v>
      </c>
      <c r="H4718" t="str">
        <f t="shared" si="73"/>
        <v xml:space="preserve"> Barranco,  Miraflores,  San Isidro</v>
      </c>
    </row>
    <row r="4719" spans="1:8" ht="15.6" x14ac:dyDescent="0.3">
      <c r="A4719" s="3" t="s">
        <v>13908</v>
      </c>
      <c r="B4719" s="3" t="s">
        <v>13909</v>
      </c>
      <c r="C4719" s="3" t="s">
        <v>13910</v>
      </c>
      <c r="D4719" s="4" t="s">
        <v>101</v>
      </c>
      <c r="E4719" t="s">
        <v>102</v>
      </c>
      <c r="G4719" t="s">
        <v>18</v>
      </c>
      <c r="H4719" t="str">
        <f t="shared" si="73"/>
        <v xml:space="preserve"> Barranco,  Miraflores, </v>
      </c>
    </row>
    <row r="4720" spans="1:8" ht="15.6" x14ac:dyDescent="0.3">
      <c r="A4720" s="3" t="s">
        <v>13911</v>
      </c>
      <c r="B4720" s="3" t="s">
        <v>13912</v>
      </c>
      <c r="C4720" s="3" t="s">
        <v>13913</v>
      </c>
      <c r="D4720" s="4" t="s">
        <v>102</v>
      </c>
      <c r="G4720" t="s">
        <v>18</v>
      </c>
      <c r="H4720" t="str">
        <f t="shared" si="73"/>
        <v xml:space="preserve"> Miraflores, , </v>
      </c>
    </row>
    <row r="4721" spans="1:8" ht="15.6" x14ac:dyDescent="0.3">
      <c r="A4721" s="3" t="s">
        <v>13914</v>
      </c>
      <c r="B4721" s="3" t="s">
        <v>13915</v>
      </c>
      <c r="C4721" s="3" t="s">
        <v>13916</v>
      </c>
      <c r="D4721" s="4" t="s">
        <v>97</v>
      </c>
      <c r="G4721" t="s">
        <v>18</v>
      </c>
      <c r="H4721" t="str">
        <f t="shared" si="73"/>
        <v xml:space="preserve"> Santiago de Surco, , </v>
      </c>
    </row>
    <row r="4722" spans="1:8" ht="15.6" x14ac:dyDescent="0.3">
      <c r="A4722" s="3" t="s">
        <v>13917</v>
      </c>
      <c r="B4722" s="3" t="s">
        <v>13918</v>
      </c>
      <c r="C4722" s="3" t="s">
        <v>13919</v>
      </c>
      <c r="D4722" s="4" t="s">
        <v>110</v>
      </c>
      <c r="G4722" t="s">
        <v>18</v>
      </c>
      <c r="H4722" t="str">
        <f t="shared" si="73"/>
        <v xml:space="preserve"> San Borja, , </v>
      </c>
    </row>
    <row r="4723" spans="1:8" ht="15.6" x14ac:dyDescent="0.3">
      <c r="A4723" s="3" t="s">
        <v>13920</v>
      </c>
      <c r="B4723" s="3" t="s">
        <v>13921</v>
      </c>
      <c r="C4723" s="3" t="s">
        <v>13922</v>
      </c>
      <c r="D4723" s="4" t="s">
        <v>101</v>
      </c>
      <c r="E4723" t="s">
        <v>102</v>
      </c>
      <c r="F4723" t="s">
        <v>97</v>
      </c>
      <c r="G4723" t="s">
        <v>18</v>
      </c>
      <c r="H4723" t="str">
        <f t="shared" si="73"/>
        <v xml:space="preserve"> Barranco,  Miraflores,  Santiago de Surco</v>
      </c>
    </row>
    <row r="4724" spans="1:8" ht="15.6" x14ac:dyDescent="0.3">
      <c r="A4724" s="3" t="s">
        <v>13923</v>
      </c>
      <c r="B4724" s="3" t="s">
        <v>13924</v>
      </c>
      <c r="C4724" s="3" t="s">
        <v>13925</v>
      </c>
      <c r="D4724" s="4" t="s">
        <v>110</v>
      </c>
      <c r="E4724" t="s">
        <v>97</v>
      </c>
      <c r="G4724" t="s">
        <v>18</v>
      </c>
      <c r="H4724" t="str">
        <f t="shared" si="73"/>
        <v xml:space="preserve"> San Borja,  Santiago de Surco, </v>
      </c>
    </row>
    <row r="4725" spans="1:8" ht="15.6" x14ac:dyDescent="0.3">
      <c r="A4725" s="3" t="s">
        <v>13926</v>
      </c>
      <c r="B4725" s="3" t="s">
        <v>13927</v>
      </c>
      <c r="C4725" s="3" t="s">
        <v>13928</v>
      </c>
      <c r="D4725" s="4" t="s">
        <v>102</v>
      </c>
      <c r="E4725" t="s">
        <v>103</v>
      </c>
      <c r="F4725" t="s">
        <v>97</v>
      </c>
      <c r="G4725" t="s">
        <v>18</v>
      </c>
      <c r="H4725" t="str">
        <f t="shared" si="73"/>
        <v xml:space="preserve"> Miraflores,  San Isidro,  Santiago de Surco</v>
      </c>
    </row>
    <row r="4726" spans="1:8" ht="15.6" x14ac:dyDescent="0.3">
      <c r="A4726" s="3" t="s">
        <v>13929</v>
      </c>
      <c r="B4726" s="3" t="s">
        <v>13930</v>
      </c>
      <c r="C4726" s="3" t="s">
        <v>13931</v>
      </c>
      <c r="D4726" s="4" t="s">
        <v>97</v>
      </c>
      <c r="G4726" t="s">
        <v>18</v>
      </c>
      <c r="H4726" t="str">
        <f t="shared" si="73"/>
        <v xml:space="preserve"> Santiago de Surco, , </v>
      </c>
    </row>
    <row r="4727" spans="1:8" ht="15.6" x14ac:dyDescent="0.3">
      <c r="A4727" s="3" t="s">
        <v>13932</v>
      </c>
      <c r="B4727" s="3" t="s">
        <v>13933</v>
      </c>
      <c r="C4727" s="3" t="s">
        <v>13934</v>
      </c>
      <c r="D4727" s="4" t="s">
        <v>102</v>
      </c>
      <c r="E4727" t="s">
        <v>110</v>
      </c>
      <c r="F4727" t="s">
        <v>103</v>
      </c>
      <c r="G4727" t="s">
        <v>18</v>
      </c>
      <c r="H4727" t="str">
        <f t="shared" si="73"/>
        <v xml:space="preserve"> Miraflores,  San Borja,  San Isidro</v>
      </c>
    </row>
    <row r="4728" spans="1:8" ht="15.6" x14ac:dyDescent="0.3">
      <c r="A4728" s="3" t="s">
        <v>13935</v>
      </c>
      <c r="B4728" s="3" t="s">
        <v>13936</v>
      </c>
      <c r="C4728" s="3" t="s">
        <v>13937</v>
      </c>
      <c r="D4728" s="4" t="s">
        <v>101</v>
      </c>
      <c r="E4728" t="s">
        <v>102</v>
      </c>
      <c r="F4728" t="s">
        <v>103</v>
      </c>
      <c r="G4728" t="s">
        <v>18</v>
      </c>
      <c r="H4728" t="str">
        <f t="shared" si="73"/>
        <v xml:space="preserve"> Barranco,  Miraflores,  San Isidro</v>
      </c>
    </row>
    <row r="4729" spans="1:8" ht="15.6" x14ac:dyDescent="0.3">
      <c r="A4729" s="3" t="s">
        <v>13938</v>
      </c>
      <c r="B4729" s="3" t="s">
        <v>13939</v>
      </c>
      <c r="C4729" s="3" t="s">
        <v>13940</v>
      </c>
      <c r="D4729" s="4" t="s">
        <v>101</v>
      </c>
      <c r="E4729" t="s">
        <v>102</v>
      </c>
      <c r="G4729" t="s">
        <v>18</v>
      </c>
      <c r="H4729" t="str">
        <f t="shared" si="73"/>
        <v xml:space="preserve"> Barranco,  Miraflores, </v>
      </c>
    </row>
    <row r="4730" spans="1:8" ht="15.6" x14ac:dyDescent="0.3">
      <c r="A4730" s="3" t="s">
        <v>13941</v>
      </c>
      <c r="B4730" s="3" t="s">
        <v>13942</v>
      </c>
      <c r="C4730" s="3" t="s">
        <v>3115</v>
      </c>
      <c r="D4730" s="4" t="s">
        <v>102</v>
      </c>
      <c r="G4730" t="s">
        <v>18</v>
      </c>
      <c r="H4730" t="str">
        <f t="shared" si="73"/>
        <v xml:space="preserve"> Miraflores, , </v>
      </c>
    </row>
    <row r="4731" spans="1:8" ht="15.6" x14ac:dyDescent="0.3">
      <c r="A4731" s="3" t="s">
        <v>13943</v>
      </c>
      <c r="B4731" s="3" t="s">
        <v>13944</v>
      </c>
      <c r="C4731" s="3" t="s">
        <v>13945</v>
      </c>
      <c r="D4731" s="4" t="s">
        <v>120</v>
      </c>
      <c r="E4731" t="s">
        <v>110</v>
      </c>
      <c r="F4731" t="s">
        <v>97</v>
      </c>
      <c r="G4731" t="s">
        <v>18</v>
      </c>
      <c r="H4731" t="str">
        <f t="shared" si="73"/>
        <v xml:space="preserve"> La Molina,  San Borja,  Santiago de Surco</v>
      </c>
    </row>
    <row r="4732" spans="1:8" ht="15.6" x14ac:dyDescent="0.3">
      <c r="A4732" s="3" t="s">
        <v>13946</v>
      </c>
      <c r="B4732" s="3" t="s">
        <v>12205</v>
      </c>
      <c r="C4732" s="3" t="s">
        <v>13947</v>
      </c>
      <c r="D4732" s="4" t="s">
        <v>103</v>
      </c>
      <c r="G4732" t="s">
        <v>18</v>
      </c>
      <c r="H4732" t="str">
        <f t="shared" si="73"/>
        <v xml:space="preserve"> San Isidro, , </v>
      </c>
    </row>
    <row r="4733" spans="1:8" ht="15.6" x14ac:dyDescent="0.3">
      <c r="A4733" s="3" t="s">
        <v>13948</v>
      </c>
      <c r="B4733" s="3" t="s">
        <v>13949</v>
      </c>
      <c r="C4733" s="3" t="s">
        <v>13950</v>
      </c>
      <c r="D4733" s="4" t="s">
        <v>101</v>
      </c>
      <c r="E4733" t="s">
        <v>97</v>
      </c>
      <c r="G4733" t="s">
        <v>18</v>
      </c>
      <c r="H4733" t="str">
        <f t="shared" si="73"/>
        <v xml:space="preserve"> Barranco,  Santiago de Surco, </v>
      </c>
    </row>
    <row r="4734" spans="1:8" ht="15.6" x14ac:dyDescent="0.3">
      <c r="A4734" s="3" t="s">
        <v>13951</v>
      </c>
      <c r="B4734" s="3" t="s">
        <v>13952</v>
      </c>
      <c r="C4734" s="3" t="s">
        <v>13953</v>
      </c>
      <c r="D4734" s="4" t="s">
        <v>102</v>
      </c>
      <c r="G4734" t="s">
        <v>18</v>
      </c>
      <c r="H4734" t="str">
        <f t="shared" si="73"/>
        <v xml:space="preserve"> Miraflores, , </v>
      </c>
    </row>
    <row r="4735" spans="1:8" ht="15.6" x14ac:dyDescent="0.3">
      <c r="A4735" s="3" t="s">
        <v>13954</v>
      </c>
      <c r="B4735" s="3" t="s">
        <v>13955</v>
      </c>
      <c r="C4735" s="3" t="s">
        <v>13956</v>
      </c>
      <c r="D4735" s="4" t="s">
        <v>120</v>
      </c>
      <c r="E4735" t="s">
        <v>102</v>
      </c>
      <c r="F4735" t="s">
        <v>103</v>
      </c>
      <c r="G4735" t="s">
        <v>18</v>
      </c>
      <c r="H4735" t="str">
        <f t="shared" si="73"/>
        <v xml:space="preserve"> La Molina,  Miraflores,  San Isidro</v>
      </c>
    </row>
    <row r="4736" spans="1:8" ht="15.6" x14ac:dyDescent="0.3">
      <c r="A4736" s="3" t="s">
        <v>13957</v>
      </c>
      <c r="B4736" s="3" t="s">
        <v>13958</v>
      </c>
      <c r="C4736" s="3" t="s">
        <v>5480</v>
      </c>
      <c r="D4736" s="4" t="s">
        <v>103</v>
      </c>
      <c r="G4736" t="s">
        <v>18</v>
      </c>
      <c r="H4736" t="str">
        <f t="shared" si="73"/>
        <v xml:space="preserve"> San Isidro, , </v>
      </c>
    </row>
    <row r="4737" spans="1:8" ht="15.6" x14ac:dyDescent="0.3">
      <c r="A4737" s="3" t="s">
        <v>13959</v>
      </c>
      <c r="B4737" s="3" t="s">
        <v>13960</v>
      </c>
      <c r="C4737" s="3" t="s">
        <v>13961</v>
      </c>
      <c r="D4737" s="4" t="s">
        <v>101</v>
      </c>
      <c r="E4737" t="s">
        <v>102</v>
      </c>
      <c r="F4737" t="s">
        <v>103</v>
      </c>
      <c r="G4737" t="s">
        <v>18</v>
      </c>
      <c r="H4737" t="str">
        <f t="shared" si="73"/>
        <v xml:space="preserve"> Barranco,  Miraflores,  San Isidro</v>
      </c>
    </row>
    <row r="4738" spans="1:8" ht="15.6" x14ac:dyDescent="0.3">
      <c r="A4738" s="3" t="s">
        <v>13962</v>
      </c>
      <c r="B4738" s="3" t="s">
        <v>13963</v>
      </c>
      <c r="C4738" s="3" t="s">
        <v>13964</v>
      </c>
      <c r="D4738" s="4" t="s">
        <v>110</v>
      </c>
      <c r="G4738" t="s">
        <v>18</v>
      </c>
      <c r="H4738" t="str">
        <f t="shared" si="73"/>
        <v xml:space="preserve"> San Borja, , </v>
      </c>
    </row>
    <row r="4739" spans="1:8" ht="15.6" x14ac:dyDescent="0.3">
      <c r="A4739" s="3" t="s">
        <v>13965</v>
      </c>
      <c r="B4739" s="3" t="s">
        <v>13966</v>
      </c>
      <c r="C4739" s="3" t="s">
        <v>13967</v>
      </c>
      <c r="D4739" s="4" t="s">
        <v>120</v>
      </c>
      <c r="G4739" t="s">
        <v>18</v>
      </c>
      <c r="H4739" t="str">
        <f t="shared" ref="H4739:H4802" si="74">_xlfn.CONCAT(D4739,", ",E4739,", ",F4739)</f>
        <v xml:space="preserve"> La Molina, , </v>
      </c>
    </row>
    <row r="4740" spans="1:8" ht="15.6" x14ac:dyDescent="0.3">
      <c r="A4740" s="3" t="s">
        <v>13968</v>
      </c>
      <c r="B4740" s="3" t="s">
        <v>13969</v>
      </c>
      <c r="C4740" s="3" t="s">
        <v>13970</v>
      </c>
      <c r="D4740" s="4" t="s">
        <v>97</v>
      </c>
      <c r="G4740" t="s">
        <v>18</v>
      </c>
      <c r="H4740" t="str">
        <f t="shared" si="74"/>
        <v xml:space="preserve"> Santiago de Surco, , </v>
      </c>
    </row>
    <row r="4741" spans="1:8" ht="15.6" x14ac:dyDescent="0.3">
      <c r="A4741" s="3" t="s">
        <v>13971</v>
      </c>
      <c r="B4741" s="3" t="s">
        <v>13972</v>
      </c>
      <c r="C4741" s="3" t="s">
        <v>13973</v>
      </c>
      <c r="D4741" s="4" t="s">
        <v>102</v>
      </c>
      <c r="E4741" t="s">
        <v>110</v>
      </c>
      <c r="F4741" t="s">
        <v>103</v>
      </c>
      <c r="G4741" t="s">
        <v>18</v>
      </c>
      <c r="H4741" t="str">
        <f t="shared" si="74"/>
        <v xml:space="preserve"> Miraflores,  San Borja,  San Isidro</v>
      </c>
    </row>
    <row r="4742" spans="1:8" ht="15.6" x14ac:dyDescent="0.3">
      <c r="A4742" s="3" t="s">
        <v>13974</v>
      </c>
      <c r="B4742" s="3" t="s">
        <v>13975</v>
      </c>
      <c r="C4742" s="3" t="s">
        <v>13976</v>
      </c>
      <c r="D4742" s="4" t="s">
        <v>101</v>
      </c>
      <c r="E4742" t="s">
        <v>102</v>
      </c>
      <c r="F4742" t="s">
        <v>103</v>
      </c>
      <c r="G4742" t="s">
        <v>18</v>
      </c>
      <c r="H4742" t="str">
        <f t="shared" si="74"/>
        <v xml:space="preserve"> Barranco,  Miraflores,  San Isidro</v>
      </c>
    </row>
    <row r="4743" spans="1:8" ht="15.6" x14ac:dyDescent="0.3">
      <c r="A4743" s="3" t="s">
        <v>13977</v>
      </c>
      <c r="B4743" s="3" t="s">
        <v>13978</v>
      </c>
      <c r="C4743" s="3" t="s">
        <v>13979</v>
      </c>
      <c r="D4743" s="4" t="s">
        <v>102</v>
      </c>
      <c r="E4743" t="s">
        <v>110</v>
      </c>
      <c r="F4743" t="s">
        <v>97</v>
      </c>
      <c r="G4743" t="s">
        <v>18</v>
      </c>
      <c r="H4743" t="str">
        <f t="shared" si="74"/>
        <v xml:space="preserve"> Miraflores,  San Borja,  Santiago de Surco</v>
      </c>
    </row>
    <row r="4744" spans="1:8" ht="15.6" x14ac:dyDescent="0.3">
      <c r="A4744" s="3" t="s">
        <v>13980</v>
      </c>
      <c r="B4744" s="3" t="s">
        <v>13981</v>
      </c>
      <c r="C4744" s="3" t="s">
        <v>13982</v>
      </c>
      <c r="D4744" s="4" t="s">
        <v>102</v>
      </c>
      <c r="E4744" t="s">
        <v>110</v>
      </c>
      <c r="G4744" t="s">
        <v>18</v>
      </c>
      <c r="H4744" t="str">
        <f t="shared" si="74"/>
        <v xml:space="preserve"> Miraflores,  San Borja, </v>
      </c>
    </row>
    <row r="4745" spans="1:8" ht="15.6" x14ac:dyDescent="0.3">
      <c r="A4745" s="3" t="s">
        <v>13983</v>
      </c>
      <c r="B4745" s="3" t="s">
        <v>13984</v>
      </c>
      <c r="C4745" s="3" t="s">
        <v>13985</v>
      </c>
      <c r="D4745" s="4" t="s">
        <v>103</v>
      </c>
      <c r="G4745" t="s">
        <v>18</v>
      </c>
      <c r="H4745" t="str">
        <f t="shared" si="74"/>
        <v xml:space="preserve"> San Isidro, , </v>
      </c>
    </row>
    <row r="4746" spans="1:8" ht="15.6" x14ac:dyDescent="0.3">
      <c r="A4746" s="3" t="s">
        <v>13986</v>
      </c>
      <c r="B4746" s="3" t="s">
        <v>13987</v>
      </c>
      <c r="C4746" s="3" t="s">
        <v>13988</v>
      </c>
      <c r="D4746" s="4" t="s">
        <v>102</v>
      </c>
      <c r="G4746" t="s">
        <v>18</v>
      </c>
      <c r="H4746" t="str">
        <f t="shared" si="74"/>
        <v xml:space="preserve"> Miraflores, , </v>
      </c>
    </row>
    <row r="4747" spans="1:8" ht="15.6" x14ac:dyDescent="0.3">
      <c r="A4747" s="3" t="s">
        <v>13989</v>
      </c>
      <c r="B4747" s="3" t="s">
        <v>13990</v>
      </c>
      <c r="C4747" s="3" t="s">
        <v>13991</v>
      </c>
      <c r="D4747" s="4" t="s">
        <v>110</v>
      </c>
      <c r="G4747" t="s">
        <v>18</v>
      </c>
      <c r="H4747" t="str">
        <f t="shared" si="74"/>
        <v xml:space="preserve"> San Borja, , </v>
      </c>
    </row>
    <row r="4748" spans="1:8" ht="15.6" x14ac:dyDescent="0.3">
      <c r="A4748" s="3" t="s">
        <v>13992</v>
      </c>
      <c r="B4748" s="3" t="s">
        <v>13993</v>
      </c>
      <c r="C4748" s="3" t="s">
        <v>13994</v>
      </c>
      <c r="D4748" s="4" t="s">
        <v>110</v>
      </c>
      <c r="G4748" t="s">
        <v>18</v>
      </c>
      <c r="H4748" t="str">
        <f t="shared" si="74"/>
        <v xml:space="preserve"> San Borja, , </v>
      </c>
    </row>
    <row r="4749" spans="1:8" ht="15.6" x14ac:dyDescent="0.3">
      <c r="A4749" s="3" t="s">
        <v>13995</v>
      </c>
      <c r="B4749" s="3" t="s">
        <v>13996</v>
      </c>
      <c r="C4749" s="3" t="s">
        <v>13997</v>
      </c>
      <c r="D4749" s="4" t="s">
        <v>102</v>
      </c>
      <c r="E4749" t="s">
        <v>110</v>
      </c>
      <c r="F4749" t="s">
        <v>103</v>
      </c>
      <c r="G4749" t="s">
        <v>18</v>
      </c>
      <c r="H4749" t="str">
        <f t="shared" si="74"/>
        <v xml:space="preserve"> Miraflores,  San Borja,  San Isidro</v>
      </c>
    </row>
    <row r="4750" spans="1:8" ht="15.6" x14ac:dyDescent="0.3">
      <c r="A4750" s="3" t="s">
        <v>13998</v>
      </c>
      <c r="B4750" s="3" t="s">
        <v>13999</v>
      </c>
      <c r="C4750" s="3" t="s">
        <v>14000</v>
      </c>
      <c r="D4750" s="4" t="s">
        <v>97</v>
      </c>
      <c r="G4750" t="s">
        <v>18</v>
      </c>
      <c r="H4750" t="str">
        <f t="shared" si="74"/>
        <v xml:space="preserve"> Santiago de Surco, , </v>
      </c>
    </row>
    <row r="4751" spans="1:8" ht="15.6" x14ac:dyDescent="0.3">
      <c r="A4751" s="3" t="s">
        <v>14001</v>
      </c>
      <c r="B4751" s="3" t="s">
        <v>14002</v>
      </c>
      <c r="C4751" s="3" t="s">
        <v>14003</v>
      </c>
      <c r="D4751" s="4" t="s">
        <v>110</v>
      </c>
      <c r="G4751" t="s">
        <v>18</v>
      </c>
      <c r="H4751" t="str">
        <f t="shared" si="74"/>
        <v xml:space="preserve"> San Borja, , </v>
      </c>
    </row>
    <row r="4752" spans="1:8" ht="15.6" x14ac:dyDescent="0.3">
      <c r="A4752" s="3" t="s">
        <v>14004</v>
      </c>
      <c r="B4752" s="3" t="s">
        <v>14005</v>
      </c>
      <c r="C4752" s="3" t="s">
        <v>14006</v>
      </c>
      <c r="D4752" s="4" t="s">
        <v>101</v>
      </c>
      <c r="E4752" t="s">
        <v>120</v>
      </c>
      <c r="F4752" t="s">
        <v>97</v>
      </c>
      <c r="G4752" t="s">
        <v>18</v>
      </c>
      <c r="H4752" t="str">
        <f t="shared" si="74"/>
        <v xml:space="preserve"> Barranco,  La Molina,  Santiago de Surco</v>
      </c>
    </row>
    <row r="4753" spans="1:8" ht="15.6" x14ac:dyDescent="0.3">
      <c r="A4753" s="3" t="s">
        <v>14007</v>
      </c>
      <c r="B4753" s="3" t="s">
        <v>14008</v>
      </c>
      <c r="C4753" s="3" t="s">
        <v>14009</v>
      </c>
      <c r="D4753" s="4" t="s">
        <v>110</v>
      </c>
      <c r="E4753" t="s">
        <v>97</v>
      </c>
      <c r="F4753" t="s">
        <v>11</v>
      </c>
      <c r="G4753" t="s">
        <v>18</v>
      </c>
      <c r="H4753" t="str">
        <f t="shared" si="74"/>
        <v xml:space="preserve"> San Borja,  Santiago de Surco,  San Bartolo</v>
      </c>
    </row>
    <row r="4754" spans="1:8" ht="15.6" x14ac:dyDescent="0.3">
      <c r="A4754" s="3" t="s">
        <v>14010</v>
      </c>
      <c r="B4754" s="3" t="s">
        <v>14011</v>
      </c>
      <c r="C4754" s="3" t="s">
        <v>14012</v>
      </c>
      <c r="D4754" s="4" t="s">
        <v>101</v>
      </c>
      <c r="E4754" t="s">
        <v>102</v>
      </c>
      <c r="F4754" t="s">
        <v>97</v>
      </c>
      <c r="G4754" t="s">
        <v>18</v>
      </c>
      <c r="H4754" t="str">
        <f t="shared" si="74"/>
        <v xml:space="preserve"> Barranco,  Miraflores,  Santiago de Surco</v>
      </c>
    </row>
    <row r="4755" spans="1:8" ht="15.6" x14ac:dyDescent="0.3">
      <c r="A4755" s="3" t="s">
        <v>14013</v>
      </c>
      <c r="B4755" s="3" t="s">
        <v>14014</v>
      </c>
      <c r="C4755" s="3" t="s">
        <v>14015</v>
      </c>
      <c r="D4755" s="4" t="s">
        <v>13</v>
      </c>
      <c r="E4755" t="s">
        <v>10</v>
      </c>
      <c r="F4755" t="s">
        <v>16</v>
      </c>
      <c r="G4755" t="s">
        <v>18</v>
      </c>
      <c r="H4755" t="str">
        <f t="shared" si="74"/>
        <v xml:space="preserve"> Asia,  Punta Hermosa,  San Antonio</v>
      </c>
    </row>
    <row r="4756" spans="1:8" ht="15.6" x14ac:dyDescent="0.3">
      <c r="A4756" s="3" t="s">
        <v>14016</v>
      </c>
      <c r="B4756" s="3" t="s">
        <v>14017</v>
      </c>
      <c r="C4756" s="3" t="s">
        <v>14018</v>
      </c>
      <c r="D4756" s="4" t="s">
        <v>110</v>
      </c>
      <c r="G4756" t="s">
        <v>18</v>
      </c>
      <c r="H4756" t="str">
        <f t="shared" si="74"/>
        <v xml:space="preserve"> San Borja, , </v>
      </c>
    </row>
    <row r="4757" spans="1:8" ht="15.6" x14ac:dyDescent="0.3">
      <c r="A4757" s="3" t="s">
        <v>14019</v>
      </c>
      <c r="B4757" s="3" t="s">
        <v>14020</v>
      </c>
      <c r="C4757" s="3" t="s">
        <v>14021</v>
      </c>
      <c r="D4757" s="4" t="s">
        <v>110</v>
      </c>
      <c r="G4757" t="s">
        <v>18</v>
      </c>
      <c r="H4757" t="str">
        <f t="shared" si="74"/>
        <v xml:space="preserve"> San Borja, , </v>
      </c>
    </row>
    <row r="4758" spans="1:8" ht="15.6" x14ac:dyDescent="0.3">
      <c r="A4758" s="3" t="s">
        <v>14022</v>
      </c>
      <c r="B4758" s="3" t="s">
        <v>14023</v>
      </c>
      <c r="C4758" s="3" t="s">
        <v>14024</v>
      </c>
      <c r="D4758" s="4" t="s">
        <v>102</v>
      </c>
      <c r="E4758" t="s">
        <v>110</v>
      </c>
      <c r="F4758" t="s">
        <v>97</v>
      </c>
      <c r="G4758" t="s">
        <v>18</v>
      </c>
      <c r="H4758" t="str">
        <f t="shared" si="74"/>
        <v xml:space="preserve"> Miraflores,  San Borja,  Santiago de Surco</v>
      </c>
    </row>
    <row r="4759" spans="1:8" ht="15.6" x14ac:dyDescent="0.3">
      <c r="A4759" s="3" t="s">
        <v>14025</v>
      </c>
      <c r="B4759" s="3" t="s">
        <v>14026</v>
      </c>
      <c r="C4759" s="3" t="s">
        <v>14027</v>
      </c>
      <c r="D4759" s="4" t="s">
        <v>102</v>
      </c>
      <c r="E4759" t="s">
        <v>103</v>
      </c>
      <c r="F4759" t="s">
        <v>97</v>
      </c>
      <c r="G4759" t="s">
        <v>18</v>
      </c>
      <c r="H4759" t="str">
        <f t="shared" si="74"/>
        <v xml:space="preserve"> Miraflores,  San Isidro,  Santiago de Surco</v>
      </c>
    </row>
    <row r="4760" spans="1:8" ht="15.6" x14ac:dyDescent="0.3">
      <c r="A4760" s="3" t="s">
        <v>14028</v>
      </c>
      <c r="B4760" s="3" t="s">
        <v>14029</v>
      </c>
      <c r="C4760" s="3" t="s">
        <v>14030</v>
      </c>
      <c r="D4760" s="4" t="s">
        <v>101</v>
      </c>
      <c r="G4760" t="s">
        <v>18</v>
      </c>
      <c r="H4760" t="str">
        <f t="shared" si="74"/>
        <v xml:space="preserve"> Barranco, , </v>
      </c>
    </row>
    <row r="4761" spans="1:8" ht="15.6" x14ac:dyDescent="0.3">
      <c r="A4761" s="3" t="s">
        <v>14031</v>
      </c>
      <c r="B4761" s="3" t="s">
        <v>14032</v>
      </c>
      <c r="C4761" s="3" t="s">
        <v>14033</v>
      </c>
      <c r="D4761" s="4" t="s">
        <v>110</v>
      </c>
      <c r="E4761" t="s">
        <v>103</v>
      </c>
      <c r="G4761" t="s">
        <v>18</v>
      </c>
      <c r="H4761" t="str">
        <f t="shared" si="74"/>
        <v xml:space="preserve"> San Borja,  San Isidro, </v>
      </c>
    </row>
    <row r="4762" spans="1:8" ht="15.6" x14ac:dyDescent="0.3">
      <c r="A4762" s="3" t="s">
        <v>14034</v>
      </c>
      <c r="B4762" s="3" t="s">
        <v>14035</v>
      </c>
      <c r="C4762" s="3" t="s">
        <v>14036</v>
      </c>
      <c r="D4762" s="4" t="s">
        <v>102</v>
      </c>
      <c r="E4762" t="s">
        <v>110</v>
      </c>
      <c r="F4762" t="s">
        <v>97</v>
      </c>
      <c r="G4762" t="s">
        <v>18</v>
      </c>
      <c r="H4762" t="str">
        <f t="shared" si="74"/>
        <v xml:space="preserve"> Miraflores,  San Borja,  Santiago de Surco</v>
      </c>
    </row>
    <row r="4763" spans="1:8" ht="15.6" x14ac:dyDescent="0.3">
      <c r="A4763" s="3" t="s">
        <v>14037</v>
      </c>
      <c r="B4763" s="3" t="s">
        <v>14038</v>
      </c>
      <c r="C4763" s="3" t="s">
        <v>14039</v>
      </c>
      <c r="D4763" s="4" t="s">
        <v>120</v>
      </c>
      <c r="G4763" t="s">
        <v>18</v>
      </c>
      <c r="H4763" t="str">
        <f t="shared" si="74"/>
        <v xml:space="preserve"> La Molina, , </v>
      </c>
    </row>
    <row r="4764" spans="1:8" ht="15.6" x14ac:dyDescent="0.3">
      <c r="A4764" s="3" t="s">
        <v>14040</v>
      </c>
      <c r="B4764" s="3" t="s">
        <v>14041</v>
      </c>
      <c r="C4764" s="3" t="s">
        <v>14042</v>
      </c>
      <c r="D4764" s="4" t="s">
        <v>103</v>
      </c>
      <c r="G4764" t="s">
        <v>18</v>
      </c>
      <c r="H4764" t="str">
        <f t="shared" si="74"/>
        <v xml:space="preserve"> San Isidro, , </v>
      </c>
    </row>
    <row r="4765" spans="1:8" ht="15.6" x14ac:dyDescent="0.3">
      <c r="A4765" s="3" t="s">
        <v>14043</v>
      </c>
      <c r="B4765" s="3" t="s">
        <v>14044</v>
      </c>
      <c r="C4765" s="3" t="s">
        <v>14045</v>
      </c>
      <c r="D4765" s="4" t="s">
        <v>101</v>
      </c>
      <c r="E4765" t="s">
        <v>110</v>
      </c>
      <c r="F4765" t="s">
        <v>97</v>
      </c>
      <c r="G4765" t="s">
        <v>18</v>
      </c>
      <c r="H4765" t="str">
        <f t="shared" si="74"/>
        <v xml:space="preserve"> Barranco,  San Borja,  Santiago de Surco</v>
      </c>
    </row>
    <row r="4766" spans="1:8" ht="15.6" x14ac:dyDescent="0.3">
      <c r="A4766" s="3" t="s">
        <v>14046</v>
      </c>
      <c r="B4766" s="3" t="s">
        <v>14047</v>
      </c>
      <c r="C4766" s="3" t="s">
        <v>14048</v>
      </c>
      <c r="D4766" s="4" t="s">
        <v>101</v>
      </c>
      <c r="E4766" t="s">
        <v>110</v>
      </c>
      <c r="F4766" t="s">
        <v>97</v>
      </c>
      <c r="G4766" t="s">
        <v>18</v>
      </c>
      <c r="H4766" t="str">
        <f t="shared" si="74"/>
        <v xml:space="preserve"> Barranco,  San Borja,  Santiago de Surco</v>
      </c>
    </row>
    <row r="4767" spans="1:8" ht="15.6" x14ac:dyDescent="0.3">
      <c r="A4767" s="3" t="s">
        <v>14049</v>
      </c>
      <c r="B4767" s="3" t="s">
        <v>14050</v>
      </c>
      <c r="C4767" s="3" t="s">
        <v>14051</v>
      </c>
      <c r="D4767" s="4" t="s">
        <v>102</v>
      </c>
      <c r="G4767" t="s">
        <v>18</v>
      </c>
      <c r="H4767" t="str">
        <f t="shared" si="74"/>
        <v xml:space="preserve"> Miraflores, , </v>
      </c>
    </row>
    <row r="4768" spans="1:8" ht="15.6" x14ac:dyDescent="0.3">
      <c r="A4768" s="3" t="s">
        <v>14052</v>
      </c>
      <c r="B4768" s="3" t="s">
        <v>14053</v>
      </c>
      <c r="C4768" s="3" t="s">
        <v>14054</v>
      </c>
      <c r="D4768" s="4" t="s">
        <v>102</v>
      </c>
      <c r="E4768" t="s">
        <v>110</v>
      </c>
      <c r="F4768" t="s">
        <v>103</v>
      </c>
      <c r="G4768" t="s">
        <v>18</v>
      </c>
      <c r="H4768" t="str">
        <f t="shared" si="74"/>
        <v xml:space="preserve"> Miraflores,  San Borja,  San Isidro</v>
      </c>
    </row>
    <row r="4769" spans="1:8" ht="15.6" x14ac:dyDescent="0.3">
      <c r="A4769" s="3" t="s">
        <v>14055</v>
      </c>
      <c r="B4769" s="3" t="s">
        <v>14056</v>
      </c>
      <c r="C4769" s="3" t="s">
        <v>14057</v>
      </c>
      <c r="D4769" s="4" t="s">
        <v>102</v>
      </c>
      <c r="E4769" t="s">
        <v>110</v>
      </c>
      <c r="F4769" t="s">
        <v>103</v>
      </c>
      <c r="G4769" t="s">
        <v>18</v>
      </c>
      <c r="H4769" t="str">
        <f t="shared" si="74"/>
        <v xml:space="preserve"> Miraflores,  San Borja,  San Isidro</v>
      </c>
    </row>
    <row r="4770" spans="1:8" ht="15.6" x14ac:dyDescent="0.3">
      <c r="A4770" s="3" t="s">
        <v>14058</v>
      </c>
      <c r="B4770" s="3" t="s">
        <v>14059</v>
      </c>
      <c r="C4770" s="3" t="s">
        <v>14060</v>
      </c>
      <c r="D4770" s="4" t="s">
        <v>101</v>
      </c>
      <c r="G4770" t="s">
        <v>18</v>
      </c>
      <c r="H4770" t="str">
        <f t="shared" si="74"/>
        <v xml:space="preserve"> Barranco, , </v>
      </c>
    </row>
    <row r="4771" spans="1:8" ht="15.6" x14ac:dyDescent="0.3">
      <c r="A4771" s="3" t="s">
        <v>14061</v>
      </c>
      <c r="B4771" s="3" t="s">
        <v>14062</v>
      </c>
      <c r="C4771" s="3" t="s">
        <v>14063</v>
      </c>
      <c r="D4771" s="4" t="s">
        <v>102</v>
      </c>
      <c r="G4771" t="s">
        <v>18</v>
      </c>
      <c r="H4771" t="str">
        <f t="shared" si="74"/>
        <v xml:space="preserve"> Miraflores, , </v>
      </c>
    </row>
    <row r="4772" spans="1:8" ht="15.6" x14ac:dyDescent="0.3">
      <c r="A4772" s="3" t="s">
        <v>14064</v>
      </c>
      <c r="B4772" s="3" t="s">
        <v>14065</v>
      </c>
      <c r="C4772" s="3" t="s">
        <v>14066</v>
      </c>
      <c r="D4772" s="4" t="s">
        <v>101</v>
      </c>
      <c r="E4772" t="s">
        <v>102</v>
      </c>
      <c r="F4772" t="s">
        <v>103</v>
      </c>
      <c r="G4772" t="s">
        <v>18</v>
      </c>
      <c r="H4772" t="str">
        <f t="shared" si="74"/>
        <v xml:space="preserve"> Barranco,  Miraflores,  San Isidro</v>
      </c>
    </row>
    <row r="4773" spans="1:8" ht="15.6" x14ac:dyDescent="0.3">
      <c r="A4773" s="3" t="s">
        <v>14067</v>
      </c>
      <c r="B4773" s="3" t="s">
        <v>14068</v>
      </c>
      <c r="C4773" s="3" t="s">
        <v>14069</v>
      </c>
      <c r="D4773" s="4" t="s">
        <v>101</v>
      </c>
      <c r="E4773" t="s">
        <v>110</v>
      </c>
      <c r="F4773" t="s">
        <v>97</v>
      </c>
      <c r="G4773" t="s">
        <v>18</v>
      </c>
      <c r="H4773" t="str">
        <f t="shared" si="74"/>
        <v xml:space="preserve"> Barranco,  San Borja,  Santiago de Surco</v>
      </c>
    </row>
    <row r="4774" spans="1:8" ht="15.6" x14ac:dyDescent="0.3">
      <c r="A4774" s="3" t="s">
        <v>14070</v>
      </c>
      <c r="B4774" s="3" t="s">
        <v>14071</v>
      </c>
      <c r="C4774" s="3" t="s">
        <v>14072</v>
      </c>
      <c r="D4774" s="4" t="s">
        <v>110</v>
      </c>
      <c r="G4774" t="s">
        <v>18</v>
      </c>
      <c r="H4774" t="str">
        <f t="shared" si="74"/>
        <v xml:space="preserve"> San Borja, , </v>
      </c>
    </row>
    <row r="4775" spans="1:8" ht="15.6" x14ac:dyDescent="0.3">
      <c r="A4775" s="3" t="s">
        <v>14073</v>
      </c>
      <c r="B4775" s="3" t="s">
        <v>14074</v>
      </c>
      <c r="C4775" s="3" t="s">
        <v>14075</v>
      </c>
      <c r="D4775" s="4" t="s">
        <v>120</v>
      </c>
      <c r="E4775" t="s">
        <v>110</v>
      </c>
      <c r="F4775" t="s">
        <v>103</v>
      </c>
      <c r="G4775" t="s">
        <v>18</v>
      </c>
      <c r="H4775" t="str">
        <f t="shared" si="74"/>
        <v xml:space="preserve"> La Molina,  San Borja,  San Isidro</v>
      </c>
    </row>
    <row r="4776" spans="1:8" ht="15.6" x14ac:dyDescent="0.3">
      <c r="A4776" s="3" t="s">
        <v>14076</v>
      </c>
      <c r="B4776" s="3" t="s">
        <v>14077</v>
      </c>
      <c r="C4776" s="3" t="s">
        <v>14078</v>
      </c>
      <c r="D4776" s="4" t="s">
        <v>120</v>
      </c>
      <c r="E4776" t="s">
        <v>102</v>
      </c>
      <c r="G4776" t="s">
        <v>18</v>
      </c>
      <c r="H4776" t="str">
        <f t="shared" si="74"/>
        <v xml:space="preserve"> La Molina,  Miraflores, </v>
      </c>
    </row>
    <row r="4777" spans="1:8" ht="15.6" x14ac:dyDescent="0.3">
      <c r="A4777" s="3" t="s">
        <v>14079</v>
      </c>
      <c r="B4777" s="3" t="s">
        <v>14080</v>
      </c>
      <c r="C4777" s="3" t="s">
        <v>14081</v>
      </c>
      <c r="D4777" s="4" t="s">
        <v>110</v>
      </c>
      <c r="G4777" t="s">
        <v>18</v>
      </c>
      <c r="H4777" t="str">
        <f t="shared" si="74"/>
        <v xml:space="preserve"> San Borja, , </v>
      </c>
    </row>
    <row r="4778" spans="1:8" ht="15.6" x14ac:dyDescent="0.3">
      <c r="A4778" s="3" t="s">
        <v>14082</v>
      </c>
      <c r="B4778" s="3" t="s">
        <v>14083</v>
      </c>
      <c r="C4778" s="3" t="s">
        <v>14084</v>
      </c>
      <c r="D4778" s="4" t="s">
        <v>102</v>
      </c>
      <c r="G4778" t="s">
        <v>18</v>
      </c>
      <c r="H4778" t="str">
        <f t="shared" si="74"/>
        <v xml:space="preserve"> Miraflores, , </v>
      </c>
    </row>
    <row r="4779" spans="1:8" ht="15.6" x14ac:dyDescent="0.3">
      <c r="A4779" s="3" t="s">
        <v>14085</v>
      </c>
      <c r="B4779" s="3" t="s">
        <v>14086</v>
      </c>
      <c r="C4779" s="3" t="s">
        <v>14087</v>
      </c>
      <c r="D4779" s="4" t="s">
        <v>103</v>
      </c>
      <c r="G4779" t="s">
        <v>18</v>
      </c>
      <c r="H4779" t="str">
        <f t="shared" si="74"/>
        <v xml:space="preserve"> San Isidro, , </v>
      </c>
    </row>
    <row r="4780" spans="1:8" ht="15.6" x14ac:dyDescent="0.3">
      <c r="A4780" s="3" t="s">
        <v>14088</v>
      </c>
      <c r="B4780" s="3" t="s">
        <v>14089</v>
      </c>
      <c r="C4780" s="3" t="s">
        <v>14090</v>
      </c>
      <c r="D4780" s="4" t="s">
        <v>110</v>
      </c>
      <c r="E4780" t="s">
        <v>103</v>
      </c>
      <c r="G4780" t="s">
        <v>18</v>
      </c>
      <c r="H4780" t="str">
        <f t="shared" si="74"/>
        <v xml:space="preserve"> San Borja,  San Isidro, </v>
      </c>
    </row>
    <row r="4781" spans="1:8" ht="15.6" x14ac:dyDescent="0.3">
      <c r="A4781" s="3" t="s">
        <v>14091</v>
      </c>
      <c r="B4781" s="3" t="s">
        <v>14092</v>
      </c>
      <c r="C4781" s="3" t="s">
        <v>14093</v>
      </c>
      <c r="D4781" s="4" t="s">
        <v>97</v>
      </c>
      <c r="G4781" t="s">
        <v>18</v>
      </c>
      <c r="H4781" t="str">
        <f t="shared" si="74"/>
        <v xml:space="preserve"> Santiago de Surco, , </v>
      </c>
    </row>
    <row r="4782" spans="1:8" ht="15.6" x14ac:dyDescent="0.3">
      <c r="A4782" s="3" t="s">
        <v>14094</v>
      </c>
      <c r="B4782" s="3" t="s">
        <v>14095</v>
      </c>
      <c r="C4782" s="3" t="s">
        <v>14096</v>
      </c>
      <c r="D4782" s="4" t="s">
        <v>97</v>
      </c>
      <c r="G4782" t="s">
        <v>18</v>
      </c>
      <c r="H4782" t="str">
        <f t="shared" si="74"/>
        <v xml:space="preserve"> Santiago de Surco, , </v>
      </c>
    </row>
    <row r="4783" spans="1:8" ht="15.6" x14ac:dyDescent="0.3">
      <c r="A4783" s="3" t="s">
        <v>14097</v>
      </c>
      <c r="B4783" s="3" t="s">
        <v>14098</v>
      </c>
      <c r="C4783" s="3" t="s">
        <v>14099</v>
      </c>
      <c r="D4783" s="4" t="s">
        <v>101</v>
      </c>
      <c r="G4783" t="s">
        <v>18</v>
      </c>
      <c r="H4783" t="str">
        <f t="shared" si="74"/>
        <v xml:space="preserve"> Barranco, , </v>
      </c>
    </row>
    <row r="4784" spans="1:8" ht="15.6" x14ac:dyDescent="0.3">
      <c r="A4784" s="3" t="s">
        <v>14100</v>
      </c>
      <c r="B4784" s="3" t="s">
        <v>14101</v>
      </c>
      <c r="C4784" s="3" t="s">
        <v>14102</v>
      </c>
      <c r="D4784" s="4" t="s">
        <v>120</v>
      </c>
      <c r="E4784" t="s">
        <v>110</v>
      </c>
      <c r="F4784" t="s">
        <v>103</v>
      </c>
      <c r="G4784" t="s">
        <v>18</v>
      </c>
      <c r="H4784" t="str">
        <f t="shared" si="74"/>
        <v xml:space="preserve"> La Molina,  San Borja,  San Isidro</v>
      </c>
    </row>
    <row r="4785" spans="1:8" ht="15.6" x14ac:dyDescent="0.3">
      <c r="A4785" s="3" t="s">
        <v>14103</v>
      </c>
      <c r="B4785" s="3" t="s">
        <v>14104</v>
      </c>
      <c r="C4785" s="3" t="s">
        <v>14105</v>
      </c>
      <c r="D4785" s="4" t="s">
        <v>103</v>
      </c>
      <c r="G4785" t="s">
        <v>18</v>
      </c>
      <c r="H4785" t="str">
        <f t="shared" si="74"/>
        <v xml:space="preserve"> San Isidro, , </v>
      </c>
    </row>
    <row r="4786" spans="1:8" ht="15.6" x14ac:dyDescent="0.3">
      <c r="A4786" s="3" t="s">
        <v>14106</v>
      </c>
      <c r="B4786" s="3" t="s">
        <v>14107</v>
      </c>
      <c r="C4786" s="3" t="s">
        <v>14108</v>
      </c>
      <c r="D4786" s="4" t="s">
        <v>110</v>
      </c>
      <c r="G4786" t="s">
        <v>18</v>
      </c>
      <c r="H4786" t="str">
        <f t="shared" si="74"/>
        <v xml:space="preserve"> San Borja, , </v>
      </c>
    </row>
    <row r="4787" spans="1:8" ht="15.6" x14ac:dyDescent="0.3">
      <c r="A4787" s="3" t="s">
        <v>14109</v>
      </c>
      <c r="B4787" s="3" t="s">
        <v>14110</v>
      </c>
      <c r="C4787" s="3" t="s">
        <v>14111</v>
      </c>
      <c r="D4787" s="4" t="s">
        <v>110</v>
      </c>
      <c r="G4787" t="s">
        <v>18</v>
      </c>
      <c r="H4787" t="str">
        <f t="shared" si="74"/>
        <v xml:space="preserve"> San Borja, , </v>
      </c>
    </row>
    <row r="4788" spans="1:8" ht="15.6" x14ac:dyDescent="0.3">
      <c r="A4788" s="3" t="s">
        <v>14112</v>
      </c>
      <c r="B4788" s="3" t="s">
        <v>14113</v>
      </c>
      <c r="C4788" s="3" t="s">
        <v>14114</v>
      </c>
      <c r="D4788" s="4" t="s">
        <v>101</v>
      </c>
      <c r="E4788" t="s">
        <v>110</v>
      </c>
      <c r="F4788" t="s">
        <v>97</v>
      </c>
      <c r="G4788" t="s">
        <v>18</v>
      </c>
      <c r="H4788" t="str">
        <f t="shared" si="74"/>
        <v xml:space="preserve"> Barranco,  San Borja,  Santiago de Surco</v>
      </c>
    </row>
    <row r="4789" spans="1:8" ht="15.6" x14ac:dyDescent="0.3">
      <c r="A4789" s="3" t="s">
        <v>14115</v>
      </c>
      <c r="B4789" s="3" t="s">
        <v>14116</v>
      </c>
      <c r="C4789" s="3" t="s">
        <v>14117</v>
      </c>
      <c r="D4789" s="4" t="s">
        <v>101</v>
      </c>
      <c r="E4789" t="s">
        <v>102</v>
      </c>
      <c r="F4789" t="s">
        <v>97</v>
      </c>
      <c r="G4789" t="s">
        <v>18</v>
      </c>
      <c r="H4789" t="str">
        <f t="shared" si="74"/>
        <v xml:space="preserve"> Barranco,  Miraflores,  Santiago de Surco</v>
      </c>
    </row>
    <row r="4790" spans="1:8" ht="15.6" x14ac:dyDescent="0.3">
      <c r="A4790" s="3" t="s">
        <v>14118</v>
      </c>
      <c r="B4790" s="3" t="s">
        <v>14119</v>
      </c>
      <c r="C4790" s="3" t="s">
        <v>14120</v>
      </c>
      <c r="D4790" s="4" t="s">
        <v>97</v>
      </c>
      <c r="G4790" t="s">
        <v>18</v>
      </c>
      <c r="H4790" t="str">
        <f t="shared" si="74"/>
        <v xml:space="preserve"> Santiago de Surco, , </v>
      </c>
    </row>
    <row r="4791" spans="1:8" ht="15.6" x14ac:dyDescent="0.3">
      <c r="A4791" s="3" t="s">
        <v>14121</v>
      </c>
      <c r="B4791" s="3" t="s">
        <v>14122</v>
      </c>
      <c r="C4791" s="3" t="s">
        <v>14123</v>
      </c>
      <c r="D4791" s="4" t="s">
        <v>110</v>
      </c>
      <c r="G4791" t="s">
        <v>18</v>
      </c>
      <c r="H4791" t="str">
        <f t="shared" si="74"/>
        <v xml:space="preserve"> San Borja, , </v>
      </c>
    </row>
    <row r="4792" spans="1:8" ht="15.6" x14ac:dyDescent="0.3">
      <c r="A4792" s="3" t="s">
        <v>14124</v>
      </c>
      <c r="B4792" s="3" t="s">
        <v>14125</v>
      </c>
      <c r="C4792" s="3" t="s">
        <v>14126</v>
      </c>
      <c r="D4792" s="4" t="s">
        <v>110</v>
      </c>
      <c r="G4792" t="s">
        <v>18</v>
      </c>
      <c r="H4792" t="str">
        <f t="shared" si="74"/>
        <v xml:space="preserve"> San Borja, , </v>
      </c>
    </row>
    <row r="4793" spans="1:8" ht="15.6" x14ac:dyDescent="0.3">
      <c r="A4793" s="3" t="s">
        <v>14127</v>
      </c>
      <c r="B4793" s="3" t="s">
        <v>14128</v>
      </c>
      <c r="C4793" s="3" t="s">
        <v>14129</v>
      </c>
      <c r="D4793" s="4" t="s">
        <v>110</v>
      </c>
      <c r="G4793" t="s">
        <v>18</v>
      </c>
      <c r="H4793" t="str">
        <f t="shared" si="74"/>
        <v xml:space="preserve"> San Borja, , </v>
      </c>
    </row>
    <row r="4794" spans="1:8" ht="15.6" x14ac:dyDescent="0.3">
      <c r="A4794" s="3" t="s">
        <v>14130</v>
      </c>
      <c r="B4794" s="3" t="s">
        <v>14131</v>
      </c>
      <c r="C4794" s="3" t="s">
        <v>14132</v>
      </c>
      <c r="D4794" s="4" t="s">
        <v>102</v>
      </c>
      <c r="E4794" t="s">
        <v>110</v>
      </c>
      <c r="F4794" t="s">
        <v>103</v>
      </c>
      <c r="G4794" t="s">
        <v>18</v>
      </c>
      <c r="H4794" t="str">
        <f t="shared" si="74"/>
        <v xml:space="preserve"> Miraflores,  San Borja,  San Isidro</v>
      </c>
    </row>
    <row r="4795" spans="1:8" ht="15.6" x14ac:dyDescent="0.3">
      <c r="A4795" s="3" t="s">
        <v>14133</v>
      </c>
      <c r="B4795" s="3" t="s">
        <v>14134</v>
      </c>
      <c r="C4795" s="3" t="s">
        <v>14135</v>
      </c>
      <c r="D4795" s="4" t="s">
        <v>110</v>
      </c>
      <c r="E4795" t="s">
        <v>97</v>
      </c>
      <c r="G4795" t="s">
        <v>18</v>
      </c>
      <c r="H4795" t="str">
        <f t="shared" si="74"/>
        <v xml:space="preserve"> San Borja,  Santiago de Surco, </v>
      </c>
    </row>
    <row r="4796" spans="1:8" ht="15.6" x14ac:dyDescent="0.3">
      <c r="A4796" s="3" t="s">
        <v>14136</v>
      </c>
      <c r="B4796" s="3" t="s">
        <v>14137</v>
      </c>
      <c r="C4796" s="3" t="s">
        <v>14138</v>
      </c>
      <c r="D4796" s="4" t="s">
        <v>102</v>
      </c>
      <c r="E4796" t="s">
        <v>110</v>
      </c>
      <c r="F4796" t="s">
        <v>103</v>
      </c>
      <c r="G4796" t="s">
        <v>18</v>
      </c>
      <c r="H4796" t="str">
        <f t="shared" si="74"/>
        <v xml:space="preserve"> Miraflores,  San Borja,  San Isidro</v>
      </c>
    </row>
    <row r="4797" spans="1:8" ht="15.6" x14ac:dyDescent="0.3">
      <c r="A4797" s="3" t="s">
        <v>10664</v>
      </c>
      <c r="B4797" s="3" t="s">
        <v>14139</v>
      </c>
      <c r="C4797" s="3" t="s">
        <v>14140</v>
      </c>
      <c r="D4797" s="4" t="s">
        <v>102</v>
      </c>
      <c r="E4797" t="s">
        <v>110</v>
      </c>
      <c r="F4797" t="s">
        <v>97</v>
      </c>
      <c r="G4797" t="s">
        <v>18</v>
      </c>
      <c r="H4797" t="str">
        <f t="shared" si="74"/>
        <v xml:space="preserve"> Miraflores,  San Borja,  Santiago de Surco</v>
      </c>
    </row>
    <row r="4798" spans="1:8" ht="15.6" x14ac:dyDescent="0.3">
      <c r="A4798" s="3" t="s">
        <v>14141</v>
      </c>
      <c r="B4798" s="3" t="s">
        <v>14142</v>
      </c>
      <c r="C4798" s="3" t="s">
        <v>14143</v>
      </c>
      <c r="D4798" s="4" t="s">
        <v>101</v>
      </c>
      <c r="G4798" t="s">
        <v>18</v>
      </c>
      <c r="H4798" t="str">
        <f t="shared" si="74"/>
        <v xml:space="preserve"> Barranco, , </v>
      </c>
    </row>
    <row r="4799" spans="1:8" ht="15.6" x14ac:dyDescent="0.3">
      <c r="A4799" s="3" t="s">
        <v>14144</v>
      </c>
      <c r="B4799" s="3" t="s">
        <v>14145</v>
      </c>
      <c r="C4799" s="3" t="s">
        <v>14146</v>
      </c>
      <c r="D4799" s="4" t="s">
        <v>102</v>
      </c>
      <c r="E4799" t="s">
        <v>103</v>
      </c>
      <c r="F4799" t="s">
        <v>10</v>
      </c>
      <c r="G4799" t="s">
        <v>18</v>
      </c>
      <c r="H4799" t="str">
        <f t="shared" si="74"/>
        <v xml:space="preserve"> Miraflores,  San Isidro,  Punta Hermosa</v>
      </c>
    </row>
    <row r="4800" spans="1:8" ht="15.6" x14ac:dyDescent="0.3">
      <c r="A4800" s="3" t="s">
        <v>14147</v>
      </c>
      <c r="B4800" s="3" t="s">
        <v>14148</v>
      </c>
      <c r="C4800" s="3" t="s">
        <v>14149</v>
      </c>
      <c r="D4800" s="4" t="s">
        <v>103</v>
      </c>
      <c r="G4800" t="s">
        <v>18</v>
      </c>
      <c r="H4800" t="str">
        <f t="shared" si="74"/>
        <v xml:space="preserve"> San Isidro, , </v>
      </c>
    </row>
    <row r="4801" spans="1:8" ht="15.6" x14ac:dyDescent="0.3">
      <c r="A4801" s="3" t="s">
        <v>14150</v>
      </c>
      <c r="B4801" s="3" t="s">
        <v>14151</v>
      </c>
      <c r="C4801" s="3" t="s">
        <v>14152</v>
      </c>
      <c r="D4801" s="4" t="s">
        <v>102</v>
      </c>
      <c r="E4801" t="s">
        <v>110</v>
      </c>
      <c r="F4801" t="s">
        <v>97</v>
      </c>
      <c r="G4801" t="s">
        <v>18</v>
      </c>
      <c r="H4801" t="str">
        <f t="shared" si="74"/>
        <v xml:space="preserve"> Miraflores,  San Borja,  Santiago de Surco</v>
      </c>
    </row>
    <row r="4802" spans="1:8" ht="15.6" x14ac:dyDescent="0.3">
      <c r="A4802" s="3" t="s">
        <v>14153</v>
      </c>
      <c r="B4802" s="3" t="s">
        <v>14154</v>
      </c>
      <c r="C4802" s="3" t="s">
        <v>14155</v>
      </c>
      <c r="D4802" s="4" t="s">
        <v>110</v>
      </c>
      <c r="G4802" t="s">
        <v>18</v>
      </c>
      <c r="H4802" t="str">
        <f t="shared" si="74"/>
        <v xml:space="preserve"> San Borja, , </v>
      </c>
    </row>
    <row r="4803" spans="1:8" ht="15.6" x14ac:dyDescent="0.3">
      <c r="A4803" s="3" t="s">
        <v>14156</v>
      </c>
      <c r="B4803" s="3" t="s">
        <v>14157</v>
      </c>
      <c r="C4803" s="3" t="s">
        <v>14158</v>
      </c>
      <c r="D4803" s="4" t="s">
        <v>14</v>
      </c>
      <c r="E4803" t="s">
        <v>15</v>
      </c>
      <c r="F4803" t="s">
        <v>16</v>
      </c>
      <c r="G4803" t="s">
        <v>18</v>
      </c>
      <c r="H4803" t="str">
        <f t="shared" ref="H4803:H4866" si="75">_xlfn.CONCAT(D4803,", ",E4803,", ",F4803)</f>
        <v xml:space="preserve"> Chilca,  Mala,  San Antonio</v>
      </c>
    </row>
    <row r="4804" spans="1:8" ht="15.6" x14ac:dyDescent="0.3">
      <c r="A4804" s="3" t="s">
        <v>14159</v>
      </c>
      <c r="B4804" s="3" t="s">
        <v>14160</v>
      </c>
      <c r="C4804" s="3" t="s">
        <v>14161</v>
      </c>
      <c r="D4804" s="4" t="s">
        <v>103</v>
      </c>
      <c r="G4804" t="s">
        <v>18</v>
      </c>
      <c r="H4804" t="str">
        <f t="shared" si="75"/>
        <v xml:space="preserve"> San Isidro, , </v>
      </c>
    </row>
    <row r="4805" spans="1:8" ht="15.6" x14ac:dyDescent="0.3">
      <c r="A4805" s="3" t="s">
        <v>14162</v>
      </c>
      <c r="B4805" s="3" t="s">
        <v>14163</v>
      </c>
      <c r="C4805" s="3" t="s">
        <v>14164</v>
      </c>
      <c r="D4805" s="4" t="s">
        <v>101</v>
      </c>
      <c r="G4805" t="s">
        <v>18</v>
      </c>
      <c r="H4805" t="str">
        <f t="shared" si="75"/>
        <v xml:space="preserve"> Barranco, , </v>
      </c>
    </row>
    <row r="4806" spans="1:8" ht="15.6" x14ac:dyDescent="0.3">
      <c r="A4806" s="3" t="s">
        <v>14165</v>
      </c>
      <c r="B4806" s="3" t="s">
        <v>14166</v>
      </c>
      <c r="C4806" s="3" t="s">
        <v>14167</v>
      </c>
      <c r="D4806" s="4" t="s">
        <v>110</v>
      </c>
      <c r="G4806" t="s">
        <v>18</v>
      </c>
      <c r="H4806" t="str">
        <f t="shared" si="75"/>
        <v xml:space="preserve"> San Borja, , </v>
      </c>
    </row>
    <row r="4807" spans="1:8" ht="15.6" x14ac:dyDescent="0.3">
      <c r="A4807" s="3" t="s">
        <v>14168</v>
      </c>
      <c r="B4807" s="3" t="s">
        <v>14169</v>
      </c>
      <c r="C4807" s="3" t="s">
        <v>14170</v>
      </c>
      <c r="D4807" s="4" t="s">
        <v>102</v>
      </c>
      <c r="G4807" t="s">
        <v>18</v>
      </c>
      <c r="H4807" t="str">
        <f t="shared" si="75"/>
        <v xml:space="preserve"> Miraflores, , </v>
      </c>
    </row>
    <row r="4808" spans="1:8" ht="15.6" x14ac:dyDescent="0.3">
      <c r="A4808" s="3" t="s">
        <v>14171</v>
      </c>
      <c r="B4808" s="3" t="s">
        <v>14172</v>
      </c>
      <c r="C4808" s="3" t="s">
        <v>14173</v>
      </c>
      <c r="D4808" s="4" t="s">
        <v>97</v>
      </c>
      <c r="G4808" t="s">
        <v>18</v>
      </c>
      <c r="H4808" t="str">
        <f t="shared" si="75"/>
        <v xml:space="preserve"> Santiago de Surco, , </v>
      </c>
    </row>
    <row r="4809" spans="1:8" ht="15.6" x14ac:dyDescent="0.3">
      <c r="A4809" s="3" t="s">
        <v>14174</v>
      </c>
      <c r="B4809" s="3" t="s">
        <v>14175</v>
      </c>
      <c r="C4809" s="3" t="s">
        <v>14176</v>
      </c>
      <c r="D4809" s="4" t="s">
        <v>102</v>
      </c>
      <c r="E4809" t="s">
        <v>110</v>
      </c>
      <c r="F4809" t="s">
        <v>97</v>
      </c>
      <c r="G4809" t="s">
        <v>18</v>
      </c>
      <c r="H4809" t="str">
        <f t="shared" si="75"/>
        <v xml:space="preserve"> Miraflores,  San Borja,  Santiago de Surco</v>
      </c>
    </row>
    <row r="4810" spans="1:8" ht="15.6" x14ac:dyDescent="0.3">
      <c r="A4810" s="3" t="s">
        <v>14177</v>
      </c>
      <c r="B4810" s="3" t="s">
        <v>14178</v>
      </c>
      <c r="C4810" s="3" t="s">
        <v>14179</v>
      </c>
      <c r="D4810" s="4" t="s">
        <v>102</v>
      </c>
      <c r="E4810" t="s">
        <v>110</v>
      </c>
      <c r="F4810" t="s">
        <v>97</v>
      </c>
      <c r="G4810" t="s">
        <v>18</v>
      </c>
      <c r="H4810" t="str">
        <f t="shared" si="75"/>
        <v xml:space="preserve"> Miraflores,  San Borja,  Santiago de Surco</v>
      </c>
    </row>
    <row r="4811" spans="1:8" ht="15.6" x14ac:dyDescent="0.3">
      <c r="A4811" s="3" t="s">
        <v>14180</v>
      </c>
      <c r="B4811" s="3" t="s">
        <v>14181</v>
      </c>
      <c r="C4811" s="3" t="s">
        <v>14182</v>
      </c>
      <c r="D4811" s="4" t="s">
        <v>101</v>
      </c>
      <c r="E4811" t="s">
        <v>110</v>
      </c>
      <c r="F4811" t="s">
        <v>97</v>
      </c>
      <c r="G4811" t="s">
        <v>18</v>
      </c>
      <c r="H4811" t="str">
        <f t="shared" si="75"/>
        <v xml:space="preserve"> Barranco,  San Borja,  Santiago de Surco</v>
      </c>
    </row>
    <row r="4812" spans="1:8" ht="15.6" x14ac:dyDescent="0.3">
      <c r="A4812" s="3" t="s">
        <v>14183</v>
      </c>
      <c r="B4812" s="3" t="s">
        <v>14184</v>
      </c>
      <c r="C4812" s="3" t="s">
        <v>14185</v>
      </c>
      <c r="D4812" s="4" t="s">
        <v>97</v>
      </c>
      <c r="G4812" t="s">
        <v>18</v>
      </c>
      <c r="H4812" t="str">
        <f t="shared" si="75"/>
        <v xml:space="preserve"> Santiago de Surco, , </v>
      </c>
    </row>
    <row r="4813" spans="1:8" ht="15.6" x14ac:dyDescent="0.3">
      <c r="A4813" s="3" t="s">
        <v>14186</v>
      </c>
      <c r="B4813" s="3" t="s">
        <v>4312</v>
      </c>
      <c r="C4813" s="3" t="s">
        <v>14187</v>
      </c>
      <c r="D4813" s="4" t="s">
        <v>110</v>
      </c>
      <c r="G4813" t="s">
        <v>18</v>
      </c>
      <c r="H4813" t="str">
        <f t="shared" si="75"/>
        <v xml:space="preserve"> San Borja, , </v>
      </c>
    </row>
    <row r="4814" spans="1:8" ht="15.6" x14ac:dyDescent="0.3">
      <c r="A4814" s="3" t="s">
        <v>14188</v>
      </c>
      <c r="B4814" s="3" t="s">
        <v>14189</v>
      </c>
      <c r="C4814" s="3" t="s">
        <v>14190</v>
      </c>
      <c r="D4814" s="4" t="s">
        <v>97</v>
      </c>
      <c r="G4814" t="s">
        <v>18</v>
      </c>
      <c r="H4814" t="str">
        <f t="shared" si="75"/>
        <v xml:space="preserve"> Santiago de Surco, , </v>
      </c>
    </row>
    <row r="4815" spans="1:8" ht="15.6" x14ac:dyDescent="0.3">
      <c r="A4815" s="3" t="s">
        <v>14191</v>
      </c>
      <c r="B4815" s="3" t="s">
        <v>14192</v>
      </c>
      <c r="C4815" s="3" t="s">
        <v>14193</v>
      </c>
      <c r="D4815" s="4" t="s">
        <v>120</v>
      </c>
      <c r="E4815" t="s">
        <v>97</v>
      </c>
      <c r="G4815" t="s">
        <v>18</v>
      </c>
      <c r="H4815" t="str">
        <f t="shared" si="75"/>
        <v xml:space="preserve"> La Molina,  Santiago de Surco, </v>
      </c>
    </row>
    <row r="4816" spans="1:8" ht="15.6" x14ac:dyDescent="0.3">
      <c r="A4816" s="3" t="s">
        <v>4350</v>
      </c>
      <c r="B4816" s="3" t="s">
        <v>14194</v>
      </c>
      <c r="C4816" s="3" t="s">
        <v>14195</v>
      </c>
      <c r="D4816" s="4" t="s">
        <v>120</v>
      </c>
      <c r="E4816" t="s">
        <v>102</v>
      </c>
      <c r="F4816" t="s">
        <v>97</v>
      </c>
      <c r="G4816" t="s">
        <v>18</v>
      </c>
      <c r="H4816" t="str">
        <f t="shared" si="75"/>
        <v xml:space="preserve"> La Molina,  Miraflores,  Santiago de Surco</v>
      </c>
    </row>
    <row r="4817" spans="1:8" ht="15.6" x14ac:dyDescent="0.3">
      <c r="A4817" s="3" t="s">
        <v>14196</v>
      </c>
      <c r="B4817" s="3" t="s">
        <v>14197</v>
      </c>
      <c r="C4817" s="3" t="s">
        <v>14198</v>
      </c>
      <c r="D4817" s="4" t="s">
        <v>102</v>
      </c>
      <c r="E4817" t="s">
        <v>103</v>
      </c>
      <c r="F4817" t="s">
        <v>14</v>
      </c>
      <c r="G4817" t="s">
        <v>18</v>
      </c>
      <c r="H4817" t="str">
        <f t="shared" si="75"/>
        <v xml:space="preserve"> Miraflores,  San Isidro,  Chilca</v>
      </c>
    </row>
    <row r="4818" spans="1:8" ht="15.6" x14ac:dyDescent="0.3">
      <c r="A4818" s="3" t="s">
        <v>14199</v>
      </c>
      <c r="B4818" s="3" t="s">
        <v>14200</v>
      </c>
      <c r="C4818" s="3" t="s">
        <v>14201</v>
      </c>
      <c r="D4818" s="4" t="s">
        <v>97</v>
      </c>
      <c r="G4818" t="s">
        <v>18</v>
      </c>
      <c r="H4818" t="str">
        <f t="shared" si="75"/>
        <v xml:space="preserve"> Santiago de Surco, , </v>
      </c>
    </row>
    <row r="4819" spans="1:8" ht="15.6" x14ac:dyDescent="0.3">
      <c r="A4819" s="3" t="s">
        <v>14202</v>
      </c>
      <c r="B4819" s="3" t="s">
        <v>14203</v>
      </c>
      <c r="C4819" s="3" t="s">
        <v>14204</v>
      </c>
      <c r="D4819" s="4" t="s">
        <v>110</v>
      </c>
      <c r="G4819" t="s">
        <v>18</v>
      </c>
      <c r="H4819" t="str">
        <f t="shared" si="75"/>
        <v xml:space="preserve"> San Borja, , </v>
      </c>
    </row>
    <row r="4820" spans="1:8" ht="15.6" x14ac:dyDescent="0.3">
      <c r="A4820" s="3" t="s">
        <v>14205</v>
      </c>
      <c r="B4820" s="3" t="s">
        <v>14206</v>
      </c>
      <c r="C4820" s="3" t="s">
        <v>14207</v>
      </c>
      <c r="D4820" s="4" t="s">
        <v>110</v>
      </c>
      <c r="E4820" t="s">
        <v>428</v>
      </c>
      <c r="F4820" t="s">
        <v>188</v>
      </c>
      <c r="G4820" t="s">
        <v>18</v>
      </c>
      <c r="H4820" t="str">
        <f t="shared" si="75"/>
        <v xml:space="preserve"> San Borja,  Lurin,  Pachacamac</v>
      </c>
    </row>
    <row r="4821" spans="1:8" ht="15.6" x14ac:dyDescent="0.3">
      <c r="A4821" s="3" t="s">
        <v>14208</v>
      </c>
      <c r="B4821" s="3" t="s">
        <v>14209</v>
      </c>
      <c r="C4821" s="3" t="s">
        <v>14210</v>
      </c>
      <c r="D4821" s="4" t="s">
        <v>120</v>
      </c>
      <c r="E4821" t="s">
        <v>110</v>
      </c>
      <c r="F4821" t="s">
        <v>97</v>
      </c>
      <c r="G4821" t="s">
        <v>18</v>
      </c>
      <c r="H4821" t="str">
        <f t="shared" si="75"/>
        <v xml:space="preserve"> La Molina,  San Borja,  Santiago de Surco</v>
      </c>
    </row>
    <row r="4822" spans="1:8" ht="15.6" x14ac:dyDescent="0.3">
      <c r="A4822" s="3" t="s">
        <v>14205</v>
      </c>
      <c r="B4822" s="3" t="s">
        <v>14206</v>
      </c>
      <c r="C4822" s="3" t="s">
        <v>14207</v>
      </c>
      <c r="D4822" s="4" t="s">
        <v>110</v>
      </c>
      <c r="E4822" t="s">
        <v>428</v>
      </c>
      <c r="F4822" t="s">
        <v>188</v>
      </c>
      <c r="G4822" t="s">
        <v>18</v>
      </c>
      <c r="H4822" t="str">
        <f t="shared" si="75"/>
        <v xml:space="preserve"> San Borja,  Lurin,  Pachacamac</v>
      </c>
    </row>
    <row r="4823" spans="1:8" ht="15.6" x14ac:dyDescent="0.3">
      <c r="A4823" s="3" t="s">
        <v>14211</v>
      </c>
      <c r="B4823" s="3" t="s">
        <v>14212</v>
      </c>
      <c r="C4823" s="3" t="s">
        <v>14213</v>
      </c>
      <c r="D4823" s="4" t="s">
        <v>101</v>
      </c>
      <c r="E4823" t="s">
        <v>102</v>
      </c>
      <c r="F4823" t="s">
        <v>110</v>
      </c>
      <c r="G4823" t="s">
        <v>18</v>
      </c>
      <c r="H4823" t="str">
        <f t="shared" si="75"/>
        <v xml:space="preserve"> Barranco,  Miraflores,  San Borja</v>
      </c>
    </row>
    <row r="4824" spans="1:8" ht="15.6" x14ac:dyDescent="0.3">
      <c r="A4824" s="3" t="s">
        <v>14214</v>
      </c>
      <c r="B4824" s="3" t="s">
        <v>14215</v>
      </c>
      <c r="C4824" s="3" t="s">
        <v>14216</v>
      </c>
      <c r="D4824" s="4" t="s">
        <v>110</v>
      </c>
      <c r="E4824" t="s">
        <v>103</v>
      </c>
      <c r="F4824" t="s">
        <v>97</v>
      </c>
      <c r="G4824" t="s">
        <v>18</v>
      </c>
      <c r="H4824" t="str">
        <f t="shared" si="75"/>
        <v xml:space="preserve"> San Borja,  San Isidro,  Santiago de Surco</v>
      </c>
    </row>
    <row r="4825" spans="1:8" ht="15.6" x14ac:dyDescent="0.3">
      <c r="A4825" s="3" t="s">
        <v>14217</v>
      </c>
      <c r="B4825" s="3" t="s">
        <v>14218</v>
      </c>
      <c r="C4825" s="3" t="s">
        <v>14219</v>
      </c>
      <c r="D4825" s="4" t="s">
        <v>102</v>
      </c>
      <c r="G4825" t="s">
        <v>18</v>
      </c>
      <c r="H4825" t="str">
        <f t="shared" si="75"/>
        <v xml:space="preserve"> Miraflores, , </v>
      </c>
    </row>
    <row r="4826" spans="1:8" ht="15.6" x14ac:dyDescent="0.3">
      <c r="A4826" s="3" t="s">
        <v>14220</v>
      </c>
      <c r="B4826" s="3" t="s">
        <v>14221</v>
      </c>
      <c r="C4826" s="3" t="s">
        <v>14222</v>
      </c>
      <c r="D4826" s="4" t="s">
        <v>102</v>
      </c>
      <c r="E4826" t="s">
        <v>110</v>
      </c>
      <c r="F4826" t="s">
        <v>97</v>
      </c>
      <c r="G4826" t="s">
        <v>18</v>
      </c>
      <c r="H4826" t="str">
        <f t="shared" si="75"/>
        <v xml:space="preserve"> Miraflores,  San Borja,  Santiago de Surco</v>
      </c>
    </row>
    <row r="4827" spans="1:8" ht="15.6" x14ac:dyDescent="0.3">
      <c r="A4827" s="3" t="s">
        <v>14223</v>
      </c>
      <c r="B4827" s="3" t="s">
        <v>14224</v>
      </c>
      <c r="C4827" s="3" t="s">
        <v>14225</v>
      </c>
      <c r="D4827" s="4" t="s">
        <v>103</v>
      </c>
      <c r="G4827" t="s">
        <v>18</v>
      </c>
      <c r="H4827" t="str">
        <f t="shared" si="75"/>
        <v xml:space="preserve"> San Isidro, , </v>
      </c>
    </row>
    <row r="4828" spans="1:8" ht="15.6" x14ac:dyDescent="0.3">
      <c r="A4828" s="3" t="s">
        <v>14226</v>
      </c>
      <c r="B4828" s="3" t="s">
        <v>14227</v>
      </c>
      <c r="C4828" s="3" t="s">
        <v>14228</v>
      </c>
      <c r="D4828" s="4" t="s">
        <v>110</v>
      </c>
      <c r="E4828" t="s">
        <v>103</v>
      </c>
      <c r="F4828" t="s">
        <v>97</v>
      </c>
      <c r="G4828" t="s">
        <v>18</v>
      </c>
      <c r="H4828" t="str">
        <f t="shared" si="75"/>
        <v xml:space="preserve"> San Borja,  San Isidro,  Santiago de Surco</v>
      </c>
    </row>
    <row r="4829" spans="1:8" ht="15.6" x14ac:dyDescent="0.3">
      <c r="A4829" s="3" t="s">
        <v>14229</v>
      </c>
      <c r="B4829" s="3" t="s">
        <v>14230</v>
      </c>
      <c r="C4829" s="3" t="s">
        <v>14231</v>
      </c>
      <c r="D4829" s="4" t="s">
        <v>102</v>
      </c>
      <c r="E4829" t="s">
        <v>110</v>
      </c>
      <c r="F4829" t="s">
        <v>97</v>
      </c>
      <c r="G4829" t="s">
        <v>18</v>
      </c>
      <c r="H4829" t="str">
        <f t="shared" si="75"/>
        <v xml:space="preserve"> Miraflores,  San Borja,  Santiago de Surco</v>
      </c>
    </row>
    <row r="4830" spans="1:8" ht="15.6" x14ac:dyDescent="0.3">
      <c r="A4830" s="3" t="s">
        <v>14232</v>
      </c>
      <c r="B4830" s="3" t="s">
        <v>14233</v>
      </c>
      <c r="C4830" s="3" t="s">
        <v>14234</v>
      </c>
      <c r="D4830" s="4" t="s">
        <v>97</v>
      </c>
      <c r="G4830" t="s">
        <v>18</v>
      </c>
      <c r="H4830" t="str">
        <f t="shared" si="75"/>
        <v xml:space="preserve"> Santiago de Surco, , </v>
      </c>
    </row>
    <row r="4831" spans="1:8" ht="15.6" x14ac:dyDescent="0.3">
      <c r="A4831" s="3" t="s">
        <v>14235</v>
      </c>
      <c r="B4831" s="3" t="s">
        <v>14236</v>
      </c>
      <c r="C4831" s="3" t="s">
        <v>14237</v>
      </c>
      <c r="D4831" s="4" t="s">
        <v>101</v>
      </c>
      <c r="E4831" t="s">
        <v>102</v>
      </c>
      <c r="F4831" t="s">
        <v>103</v>
      </c>
      <c r="G4831" t="s">
        <v>18</v>
      </c>
      <c r="H4831" t="str">
        <f t="shared" si="75"/>
        <v xml:space="preserve"> Barranco,  Miraflores,  San Isidro</v>
      </c>
    </row>
    <row r="4832" spans="1:8" ht="15.6" x14ac:dyDescent="0.3">
      <c r="A4832" s="3" t="s">
        <v>14238</v>
      </c>
      <c r="B4832" s="3" t="s">
        <v>14239</v>
      </c>
      <c r="C4832" s="3" t="s">
        <v>14240</v>
      </c>
      <c r="D4832" s="4" t="s">
        <v>101</v>
      </c>
      <c r="E4832" t="s">
        <v>102</v>
      </c>
      <c r="F4832" t="s">
        <v>97</v>
      </c>
      <c r="G4832" t="s">
        <v>18</v>
      </c>
      <c r="H4832" t="str">
        <f t="shared" si="75"/>
        <v xml:space="preserve"> Barranco,  Miraflores,  Santiago de Surco</v>
      </c>
    </row>
    <row r="4833" spans="1:8" ht="15.6" x14ac:dyDescent="0.3">
      <c r="A4833" s="3" t="s">
        <v>14241</v>
      </c>
      <c r="B4833" s="3" t="s">
        <v>14242</v>
      </c>
      <c r="C4833" s="3" t="s">
        <v>14243</v>
      </c>
      <c r="D4833" s="4" t="s">
        <v>110</v>
      </c>
      <c r="E4833" t="s">
        <v>103</v>
      </c>
      <c r="F4833" t="s">
        <v>97</v>
      </c>
      <c r="G4833" t="s">
        <v>18</v>
      </c>
      <c r="H4833" t="str">
        <f t="shared" si="75"/>
        <v xml:space="preserve"> San Borja,  San Isidro,  Santiago de Surco</v>
      </c>
    </row>
    <row r="4834" spans="1:8" ht="15.6" x14ac:dyDescent="0.3">
      <c r="A4834" s="3" t="s">
        <v>14244</v>
      </c>
      <c r="B4834" s="3" t="s">
        <v>14245</v>
      </c>
      <c r="C4834" s="3" t="s">
        <v>14246</v>
      </c>
      <c r="D4834" s="4" t="s">
        <v>110</v>
      </c>
      <c r="E4834" t="s">
        <v>103</v>
      </c>
      <c r="F4834" t="s">
        <v>10</v>
      </c>
      <c r="G4834" t="s">
        <v>18</v>
      </c>
      <c r="H4834" t="str">
        <f t="shared" si="75"/>
        <v xml:space="preserve"> San Borja,  San Isidro,  Punta Hermosa</v>
      </c>
    </row>
    <row r="4835" spans="1:8" ht="15.6" x14ac:dyDescent="0.3">
      <c r="A4835" s="3" t="s">
        <v>14247</v>
      </c>
      <c r="B4835" s="3" t="s">
        <v>14248</v>
      </c>
      <c r="C4835" s="3" t="s">
        <v>14249</v>
      </c>
      <c r="D4835" s="4" t="s">
        <v>102</v>
      </c>
      <c r="E4835" t="s">
        <v>110</v>
      </c>
      <c r="F4835" t="s">
        <v>97</v>
      </c>
      <c r="G4835" t="s">
        <v>18</v>
      </c>
      <c r="H4835" t="str">
        <f t="shared" si="75"/>
        <v xml:space="preserve"> Miraflores,  San Borja,  Santiago de Surco</v>
      </c>
    </row>
    <row r="4836" spans="1:8" ht="15.6" x14ac:dyDescent="0.3">
      <c r="A4836" s="3" t="s">
        <v>14250</v>
      </c>
      <c r="B4836" s="3" t="s">
        <v>14251</v>
      </c>
      <c r="C4836" s="3" t="s">
        <v>14252</v>
      </c>
      <c r="D4836" s="4" t="s">
        <v>97</v>
      </c>
      <c r="G4836" t="s">
        <v>18</v>
      </c>
      <c r="H4836" t="str">
        <f t="shared" si="75"/>
        <v xml:space="preserve"> Santiago de Surco, , </v>
      </c>
    </row>
    <row r="4837" spans="1:8" ht="15.6" x14ac:dyDescent="0.3">
      <c r="A4837" s="3" t="s">
        <v>14253</v>
      </c>
      <c r="B4837" s="3" t="s">
        <v>14254</v>
      </c>
      <c r="C4837" s="3" t="s">
        <v>14255</v>
      </c>
      <c r="D4837" s="4" t="s">
        <v>120</v>
      </c>
      <c r="E4837" t="s">
        <v>97</v>
      </c>
      <c r="F4837" t="s">
        <v>188</v>
      </c>
      <c r="G4837" t="s">
        <v>18</v>
      </c>
      <c r="H4837" t="str">
        <f t="shared" si="75"/>
        <v xml:space="preserve"> La Molina,  Santiago de Surco,  Pachacamac</v>
      </c>
    </row>
    <row r="4838" spans="1:8" ht="15.6" x14ac:dyDescent="0.3">
      <c r="A4838" s="3" t="s">
        <v>14256</v>
      </c>
      <c r="B4838" s="3" t="s">
        <v>14257</v>
      </c>
      <c r="C4838" s="3" t="s">
        <v>14258</v>
      </c>
      <c r="D4838" s="4" t="s">
        <v>103</v>
      </c>
      <c r="G4838" t="s">
        <v>18</v>
      </c>
      <c r="H4838" t="str">
        <f t="shared" si="75"/>
        <v xml:space="preserve"> San Isidro, , </v>
      </c>
    </row>
    <row r="4839" spans="1:8" ht="15.6" x14ac:dyDescent="0.3">
      <c r="A4839" s="3" t="s">
        <v>14259</v>
      </c>
      <c r="B4839" s="3" t="s">
        <v>14260</v>
      </c>
      <c r="C4839" s="3" t="s">
        <v>14261</v>
      </c>
      <c r="D4839" s="4" t="s">
        <v>15</v>
      </c>
      <c r="G4839" t="s">
        <v>18</v>
      </c>
      <c r="H4839" t="str">
        <f t="shared" si="75"/>
        <v xml:space="preserve"> Mala, , </v>
      </c>
    </row>
    <row r="4840" spans="1:8" ht="15.6" x14ac:dyDescent="0.3">
      <c r="A4840" s="3" t="s">
        <v>14262</v>
      </c>
      <c r="B4840" s="3" t="s">
        <v>14263</v>
      </c>
      <c r="C4840" s="3" t="s">
        <v>14264</v>
      </c>
      <c r="D4840" s="4" t="s">
        <v>102</v>
      </c>
      <c r="G4840" t="s">
        <v>18</v>
      </c>
      <c r="H4840" t="str">
        <f t="shared" si="75"/>
        <v xml:space="preserve"> Miraflores, , </v>
      </c>
    </row>
    <row r="4841" spans="1:8" ht="15.6" x14ac:dyDescent="0.3">
      <c r="A4841" s="3" t="s">
        <v>14265</v>
      </c>
      <c r="B4841" s="3" t="s">
        <v>14266</v>
      </c>
      <c r="C4841" s="3" t="s">
        <v>14267</v>
      </c>
      <c r="D4841" s="4" t="s">
        <v>97</v>
      </c>
      <c r="G4841" t="s">
        <v>18</v>
      </c>
      <c r="H4841" t="str">
        <f t="shared" si="75"/>
        <v xml:space="preserve"> Santiago de Surco, , </v>
      </c>
    </row>
    <row r="4842" spans="1:8" ht="15.6" x14ac:dyDescent="0.3">
      <c r="A4842" s="3" t="s">
        <v>14268</v>
      </c>
      <c r="B4842" s="3" t="s">
        <v>14269</v>
      </c>
      <c r="C4842" s="3" t="s">
        <v>14270</v>
      </c>
      <c r="D4842" s="4" t="s">
        <v>101</v>
      </c>
      <c r="G4842" t="s">
        <v>18</v>
      </c>
      <c r="H4842" t="str">
        <f t="shared" si="75"/>
        <v xml:space="preserve"> Barranco, , </v>
      </c>
    </row>
    <row r="4843" spans="1:8" ht="15.6" x14ac:dyDescent="0.3">
      <c r="A4843" s="3" t="s">
        <v>14271</v>
      </c>
      <c r="B4843" s="3" t="s">
        <v>14272</v>
      </c>
      <c r="C4843" s="3" t="s">
        <v>14273</v>
      </c>
      <c r="D4843" s="4" t="s">
        <v>101</v>
      </c>
      <c r="E4843" t="s">
        <v>102</v>
      </c>
      <c r="F4843" t="s">
        <v>103</v>
      </c>
      <c r="G4843" t="s">
        <v>18</v>
      </c>
      <c r="H4843" t="str">
        <f t="shared" si="75"/>
        <v xml:space="preserve"> Barranco,  Miraflores,  San Isidro</v>
      </c>
    </row>
    <row r="4844" spans="1:8" ht="15.6" x14ac:dyDescent="0.3">
      <c r="A4844" s="3" t="s">
        <v>14274</v>
      </c>
      <c r="B4844" s="3" t="s">
        <v>14275</v>
      </c>
      <c r="C4844" s="3" t="s">
        <v>14276</v>
      </c>
      <c r="D4844" s="4" t="s">
        <v>102</v>
      </c>
      <c r="G4844" t="s">
        <v>18</v>
      </c>
      <c r="H4844" t="str">
        <f t="shared" si="75"/>
        <v xml:space="preserve"> Miraflores, , </v>
      </c>
    </row>
    <row r="4845" spans="1:8" ht="15.6" x14ac:dyDescent="0.3">
      <c r="A4845" s="3" t="s">
        <v>14277</v>
      </c>
      <c r="B4845" s="3" t="s">
        <v>14278</v>
      </c>
      <c r="C4845" s="3" t="s">
        <v>14279</v>
      </c>
      <c r="D4845" s="4" t="s">
        <v>102</v>
      </c>
      <c r="G4845" t="s">
        <v>18</v>
      </c>
      <c r="H4845" t="str">
        <f t="shared" si="75"/>
        <v xml:space="preserve"> Miraflores, , </v>
      </c>
    </row>
    <row r="4846" spans="1:8" ht="15.6" x14ac:dyDescent="0.3">
      <c r="A4846" s="3" t="s">
        <v>14280</v>
      </c>
      <c r="B4846" s="3" t="s">
        <v>14281</v>
      </c>
      <c r="C4846" s="3" t="s">
        <v>14282</v>
      </c>
      <c r="D4846" s="4" t="s">
        <v>110</v>
      </c>
      <c r="G4846" t="s">
        <v>18</v>
      </c>
      <c r="H4846" t="str">
        <f t="shared" si="75"/>
        <v xml:space="preserve"> San Borja, , </v>
      </c>
    </row>
    <row r="4847" spans="1:8" ht="15.6" x14ac:dyDescent="0.3">
      <c r="A4847" s="3" t="s">
        <v>14283</v>
      </c>
      <c r="B4847" s="3" t="s">
        <v>14284</v>
      </c>
      <c r="C4847" s="3" t="s">
        <v>14285</v>
      </c>
      <c r="D4847" s="4" t="s">
        <v>101</v>
      </c>
      <c r="E4847" t="s">
        <v>110</v>
      </c>
      <c r="F4847" t="s">
        <v>97</v>
      </c>
      <c r="G4847" t="s">
        <v>18</v>
      </c>
      <c r="H4847" t="str">
        <f t="shared" si="75"/>
        <v xml:space="preserve"> Barranco,  San Borja,  Santiago de Surco</v>
      </c>
    </row>
    <row r="4848" spans="1:8" ht="15.6" x14ac:dyDescent="0.3">
      <c r="A4848" s="3" t="s">
        <v>14286</v>
      </c>
      <c r="B4848" s="3" t="s">
        <v>14287</v>
      </c>
      <c r="C4848" s="3" t="s">
        <v>14288</v>
      </c>
      <c r="D4848" s="4" t="s">
        <v>120</v>
      </c>
      <c r="G4848" t="s">
        <v>18</v>
      </c>
      <c r="H4848" t="str">
        <f t="shared" si="75"/>
        <v xml:space="preserve"> La Molina, , </v>
      </c>
    </row>
    <row r="4849" spans="1:8" ht="15.6" x14ac:dyDescent="0.3">
      <c r="A4849" s="3" t="s">
        <v>14289</v>
      </c>
      <c r="B4849" s="3" t="s">
        <v>14290</v>
      </c>
      <c r="C4849" s="3" t="s">
        <v>14291</v>
      </c>
      <c r="D4849" s="4" t="s">
        <v>101</v>
      </c>
      <c r="E4849" t="s">
        <v>428</v>
      </c>
      <c r="F4849" t="s">
        <v>188</v>
      </c>
      <c r="G4849" t="s">
        <v>18</v>
      </c>
      <c r="H4849" t="str">
        <f t="shared" si="75"/>
        <v xml:space="preserve"> Barranco,  Lurin,  Pachacamac</v>
      </c>
    </row>
    <row r="4850" spans="1:8" ht="15.6" x14ac:dyDescent="0.3">
      <c r="A4850" s="3" t="s">
        <v>14292</v>
      </c>
      <c r="B4850" s="3" t="s">
        <v>4312</v>
      </c>
      <c r="C4850" s="3" t="s">
        <v>14187</v>
      </c>
      <c r="D4850" s="4" t="s">
        <v>110</v>
      </c>
      <c r="G4850" t="s">
        <v>18</v>
      </c>
      <c r="H4850" t="str">
        <f t="shared" si="75"/>
        <v xml:space="preserve"> San Borja, , </v>
      </c>
    </row>
    <row r="4851" spans="1:8" ht="15.6" x14ac:dyDescent="0.3">
      <c r="A4851" s="3" t="s">
        <v>14293</v>
      </c>
      <c r="B4851" s="3" t="s">
        <v>14294</v>
      </c>
      <c r="C4851" s="3" t="s">
        <v>14295</v>
      </c>
      <c r="D4851" s="4" t="s">
        <v>120</v>
      </c>
      <c r="E4851" t="s">
        <v>102</v>
      </c>
      <c r="G4851" t="s">
        <v>18</v>
      </c>
      <c r="H4851" t="str">
        <f t="shared" si="75"/>
        <v xml:space="preserve"> La Molina,  Miraflores, </v>
      </c>
    </row>
    <row r="4852" spans="1:8" ht="15.6" x14ac:dyDescent="0.3">
      <c r="A4852" s="3" t="s">
        <v>14296</v>
      </c>
      <c r="B4852" s="3" t="s">
        <v>14297</v>
      </c>
      <c r="C4852" s="3" t="s">
        <v>14298</v>
      </c>
      <c r="D4852" s="4" t="s">
        <v>103</v>
      </c>
      <c r="G4852" t="s">
        <v>18</v>
      </c>
      <c r="H4852" t="str">
        <f t="shared" si="75"/>
        <v xml:space="preserve"> San Isidro, , </v>
      </c>
    </row>
    <row r="4853" spans="1:8" ht="15.6" x14ac:dyDescent="0.3">
      <c r="A4853" s="3" t="s">
        <v>14299</v>
      </c>
      <c r="B4853" s="3" t="s">
        <v>14300</v>
      </c>
      <c r="C4853" s="3" t="s">
        <v>14301</v>
      </c>
      <c r="D4853" s="4" t="s">
        <v>102</v>
      </c>
      <c r="G4853" t="s">
        <v>18</v>
      </c>
      <c r="H4853" t="str">
        <f t="shared" si="75"/>
        <v xml:space="preserve"> Miraflores, , </v>
      </c>
    </row>
    <row r="4854" spans="1:8" ht="15.6" x14ac:dyDescent="0.3">
      <c r="A4854" s="3" t="s">
        <v>14302</v>
      </c>
      <c r="B4854" s="3" t="s">
        <v>14303</v>
      </c>
      <c r="C4854" s="3" t="s">
        <v>14304</v>
      </c>
      <c r="D4854" s="4" t="s">
        <v>102</v>
      </c>
      <c r="E4854" t="s">
        <v>110</v>
      </c>
      <c r="F4854" t="s">
        <v>97</v>
      </c>
      <c r="G4854" t="s">
        <v>18</v>
      </c>
      <c r="H4854" t="str">
        <f t="shared" si="75"/>
        <v xml:space="preserve"> Miraflores,  San Borja,  Santiago de Surco</v>
      </c>
    </row>
    <row r="4855" spans="1:8" ht="15.6" x14ac:dyDescent="0.3">
      <c r="A4855" s="3" t="s">
        <v>14305</v>
      </c>
      <c r="B4855" s="3" t="s">
        <v>14306</v>
      </c>
      <c r="C4855" s="3" t="s">
        <v>14307</v>
      </c>
      <c r="D4855" s="4" t="s">
        <v>97</v>
      </c>
      <c r="G4855" t="s">
        <v>18</v>
      </c>
      <c r="H4855" t="str">
        <f t="shared" si="75"/>
        <v xml:space="preserve"> Santiago de Surco, , </v>
      </c>
    </row>
    <row r="4856" spans="1:8" ht="15.6" x14ac:dyDescent="0.3">
      <c r="A4856" s="3" t="s">
        <v>14308</v>
      </c>
      <c r="B4856" s="3" t="s">
        <v>14309</v>
      </c>
      <c r="C4856" s="3" t="s">
        <v>14310</v>
      </c>
      <c r="D4856" s="4" t="s">
        <v>102</v>
      </c>
      <c r="E4856" t="s">
        <v>97</v>
      </c>
      <c r="G4856" t="s">
        <v>18</v>
      </c>
      <c r="H4856" t="str">
        <f t="shared" si="75"/>
        <v xml:space="preserve"> Miraflores,  Santiago de Surco, </v>
      </c>
    </row>
    <row r="4857" spans="1:8" ht="15.6" x14ac:dyDescent="0.3">
      <c r="A4857" s="3" t="s">
        <v>14311</v>
      </c>
      <c r="B4857" s="3" t="s">
        <v>14312</v>
      </c>
      <c r="C4857" s="3" t="s">
        <v>14313</v>
      </c>
      <c r="D4857" s="4" t="s">
        <v>102</v>
      </c>
      <c r="E4857" t="s">
        <v>110</v>
      </c>
      <c r="F4857" t="s">
        <v>103</v>
      </c>
      <c r="G4857" t="s">
        <v>18</v>
      </c>
      <c r="H4857" t="str">
        <f t="shared" si="75"/>
        <v xml:space="preserve"> Miraflores,  San Borja,  San Isidro</v>
      </c>
    </row>
    <row r="4858" spans="1:8" ht="15.6" x14ac:dyDescent="0.3">
      <c r="A4858" s="3" t="s">
        <v>14314</v>
      </c>
      <c r="B4858" s="3" t="s">
        <v>14315</v>
      </c>
      <c r="C4858" s="3" t="s">
        <v>14316</v>
      </c>
      <c r="D4858" s="4" t="s">
        <v>120</v>
      </c>
      <c r="G4858" t="s">
        <v>18</v>
      </c>
      <c r="H4858" t="str">
        <f t="shared" si="75"/>
        <v xml:space="preserve"> La Molina, , </v>
      </c>
    </row>
    <row r="4859" spans="1:8" ht="15.6" x14ac:dyDescent="0.3">
      <c r="A4859" s="3" t="s">
        <v>14317</v>
      </c>
      <c r="B4859" s="3" t="s">
        <v>14318</v>
      </c>
      <c r="C4859" s="3" t="s">
        <v>14319</v>
      </c>
      <c r="D4859" s="4" t="s">
        <v>102</v>
      </c>
      <c r="E4859" t="s">
        <v>110</v>
      </c>
      <c r="F4859" t="s">
        <v>97</v>
      </c>
      <c r="G4859" t="s">
        <v>18</v>
      </c>
      <c r="H4859" t="str">
        <f t="shared" si="75"/>
        <v xml:space="preserve"> Miraflores,  San Borja,  Santiago de Surco</v>
      </c>
    </row>
    <row r="4860" spans="1:8" ht="15.6" x14ac:dyDescent="0.3">
      <c r="A4860" s="3" t="s">
        <v>14320</v>
      </c>
      <c r="B4860" s="3" t="s">
        <v>14321</v>
      </c>
      <c r="C4860" s="3" t="s">
        <v>14322</v>
      </c>
      <c r="D4860" s="4" t="s">
        <v>102</v>
      </c>
      <c r="E4860" t="s">
        <v>110</v>
      </c>
      <c r="F4860" t="s">
        <v>103</v>
      </c>
      <c r="G4860" t="s">
        <v>18</v>
      </c>
      <c r="H4860" t="str">
        <f t="shared" si="75"/>
        <v xml:space="preserve"> Miraflores,  San Borja,  San Isidro</v>
      </c>
    </row>
    <row r="4861" spans="1:8" ht="15.6" x14ac:dyDescent="0.3">
      <c r="A4861" s="3" t="s">
        <v>14323</v>
      </c>
      <c r="B4861" s="3" t="s">
        <v>14324</v>
      </c>
      <c r="C4861" s="3" t="s">
        <v>14325</v>
      </c>
      <c r="D4861" s="4" t="s">
        <v>110</v>
      </c>
      <c r="G4861" t="s">
        <v>18</v>
      </c>
      <c r="H4861" t="str">
        <f t="shared" si="75"/>
        <v xml:space="preserve"> San Borja, , </v>
      </c>
    </row>
    <row r="4862" spans="1:8" ht="15.6" x14ac:dyDescent="0.3">
      <c r="A4862" s="3" t="s">
        <v>14326</v>
      </c>
      <c r="B4862" s="3" t="s">
        <v>14327</v>
      </c>
      <c r="C4862" s="3" t="s">
        <v>14328</v>
      </c>
      <c r="D4862" s="4" t="s">
        <v>101</v>
      </c>
      <c r="E4862" t="s">
        <v>110</v>
      </c>
      <c r="F4862" t="s">
        <v>103</v>
      </c>
      <c r="G4862" t="s">
        <v>18</v>
      </c>
      <c r="H4862" t="str">
        <f t="shared" si="75"/>
        <v xml:space="preserve"> Barranco,  San Borja,  San Isidro</v>
      </c>
    </row>
    <row r="4863" spans="1:8" ht="15.6" x14ac:dyDescent="0.3">
      <c r="A4863" s="3" t="s">
        <v>14329</v>
      </c>
      <c r="B4863" s="3" t="s">
        <v>14330</v>
      </c>
      <c r="C4863" s="3" t="s">
        <v>14331</v>
      </c>
      <c r="D4863" s="4" t="s">
        <v>120</v>
      </c>
      <c r="E4863" t="s">
        <v>110</v>
      </c>
      <c r="F4863" t="s">
        <v>97</v>
      </c>
      <c r="G4863" t="s">
        <v>18</v>
      </c>
      <c r="H4863" t="str">
        <f t="shared" si="75"/>
        <v xml:space="preserve"> La Molina,  San Borja,  Santiago de Surco</v>
      </c>
    </row>
    <row r="4864" spans="1:8" ht="15.6" x14ac:dyDescent="0.3">
      <c r="A4864" s="3" t="s">
        <v>14332</v>
      </c>
      <c r="B4864" s="3" t="s">
        <v>14333</v>
      </c>
      <c r="C4864" s="3" t="s">
        <v>14334</v>
      </c>
      <c r="D4864" s="4" t="s">
        <v>102</v>
      </c>
      <c r="E4864" t="s">
        <v>110</v>
      </c>
      <c r="F4864" t="s">
        <v>97</v>
      </c>
      <c r="G4864" t="s">
        <v>18</v>
      </c>
      <c r="H4864" t="str">
        <f t="shared" si="75"/>
        <v xml:space="preserve"> Miraflores,  San Borja,  Santiago de Surco</v>
      </c>
    </row>
    <row r="4865" spans="1:8" ht="15.6" x14ac:dyDescent="0.3">
      <c r="A4865" s="3" t="s">
        <v>14335</v>
      </c>
      <c r="B4865" s="3" t="s">
        <v>14336</v>
      </c>
      <c r="C4865" s="3" t="s">
        <v>14337</v>
      </c>
      <c r="D4865" s="4" t="s">
        <v>110</v>
      </c>
      <c r="G4865" t="s">
        <v>18</v>
      </c>
      <c r="H4865" t="str">
        <f t="shared" si="75"/>
        <v xml:space="preserve"> San Borja, , </v>
      </c>
    </row>
    <row r="4866" spans="1:8" ht="15.6" x14ac:dyDescent="0.3">
      <c r="A4866" s="3" t="s">
        <v>14338</v>
      </c>
      <c r="B4866" s="3" t="s">
        <v>14339</v>
      </c>
      <c r="C4866" s="3" t="s">
        <v>14340</v>
      </c>
      <c r="D4866" s="4" t="s">
        <v>102</v>
      </c>
      <c r="G4866" t="s">
        <v>18</v>
      </c>
      <c r="H4866" t="str">
        <f t="shared" si="75"/>
        <v xml:space="preserve"> Miraflores, , </v>
      </c>
    </row>
    <row r="4867" spans="1:8" ht="15.6" x14ac:dyDescent="0.3">
      <c r="A4867" s="3" t="s">
        <v>11330</v>
      </c>
      <c r="B4867" s="3" t="s">
        <v>14341</v>
      </c>
      <c r="C4867" s="3" t="s">
        <v>14342</v>
      </c>
      <c r="D4867" s="4" t="s">
        <v>120</v>
      </c>
      <c r="E4867" t="s">
        <v>110</v>
      </c>
      <c r="G4867" t="s">
        <v>18</v>
      </c>
      <c r="H4867" t="str">
        <f t="shared" ref="H4867:H4930" si="76">_xlfn.CONCAT(D4867,", ",E4867,", ",F4867)</f>
        <v xml:space="preserve"> La Molina,  San Borja, </v>
      </c>
    </row>
    <row r="4868" spans="1:8" ht="15.6" x14ac:dyDescent="0.3">
      <c r="A4868" s="3" t="s">
        <v>14343</v>
      </c>
      <c r="B4868" s="3" t="s">
        <v>14344</v>
      </c>
      <c r="C4868" s="3" t="s">
        <v>14345</v>
      </c>
      <c r="D4868" s="4" t="s">
        <v>97</v>
      </c>
      <c r="G4868" t="s">
        <v>18</v>
      </c>
      <c r="H4868" t="str">
        <f t="shared" si="76"/>
        <v xml:space="preserve"> Santiago de Surco, , </v>
      </c>
    </row>
    <row r="4869" spans="1:8" ht="15.6" x14ac:dyDescent="0.3">
      <c r="A4869" s="3" t="s">
        <v>14346</v>
      </c>
      <c r="B4869" s="3" t="s">
        <v>14347</v>
      </c>
      <c r="C4869" s="3" t="s">
        <v>14348</v>
      </c>
      <c r="D4869" s="4" t="s">
        <v>101</v>
      </c>
      <c r="E4869" t="s">
        <v>110</v>
      </c>
      <c r="F4869" t="s">
        <v>97</v>
      </c>
      <c r="G4869" t="s">
        <v>18</v>
      </c>
      <c r="H4869" t="str">
        <f t="shared" si="76"/>
        <v xml:space="preserve"> Barranco,  San Borja,  Santiago de Surco</v>
      </c>
    </row>
    <row r="4870" spans="1:8" ht="15.6" x14ac:dyDescent="0.3">
      <c r="A4870" s="3" t="s">
        <v>14349</v>
      </c>
      <c r="B4870" s="3" t="s">
        <v>14350</v>
      </c>
      <c r="C4870" s="3" t="s">
        <v>14351</v>
      </c>
      <c r="D4870" s="4" t="s">
        <v>102</v>
      </c>
      <c r="E4870" t="s">
        <v>110</v>
      </c>
      <c r="F4870" t="s">
        <v>103</v>
      </c>
      <c r="G4870" t="s">
        <v>18</v>
      </c>
      <c r="H4870" t="str">
        <f t="shared" si="76"/>
        <v xml:space="preserve"> Miraflores,  San Borja,  San Isidro</v>
      </c>
    </row>
    <row r="4871" spans="1:8" ht="15.6" x14ac:dyDescent="0.3">
      <c r="A4871" s="3" t="s">
        <v>14352</v>
      </c>
      <c r="B4871" s="3" t="s">
        <v>14353</v>
      </c>
      <c r="C4871" s="3" t="s">
        <v>14354</v>
      </c>
      <c r="D4871" s="4" t="s">
        <v>102</v>
      </c>
      <c r="E4871" t="s">
        <v>110</v>
      </c>
      <c r="F4871" t="s">
        <v>97</v>
      </c>
      <c r="G4871" t="s">
        <v>18</v>
      </c>
      <c r="H4871" t="str">
        <f t="shared" si="76"/>
        <v xml:space="preserve"> Miraflores,  San Borja,  Santiago de Surco</v>
      </c>
    </row>
    <row r="4872" spans="1:8" ht="15.6" x14ac:dyDescent="0.3">
      <c r="A4872" s="3" t="s">
        <v>14355</v>
      </c>
      <c r="B4872" s="3" t="s">
        <v>14356</v>
      </c>
      <c r="C4872" s="3" t="s">
        <v>14357</v>
      </c>
      <c r="D4872" s="4" t="s">
        <v>102</v>
      </c>
      <c r="E4872" t="s">
        <v>97</v>
      </c>
      <c r="G4872" t="s">
        <v>18</v>
      </c>
      <c r="H4872" t="str">
        <f t="shared" si="76"/>
        <v xml:space="preserve"> Miraflores,  Santiago de Surco, </v>
      </c>
    </row>
    <row r="4873" spans="1:8" ht="15.6" x14ac:dyDescent="0.3">
      <c r="A4873" s="3" t="s">
        <v>14358</v>
      </c>
      <c r="B4873" s="3" t="s">
        <v>14359</v>
      </c>
      <c r="C4873" s="3" t="s">
        <v>14360</v>
      </c>
      <c r="D4873" s="4" t="s">
        <v>102</v>
      </c>
      <c r="E4873" t="s">
        <v>97</v>
      </c>
      <c r="G4873" t="s">
        <v>18</v>
      </c>
      <c r="H4873" t="str">
        <f t="shared" si="76"/>
        <v xml:space="preserve"> Miraflores,  Santiago de Surco, </v>
      </c>
    </row>
    <row r="4874" spans="1:8" ht="15.6" x14ac:dyDescent="0.3">
      <c r="A4874" s="3" t="s">
        <v>14361</v>
      </c>
      <c r="B4874" s="3" t="s">
        <v>14362</v>
      </c>
      <c r="C4874" s="3" t="s">
        <v>14363</v>
      </c>
      <c r="D4874" s="4" t="s">
        <v>101</v>
      </c>
      <c r="G4874" t="s">
        <v>18</v>
      </c>
      <c r="H4874" t="str">
        <f t="shared" si="76"/>
        <v xml:space="preserve"> Barranco, , </v>
      </c>
    </row>
    <row r="4875" spans="1:8" ht="15.6" x14ac:dyDescent="0.3">
      <c r="A4875" s="3" t="s">
        <v>14364</v>
      </c>
      <c r="B4875" s="3" t="s">
        <v>14365</v>
      </c>
      <c r="C4875" s="3" t="s">
        <v>14366</v>
      </c>
      <c r="D4875" s="4" t="s">
        <v>120</v>
      </c>
      <c r="G4875" t="s">
        <v>18</v>
      </c>
      <c r="H4875" t="str">
        <f t="shared" si="76"/>
        <v xml:space="preserve"> La Molina, , </v>
      </c>
    </row>
    <row r="4876" spans="1:8" ht="15.6" x14ac:dyDescent="0.3">
      <c r="A4876" s="3" t="s">
        <v>14367</v>
      </c>
      <c r="B4876" s="3" t="s">
        <v>14368</v>
      </c>
      <c r="C4876" s="3" t="s">
        <v>14369</v>
      </c>
      <c r="D4876" s="4" t="s">
        <v>110</v>
      </c>
      <c r="E4876" t="s">
        <v>103</v>
      </c>
      <c r="F4876" t="s">
        <v>97</v>
      </c>
      <c r="G4876" t="s">
        <v>18</v>
      </c>
      <c r="H4876" t="str">
        <f t="shared" si="76"/>
        <v xml:space="preserve"> San Borja,  San Isidro,  Santiago de Surco</v>
      </c>
    </row>
    <row r="4877" spans="1:8" ht="15.6" x14ac:dyDescent="0.3">
      <c r="A4877" s="3" t="s">
        <v>14370</v>
      </c>
      <c r="B4877" s="3" t="s">
        <v>14371</v>
      </c>
      <c r="C4877" s="3" t="s">
        <v>14372</v>
      </c>
      <c r="D4877" s="4" t="s">
        <v>97</v>
      </c>
      <c r="G4877" t="s">
        <v>18</v>
      </c>
      <c r="H4877" t="str">
        <f t="shared" si="76"/>
        <v xml:space="preserve"> Santiago de Surco, , </v>
      </c>
    </row>
    <row r="4878" spans="1:8" ht="15.6" x14ac:dyDescent="0.3">
      <c r="A4878" s="3" t="s">
        <v>14373</v>
      </c>
      <c r="B4878" s="3" t="s">
        <v>14374</v>
      </c>
      <c r="C4878" s="3" t="s">
        <v>14375</v>
      </c>
      <c r="D4878" s="4" t="s">
        <v>102</v>
      </c>
      <c r="E4878" t="s">
        <v>110</v>
      </c>
      <c r="F4878" t="s">
        <v>103</v>
      </c>
      <c r="G4878" t="s">
        <v>18</v>
      </c>
      <c r="H4878" t="str">
        <f t="shared" si="76"/>
        <v xml:space="preserve"> Miraflores,  San Borja,  San Isidro</v>
      </c>
    </row>
    <row r="4879" spans="1:8" ht="15.6" x14ac:dyDescent="0.3">
      <c r="A4879" s="3" t="s">
        <v>5710</v>
      </c>
      <c r="B4879" s="3" t="s">
        <v>5711</v>
      </c>
      <c r="C4879" s="3" t="s">
        <v>5712</v>
      </c>
      <c r="D4879" s="4" t="s">
        <v>110</v>
      </c>
      <c r="E4879" t="s">
        <v>103</v>
      </c>
      <c r="F4879" t="s">
        <v>97</v>
      </c>
      <c r="G4879" t="s">
        <v>18</v>
      </c>
      <c r="H4879" t="str">
        <f t="shared" si="76"/>
        <v xml:space="preserve"> San Borja,  San Isidro,  Santiago de Surco</v>
      </c>
    </row>
    <row r="4880" spans="1:8" ht="15.6" x14ac:dyDescent="0.3">
      <c r="A4880" s="3" t="s">
        <v>14376</v>
      </c>
      <c r="B4880" s="3" t="s">
        <v>53</v>
      </c>
      <c r="C4880" s="3" t="s">
        <v>54</v>
      </c>
      <c r="D4880" s="4" t="s">
        <v>103</v>
      </c>
      <c r="E4880" t="s">
        <v>97</v>
      </c>
      <c r="F4880" t="s">
        <v>10</v>
      </c>
      <c r="G4880" t="s">
        <v>18</v>
      </c>
      <c r="H4880" t="str">
        <f t="shared" si="76"/>
        <v xml:space="preserve"> San Isidro,  Santiago de Surco,  Punta Hermosa</v>
      </c>
    </row>
    <row r="4881" spans="1:8" ht="15.6" x14ac:dyDescent="0.3">
      <c r="A4881" s="3" t="s">
        <v>14377</v>
      </c>
      <c r="B4881" s="3" t="s">
        <v>14378</v>
      </c>
      <c r="C4881" s="3" t="s">
        <v>14379</v>
      </c>
      <c r="D4881" s="4" t="s">
        <v>101</v>
      </c>
      <c r="E4881" t="s">
        <v>97</v>
      </c>
      <c r="F4881" t="s">
        <v>11</v>
      </c>
      <c r="G4881" t="s">
        <v>18</v>
      </c>
      <c r="H4881" t="str">
        <f t="shared" si="76"/>
        <v xml:space="preserve"> Barranco,  Santiago de Surco,  San Bartolo</v>
      </c>
    </row>
    <row r="4882" spans="1:8" ht="15.6" x14ac:dyDescent="0.3">
      <c r="A4882" s="3" t="s">
        <v>14380</v>
      </c>
      <c r="B4882" s="3" t="s">
        <v>14381</v>
      </c>
      <c r="C4882" s="3" t="s">
        <v>14382</v>
      </c>
      <c r="D4882" s="4" t="s">
        <v>102</v>
      </c>
      <c r="E4882" t="s">
        <v>110</v>
      </c>
      <c r="F4882" t="s">
        <v>97</v>
      </c>
      <c r="G4882" t="s">
        <v>18</v>
      </c>
      <c r="H4882" t="str">
        <f t="shared" si="76"/>
        <v xml:space="preserve"> Miraflores,  San Borja,  Santiago de Surco</v>
      </c>
    </row>
    <row r="4883" spans="1:8" ht="15.6" x14ac:dyDescent="0.3">
      <c r="A4883" s="3" t="s">
        <v>14383</v>
      </c>
      <c r="B4883" s="3" t="s">
        <v>14384</v>
      </c>
      <c r="C4883" s="3" t="s">
        <v>14385</v>
      </c>
      <c r="D4883" s="4" t="s">
        <v>97</v>
      </c>
      <c r="G4883" t="s">
        <v>18</v>
      </c>
      <c r="H4883" t="str">
        <f t="shared" si="76"/>
        <v xml:space="preserve"> Santiago de Surco, , </v>
      </c>
    </row>
    <row r="4884" spans="1:8" ht="15.6" x14ac:dyDescent="0.3">
      <c r="A4884" s="3" t="s">
        <v>14386</v>
      </c>
      <c r="B4884" s="3" t="s">
        <v>14387</v>
      </c>
      <c r="C4884" s="3" t="s">
        <v>14388</v>
      </c>
      <c r="D4884" s="4" t="s">
        <v>120</v>
      </c>
      <c r="E4884" t="s">
        <v>102</v>
      </c>
      <c r="F4884" t="s">
        <v>110</v>
      </c>
      <c r="G4884" t="s">
        <v>18</v>
      </c>
      <c r="H4884" t="str">
        <f t="shared" si="76"/>
        <v xml:space="preserve"> La Molina,  Miraflores,  San Borja</v>
      </c>
    </row>
    <row r="4885" spans="1:8" ht="15.6" x14ac:dyDescent="0.3">
      <c r="A4885" s="3" t="s">
        <v>14389</v>
      </c>
      <c r="B4885" s="3" t="s">
        <v>14390</v>
      </c>
      <c r="C4885" s="3" t="s">
        <v>14391</v>
      </c>
      <c r="D4885" s="4" t="s">
        <v>103</v>
      </c>
      <c r="E4885" t="s">
        <v>97</v>
      </c>
      <c r="G4885" t="s">
        <v>18</v>
      </c>
      <c r="H4885" t="str">
        <f t="shared" si="76"/>
        <v xml:space="preserve"> San Isidro,  Santiago de Surco, </v>
      </c>
    </row>
    <row r="4886" spans="1:8" ht="15.6" x14ac:dyDescent="0.3">
      <c r="A4886" s="3" t="s">
        <v>14392</v>
      </c>
      <c r="B4886" s="3" t="s">
        <v>14393</v>
      </c>
      <c r="C4886" s="3" t="s">
        <v>14394</v>
      </c>
      <c r="D4886" s="4" t="s">
        <v>102</v>
      </c>
      <c r="G4886" t="s">
        <v>18</v>
      </c>
      <c r="H4886" t="str">
        <f t="shared" si="76"/>
        <v xml:space="preserve"> Miraflores, , </v>
      </c>
    </row>
    <row r="4887" spans="1:8" ht="15.6" x14ac:dyDescent="0.3">
      <c r="A4887" s="3" t="s">
        <v>14395</v>
      </c>
      <c r="B4887" s="3" t="s">
        <v>14396</v>
      </c>
      <c r="C4887" s="3" t="s">
        <v>14397</v>
      </c>
      <c r="D4887" s="4" t="s">
        <v>101</v>
      </c>
      <c r="E4887" t="s">
        <v>102</v>
      </c>
      <c r="F4887" t="s">
        <v>103</v>
      </c>
      <c r="G4887" t="s">
        <v>18</v>
      </c>
      <c r="H4887" t="str">
        <f t="shared" si="76"/>
        <v xml:space="preserve"> Barranco,  Miraflores,  San Isidro</v>
      </c>
    </row>
    <row r="4888" spans="1:8" ht="15.6" x14ac:dyDescent="0.3">
      <c r="A4888" s="3" t="s">
        <v>14398</v>
      </c>
      <c r="B4888" s="3" t="s">
        <v>14399</v>
      </c>
      <c r="C4888" s="3" t="s">
        <v>14400</v>
      </c>
      <c r="D4888" s="4" t="s">
        <v>103</v>
      </c>
      <c r="E4888" t="s">
        <v>13</v>
      </c>
      <c r="F4888" t="s">
        <v>10</v>
      </c>
      <c r="G4888" t="s">
        <v>18</v>
      </c>
      <c r="H4888" t="str">
        <f t="shared" si="76"/>
        <v xml:space="preserve"> San Isidro,  Asia,  Punta Hermosa</v>
      </c>
    </row>
    <row r="4889" spans="1:8" ht="15.6" x14ac:dyDescent="0.3">
      <c r="A4889" s="3" t="s">
        <v>14401</v>
      </c>
      <c r="B4889" s="3" t="s">
        <v>14402</v>
      </c>
      <c r="C4889" s="3" t="s">
        <v>14403</v>
      </c>
      <c r="D4889" s="4" t="s">
        <v>102</v>
      </c>
      <c r="E4889" t="s">
        <v>97</v>
      </c>
      <c r="F4889" t="s">
        <v>11</v>
      </c>
      <c r="G4889" t="s">
        <v>18</v>
      </c>
      <c r="H4889" t="str">
        <f t="shared" si="76"/>
        <v xml:space="preserve"> Miraflores,  Santiago de Surco,  San Bartolo</v>
      </c>
    </row>
    <row r="4890" spans="1:8" ht="15.6" x14ac:dyDescent="0.3">
      <c r="A4890" s="3" t="s">
        <v>14404</v>
      </c>
      <c r="B4890" s="3" t="s">
        <v>14405</v>
      </c>
      <c r="C4890" s="3" t="s">
        <v>14406</v>
      </c>
      <c r="D4890" s="4" t="s">
        <v>97</v>
      </c>
      <c r="G4890" t="s">
        <v>18</v>
      </c>
      <c r="H4890" t="str">
        <f t="shared" si="76"/>
        <v xml:space="preserve"> Santiago de Surco, , </v>
      </c>
    </row>
    <row r="4891" spans="1:8" ht="15.6" x14ac:dyDescent="0.3">
      <c r="A4891" s="3" t="s">
        <v>14407</v>
      </c>
      <c r="B4891" s="3" t="s">
        <v>14408</v>
      </c>
      <c r="C4891" s="3" t="s">
        <v>14409</v>
      </c>
      <c r="D4891" s="4" t="s">
        <v>97</v>
      </c>
      <c r="G4891" t="s">
        <v>18</v>
      </c>
      <c r="H4891" t="str">
        <f t="shared" si="76"/>
        <v xml:space="preserve"> Santiago de Surco, , </v>
      </c>
    </row>
    <row r="4892" spans="1:8" ht="15.6" x14ac:dyDescent="0.3">
      <c r="A4892" s="3" t="s">
        <v>14410</v>
      </c>
      <c r="B4892" s="3" t="s">
        <v>14411</v>
      </c>
      <c r="C4892" s="3" t="s">
        <v>14412</v>
      </c>
      <c r="D4892" s="4" t="s">
        <v>102</v>
      </c>
      <c r="E4892" t="s">
        <v>110</v>
      </c>
      <c r="F4892" t="s">
        <v>103</v>
      </c>
      <c r="G4892" t="s">
        <v>18</v>
      </c>
      <c r="H4892" t="str">
        <f t="shared" si="76"/>
        <v xml:space="preserve"> Miraflores,  San Borja,  San Isidro</v>
      </c>
    </row>
    <row r="4893" spans="1:8" ht="15.6" x14ac:dyDescent="0.3">
      <c r="A4893" s="3" t="s">
        <v>14413</v>
      </c>
      <c r="B4893" s="3" t="s">
        <v>14414</v>
      </c>
      <c r="C4893" s="3" t="s">
        <v>14415</v>
      </c>
      <c r="D4893" s="4" t="s">
        <v>102</v>
      </c>
      <c r="E4893" t="s">
        <v>103</v>
      </c>
      <c r="F4893" t="s">
        <v>12</v>
      </c>
      <c r="G4893" t="s">
        <v>18</v>
      </c>
      <c r="H4893" t="str">
        <f t="shared" si="76"/>
        <v xml:space="preserve"> Miraflores,  San Isidro,  Santa María del Mar</v>
      </c>
    </row>
    <row r="4894" spans="1:8" ht="15.6" x14ac:dyDescent="0.3">
      <c r="A4894" s="3" t="s">
        <v>14416</v>
      </c>
      <c r="B4894" s="3" t="s">
        <v>14417</v>
      </c>
      <c r="C4894" s="3" t="s">
        <v>14418</v>
      </c>
      <c r="D4894" s="4" t="s">
        <v>120</v>
      </c>
      <c r="E4894" t="s">
        <v>110</v>
      </c>
      <c r="F4894" t="s">
        <v>97</v>
      </c>
      <c r="G4894" t="s">
        <v>18</v>
      </c>
      <c r="H4894" t="str">
        <f t="shared" si="76"/>
        <v xml:space="preserve"> La Molina,  San Borja,  Santiago de Surco</v>
      </c>
    </row>
    <row r="4895" spans="1:8" ht="15.6" x14ac:dyDescent="0.3">
      <c r="A4895" s="3" t="s">
        <v>14419</v>
      </c>
      <c r="B4895" s="3" t="s">
        <v>14420</v>
      </c>
      <c r="C4895" s="3" t="s">
        <v>14421</v>
      </c>
      <c r="D4895" s="4" t="s">
        <v>110</v>
      </c>
      <c r="E4895" t="s">
        <v>103</v>
      </c>
      <c r="F4895" t="s">
        <v>97</v>
      </c>
      <c r="G4895" t="s">
        <v>18</v>
      </c>
      <c r="H4895" t="str">
        <f t="shared" si="76"/>
        <v xml:space="preserve"> San Borja,  San Isidro,  Santiago de Surco</v>
      </c>
    </row>
    <row r="4896" spans="1:8" ht="15.6" x14ac:dyDescent="0.3">
      <c r="A4896" s="3" t="s">
        <v>14422</v>
      </c>
      <c r="B4896" s="3" t="s">
        <v>14423</v>
      </c>
      <c r="C4896" s="3" t="s">
        <v>14424</v>
      </c>
      <c r="D4896" s="4" t="s">
        <v>101</v>
      </c>
      <c r="E4896" t="s">
        <v>97</v>
      </c>
      <c r="F4896" t="s">
        <v>428</v>
      </c>
      <c r="G4896" t="s">
        <v>18</v>
      </c>
      <c r="H4896" t="str">
        <f t="shared" si="76"/>
        <v xml:space="preserve"> Barranco,  Santiago de Surco,  Lurin</v>
      </c>
    </row>
    <row r="4897" spans="1:8" ht="15.6" x14ac:dyDescent="0.3">
      <c r="A4897" s="3" t="s">
        <v>14425</v>
      </c>
      <c r="B4897" s="3" t="s">
        <v>14426</v>
      </c>
      <c r="C4897" s="3" t="s">
        <v>14427</v>
      </c>
      <c r="D4897" s="4" t="s">
        <v>101</v>
      </c>
      <c r="E4897" t="s">
        <v>102</v>
      </c>
      <c r="F4897" t="s">
        <v>103</v>
      </c>
      <c r="G4897" t="s">
        <v>18</v>
      </c>
      <c r="H4897" t="str">
        <f t="shared" si="76"/>
        <v xml:space="preserve"> Barranco,  Miraflores,  San Isidro</v>
      </c>
    </row>
    <row r="4898" spans="1:8" ht="15.6" x14ac:dyDescent="0.3">
      <c r="A4898" s="3" t="s">
        <v>14428</v>
      </c>
      <c r="B4898" s="3" t="s">
        <v>14429</v>
      </c>
      <c r="C4898" s="3" t="s">
        <v>14430</v>
      </c>
      <c r="D4898" s="4" t="s">
        <v>120</v>
      </c>
      <c r="E4898" t="s">
        <v>110</v>
      </c>
      <c r="F4898" t="s">
        <v>97</v>
      </c>
      <c r="G4898" t="s">
        <v>18</v>
      </c>
      <c r="H4898" t="str">
        <f t="shared" si="76"/>
        <v xml:space="preserve"> La Molina,  San Borja,  Santiago de Surco</v>
      </c>
    </row>
    <row r="4899" spans="1:8" ht="15.6" x14ac:dyDescent="0.3">
      <c r="A4899" s="3" t="s">
        <v>14431</v>
      </c>
      <c r="B4899" s="3" t="s">
        <v>14432</v>
      </c>
      <c r="C4899" s="3" t="s">
        <v>14433</v>
      </c>
      <c r="D4899" s="4" t="s">
        <v>120</v>
      </c>
      <c r="G4899" t="s">
        <v>18</v>
      </c>
      <c r="H4899" t="str">
        <f t="shared" si="76"/>
        <v xml:space="preserve"> La Molina, , </v>
      </c>
    </row>
    <row r="4900" spans="1:8" ht="15.6" x14ac:dyDescent="0.3">
      <c r="A4900" s="3" t="s">
        <v>14434</v>
      </c>
      <c r="B4900" s="3" t="s">
        <v>14435</v>
      </c>
      <c r="C4900" s="3" t="s">
        <v>14436</v>
      </c>
      <c r="D4900" s="4" t="s">
        <v>102</v>
      </c>
      <c r="E4900" t="s">
        <v>110</v>
      </c>
      <c r="F4900" t="s">
        <v>103</v>
      </c>
      <c r="G4900" t="s">
        <v>18</v>
      </c>
      <c r="H4900" t="str">
        <f t="shared" si="76"/>
        <v xml:space="preserve"> Miraflores,  San Borja,  San Isidro</v>
      </c>
    </row>
    <row r="4901" spans="1:8" ht="15.6" x14ac:dyDescent="0.3">
      <c r="A4901" s="3" t="s">
        <v>14437</v>
      </c>
      <c r="B4901" s="3" t="s">
        <v>14438</v>
      </c>
      <c r="C4901" s="3" t="s">
        <v>14439</v>
      </c>
      <c r="D4901" s="4" t="s">
        <v>102</v>
      </c>
      <c r="E4901" t="s">
        <v>110</v>
      </c>
      <c r="F4901" t="s">
        <v>103</v>
      </c>
      <c r="G4901" t="s">
        <v>18</v>
      </c>
      <c r="H4901" t="str">
        <f t="shared" si="76"/>
        <v xml:space="preserve"> Miraflores,  San Borja,  San Isidro</v>
      </c>
    </row>
    <row r="4902" spans="1:8" ht="15.6" x14ac:dyDescent="0.3">
      <c r="A4902" s="3" t="s">
        <v>14440</v>
      </c>
      <c r="B4902" s="3" t="s">
        <v>14441</v>
      </c>
      <c r="C4902" s="3" t="s">
        <v>14442</v>
      </c>
      <c r="D4902" s="4" t="s">
        <v>110</v>
      </c>
      <c r="E4902" t="s">
        <v>97</v>
      </c>
      <c r="G4902" t="s">
        <v>18</v>
      </c>
      <c r="H4902" t="str">
        <f t="shared" si="76"/>
        <v xml:space="preserve"> San Borja,  Santiago de Surco, </v>
      </c>
    </row>
    <row r="4903" spans="1:8" ht="15.6" x14ac:dyDescent="0.3">
      <c r="A4903" s="3" t="s">
        <v>14443</v>
      </c>
      <c r="B4903" s="3" t="s">
        <v>14444</v>
      </c>
      <c r="C4903" s="3" t="s">
        <v>14445</v>
      </c>
      <c r="D4903" s="4" t="s">
        <v>97</v>
      </c>
      <c r="G4903" t="s">
        <v>18</v>
      </c>
      <c r="H4903" t="str">
        <f t="shared" si="76"/>
        <v xml:space="preserve"> Santiago de Surco, , </v>
      </c>
    </row>
    <row r="4904" spans="1:8" ht="15.6" x14ac:dyDescent="0.3">
      <c r="A4904" s="3" t="s">
        <v>14446</v>
      </c>
      <c r="B4904" s="3" t="s">
        <v>14447</v>
      </c>
      <c r="C4904" s="3" t="s">
        <v>14448</v>
      </c>
      <c r="D4904" s="4" t="s">
        <v>102</v>
      </c>
      <c r="G4904" t="s">
        <v>18</v>
      </c>
      <c r="H4904" t="str">
        <f t="shared" si="76"/>
        <v xml:space="preserve"> Miraflores, , </v>
      </c>
    </row>
    <row r="4905" spans="1:8" ht="15.6" x14ac:dyDescent="0.3">
      <c r="A4905" s="3" t="s">
        <v>14449</v>
      </c>
      <c r="B4905" s="3" t="s">
        <v>14450</v>
      </c>
      <c r="C4905" s="3" t="s">
        <v>14451</v>
      </c>
      <c r="D4905" s="4" t="s">
        <v>102</v>
      </c>
      <c r="E4905" t="s">
        <v>110</v>
      </c>
      <c r="F4905" t="s">
        <v>103</v>
      </c>
      <c r="G4905" t="s">
        <v>18</v>
      </c>
      <c r="H4905" t="str">
        <f t="shared" si="76"/>
        <v xml:space="preserve"> Miraflores,  San Borja,  San Isidro</v>
      </c>
    </row>
    <row r="4906" spans="1:8" ht="15.6" x14ac:dyDescent="0.3">
      <c r="A4906" s="3" t="s">
        <v>14452</v>
      </c>
      <c r="B4906" s="3" t="s">
        <v>14453</v>
      </c>
      <c r="C4906" s="3" t="s">
        <v>14454</v>
      </c>
      <c r="D4906" s="4" t="s">
        <v>103</v>
      </c>
      <c r="G4906" t="s">
        <v>18</v>
      </c>
      <c r="H4906" t="str">
        <f t="shared" si="76"/>
        <v xml:space="preserve"> San Isidro, , </v>
      </c>
    </row>
    <row r="4907" spans="1:8" ht="15.6" x14ac:dyDescent="0.3">
      <c r="A4907" s="3" t="s">
        <v>14455</v>
      </c>
      <c r="B4907" s="3" t="s">
        <v>14456</v>
      </c>
      <c r="C4907" s="3" t="s">
        <v>14457</v>
      </c>
      <c r="D4907" s="4" t="s">
        <v>101</v>
      </c>
      <c r="E4907" t="s">
        <v>102</v>
      </c>
      <c r="F4907" t="s">
        <v>103</v>
      </c>
      <c r="G4907" t="s">
        <v>18</v>
      </c>
      <c r="H4907" t="str">
        <f t="shared" si="76"/>
        <v xml:space="preserve"> Barranco,  Miraflores,  San Isidro</v>
      </c>
    </row>
    <row r="4908" spans="1:8" ht="15.6" x14ac:dyDescent="0.3">
      <c r="A4908" s="3" t="s">
        <v>14458</v>
      </c>
      <c r="B4908" s="3" t="s">
        <v>14459</v>
      </c>
      <c r="C4908" s="3" t="s">
        <v>14460</v>
      </c>
      <c r="D4908" s="4" t="s">
        <v>102</v>
      </c>
      <c r="E4908" t="s">
        <v>103</v>
      </c>
      <c r="G4908" t="s">
        <v>18</v>
      </c>
      <c r="H4908" t="str">
        <f t="shared" si="76"/>
        <v xml:space="preserve"> Miraflores,  San Isidro, </v>
      </c>
    </row>
    <row r="4909" spans="1:8" ht="15.6" x14ac:dyDescent="0.3">
      <c r="A4909" s="3" t="s">
        <v>14461</v>
      </c>
      <c r="B4909" s="3" t="s">
        <v>14462</v>
      </c>
      <c r="C4909" s="3" t="s">
        <v>14463</v>
      </c>
      <c r="D4909" s="4" t="s">
        <v>103</v>
      </c>
      <c r="G4909" t="s">
        <v>18</v>
      </c>
      <c r="H4909" t="str">
        <f t="shared" si="76"/>
        <v xml:space="preserve"> San Isidro, , </v>
      </c>
    </row>
    <row r="4910" spans="1:8" ht="15.6" x14ac:dyDescent="0.3">
      <c r="A4910" s="3" t="s">
        <v>14464</v>
      </c>
      <c r="B4910" s="3" t="s">
        <v>14465</v>
      </c>
      <c r="C4910" s="3" t="s">
        <v>14466</v>
      </c>
      <c r="D4910" s="4" t="s">
        <v>110</v>
      </c>
      <c r="E4910" t="s">
        <v>103</v>
      </c>
      <c r="F4910" t="s">
        <v>97</v>
      </c>
      <c r="G4910" t="s">
        <v>18</v>
      </c>
      <c r="H4910" t="str">
        <f t="shared" si="76"/>
        <v xml:space="preserve"> San Borja,  San Isidro,  Santiago de Surco</v>
      </c>
    </row>
    <row r="4911" spans="1:8" ht="15.6" x14ac:dyDescent="0.3">
      <c r="A4911" s="3" t="s">
        <v>14467</v>
      </c>
      <c r="B4911" s="3" t="s">
        <v>14468</v>
      </c>
      <c r="C4911" s="3" t="s">
        <v>14469</v>
      </c>
      <c r="D4911" s="4" t="s">
        <v>101</v>
      </c>
      <c r="E4911" t="s">
        <v>103</v>
      </c>
      <c r="F4911" t="s">
        <v>97</v>
      </c>
      <c r="G4911" t="s">
        <v>18</v>
      </c>
      <c r="H4911" t="str">
        <f t="shared" si="76"/>
        <v xml:space="preserve"> Barranco,  San Isidro,  Santiago de Surco</v>
      </c>
    </row>
    <row r="4912" spans="1:8" ht="15.6" x14ac:dyDescent="0.3">
      <c r="A4912" s="3" t="s">
        <v>14470</v>
      </c>
      <c r="B4912" s="3" t="s">
        <v>14471</v>
      </c>
      <c r="C4912" s="3" t="s">
        <v>14472</v>
      </c>
      <c r="D4912" s="4" t="s">
        <v>102</v>
      </c>
      <c r="E4912" t="s">
        <v>110</v>
      </c>
      <c r="F4912" t="s">
        <v>97</v>
      </c>
      <c r="G4912" t="s">
        <v>18</v>
      </c>
      <c r="H4912" t="str">
        <f t="shared" si="76"/>
        <v xml:space="preserve"> Miraflores,  San Borja,  Santiago de Surco</v>
      </c>
    </row>
    <row r="4913" spans="1:8" ht="15.6" x14ac:dyDescent="0.3">
      <c r="A4913" s="3" t="s">
        <v>14473</v>
      </c>
      <c r="B4913" s="3" t="s">
        <v>14474</v>
      </c>
      <c r="C4913" s="3" t="s">
        <v>14475</v>
      </c>
      <c r="D4913" s="4" t="s">
        <v>103</v>
      </c>
      <c r="G4913" t="s">
        <v>18</v>
      </c>
      <c r="H4913" t="str">
        <f t="shared" si="76"/>
        <v xml:space="preserve"> San Isidro, , </v>
      </c>
    </row>
    <row r="4914" spans="1:8" ht="15.6" x14ac:dyDescent="0.3">
      <c r="A4914" s="3" t="s">
        <v>14476</v>
      </c>
      <c r="B4914" s="3" t="s">
        <v>14477</v>
      </c>
      <c r="C4914" s="3" t="s">
        <v>14478</v>
      </c>
      <c r="D4914" s="4" t="s">
        <v>120</v>
      </c>
      <c r="G4914" t="s">
        <v>18</v>
      </c>
      <c r="H4914" t="str">
        <f t="shared" si="76"/>
        <v xml:space="preserve"> La Molina, , </v>
      </c>
    </row>
    <row r="4915" spans="1:8" ht="15.6" x14ac:dyDescent="0.3">
      <c r="A4915" s="3" t="s">
        <v>14479</v>
      </c>
      <c r="B4915" s="3" t="s">
        <v>14480</v>
      </c>
      <c r="C4915" s="3" t="s">
        <v>14481</v>
      </c>
      <c r="D4915" s="4" t="s">
        <v>101</v>
      </c>
      <c r="E4915" t="s">
        <v>110</v>
      </c>
      <c r="F4915" t="s">
        <v>97</v>
      </c>
      <c r="G4915" t="s">
        <v>18</v>
      </c>
      <c r="H4915" t="str">
        <f t="shared" si="76"/>
        <v xml:space="preserve"> Barranco,  San Borja,  Santiago de Surco</v>
      </c>
    </row>
    <row r="4916" spans="1:8" ht="15.6" x14ac:dyDescent="0.3">
      <c r="A4916" s="3" t="s">
        <v>14482</v>
      </c>
      <c r="B4916" s="3" t="s">
        <v>14483</v>
      </c>
      <c r="C4916" s="3" t="s">
        <v>14484</v>
      </c>
      <c r="D4916" s="4" t="s">
        <v>97</v>
      </c>
      <c r="E4916" t="s">
        <v>10</v>
      </c>
      <c r="G4916" t="s">
        <v>18</v>
      </c>
      <c r="H4916" t="str">
        <f t="shared" si="76"/>
        <v xml:space="preserve"> Santiago de Surco,  Punta Hermosa, </v>
      </c>
    </row>
    <row r="4917" spans="1:8" ht="15.6" x14ac:dyDescent="0.3">
      <c r="A4917" s="3" t="s">
        <v>14485</v>
      </c>
      <c r="B4917" s="3" t="s">
        <v>14486</v>
      </c>
      <c r="C4917" s="3" t="s">
        <v>14487</v>
      </c>
      <c r="D4917" s="4" t="s">
        <v>120</v>
      </c>
      <c r="E4917" t="s">
        <v>102</v>
      </c>
      <c r="F4917" t="s">
        <v>103</v>
      </c>
      <c r="G4917" t="s">
        <v>18</v>
      </c>
      <c r="H4917" t="str">
        <f t="shared" si="76"/>
        <v xml:space="preserve"> La Molina,  Miraflores,  San Isidro</v>
      </c>
    </row>
    <row r="4918" spans="1:8" ht="15.6" x14ac:dyDescent="0.3">
      <c r="A4918" s="3" t="s">
        <v>14488</v>
      </c>
      <c r="B4918" s="3" t="s">
        <v>14489</v>
      </c>
      <c r="C4918" s="3" t="s">
        <v>14490</v>
      </c>
      <c r="D4918" s="4" t="s">
        <v>102</v>
      </c>
      <c r="E4918" t="s">
        <v>110</v>
      </c>
      <c r="F4918" t="s">
        <v>103</v>
      </c>
      <c r="G4918" t="s">
        <v>18</v>
      </c>
      <c r="H4918" t="str">
        <f t="shared" si="76"/>
        <v xml:space="preserve"> Miraflores,  San Borja,  San Isidro</v>
      </c>
    </row>
    <row r="4919" spans="1:8" ht="15.6" x14ac:dyDescent="0.3">
      <c r="A4919" s="3" t="s">
        <v>14491</v>
      </c>
      <c r="B4919" s="3" t="s">
        <v>14492</v>
      </c>
      <c r="C4919" s="3" t="s">
        <v>14493</v>
      </c>
      <c r="D4919" s="4" t="s">
        <v>120</v>
      </c>
      <c r="E4919" t="s">
        <v>102</v>
      </c>
      <c r="F4919" t="s">
        <v>97</v>
      </c>
      <c r="G4919" t="s">
        <v>18</v>
      </c>
      <c r="H4919" t="str">
        <f t="shared" si="76"/>
        <v xml:space="preserve"> La Molina,  Miraflores,  Santiago de Surco</v>
      </c>
    </row>
    <row r="4920" spans="1:8" ht="15.6" x14ac:dyDescent="0.3">
      <c r="A4920" s="3" t="s">
        <v>14494</v>
      </c>
      <c r="B4920" s="3" t="s">
        <v>14495</v>
      </c>
      <c r="C4920" s="3" t="s">
        <v>14496</v>
      </c>
      <c r="D4920" s="4" t="s">
        <v>102</v>
      </c>
      <c r="E4920" t="s">
        <v>110</v>
      </c>
      <c r="F4920" t="s">
        <v>97</v>
      </c>
      <c r="G4920" t="s">
        <v>18</v>
      </c>
      <c r="H4920" t="str">
        <f t="shared" si="76"/>
        <v xml:space="preserve"> Miraflores,  San Borja,  Santiago de Surco</v>
      </c>
    </row>
    <row r="4921" spans="1:8" ht="15.6" x14ac:dyDescent="0.3">
      <c r="A4921" s="3" t="s">
        <v>14497</v>
      </c>
      <c r="B4921" s="3" t="s">
        <v>14498</v>
      </c>
      <c r="C4921" s="3" t="s">
        <v>14499</v>
      </c>
      <c r="D4921" s="4" t="s">
        <v>300</v>
      </c>
      <c r="E4921" t="s">
        <v>428</v>
      </c>
      <c r="F4921" t="s">
        <v>188</v>
      </c>
      <c r="G4921" t="s">
        <v>18</v>
      </c>
      <c r="H4921" t="str">
        <f t="shared" si="76"/>
        <v xml:space="preserve"> Cieneguilla,  Lurin,  Pachacamac</v>
      </c>
    </row>
    <row r="4922" spans="1:8" ht="15.6" x14ac:dyDescent="0.3">
      <c r="A4922" s="3" t="s">
        <v>14500</v>
      </c>
      <c r="B4922" s="3" t="s">
        <v>14501</v>
      </c>
      <c r="C4922" s="3" t="s">
        <v>14502</v>
      </c>
      <c r="D4922" s="4" t="s">
        <v>102</v>
      </c>
      <c r="E4922" t="s">
        <v>110</v>
      </c>
      <c r="F4922" t="s">
        <v>103</v>
      </c>
      <c r="G4922" t="s">
        <v>18</v>
      </c>
      <c r="H4922" t="str">
        <f t="shared" si="76"/>
        <v xml:space="preserve"> Miraflores,  San Borja,  San Isidro</v>
      </c>
    </row>
    <row r="4923" spans="1:8" ht="15.6" x14ac:dyDescent="0.3">
      <c r="A4923" s="3" t="s">
        <v>14503</v>
      </c>
      <c r="B4923" s="3" t="s">
        <v>3200</v>
      </c>
      <c r="C4923" s="3" t="s">
        <v>3201</v>
      </c>
      <c r="D4923" s="4" t="s">
        <v>101</v>
      </c>
      <c r="E4923" t="s">
        <v>102</v>
      </c>
      <c r="F4923" t="s">
        <v>97</v>
      </c>
      <c r="G4923" t="s">
        <v>18</v>
      </c>
      <c r="H4923" t="str">
        <f t="shared" si="76"/>
        <v xml:space="preserve"> Barranco,  Miraflores,  Santiago de Surco</v>
      </c>
    </row>
    <row r="4924" spans="1:8" ht="15.6" x14ac:dyDescent="0.3">
      <c r="A4924" s="3" t="s">
        <v>14504</v>
      </c>
      <c r="B4924" s="3" t="s">
        <v>14505</v>
      </c>
      <c r="C4924" s="3" t="s">
        <v>14506</v>
      </c>
      <c r="D4924" s="4" t="s">
        <v>102</v>
      </c>
      <c r="G4924" t="s">
        <v>18</v>
      </c>
      <c r="H4924" t="str">
        <f t="shared" si="76"/>
        <v xml:space="preserve"> Miraflores, , </v>
      </c>
    </row>
    <row r="4925" spans="1:8" ht="15.6" x14ac:dyDescent="0.3">
      <c r="A4925" s="3" t="s">
        <v>14507</v>
      </c>
      <c r="B4925" s="3" t="s">
        <v>14508</v>
      </c>
      <c r="C4925" s="3" t="s">
        <v>14509</v>
      </c>
      <c r="D4925" s="4" t="s">
        <v>110</v>
      </c>
      <c r="E4925" t="s">
        <v>103</v>
      </c>
      <c r="F4925" t="s">
        <v>97</v>
      </c>
      <c r="G4925" t="s">
        <v>18</v>
      </c>
      <c r="H4925" t="str">
        <f t="shared" si="76"/>
        <v xml:space="preserve"> San Borja,  San Isidro,  Santiago de Surco</v>
      </c>
    </row>
    <row r="4926" spans="1:8" ht="15.6" x14ac:dyDescent="0.3">
      <c r="A4926" s="3" t="s">
        <v>14510</v>
      </c>
      <c r="B4926" s="3" t="s">
        <v>14511</v>
      </c>
      <c r="C4926" s="3" t="s">
        <v>14512</v>
      </c>
      <c r="D4926" s="4" t="s">
        <v>102</v>
      </c>
      <c r="E4926" t="s">
        <v>110</v>
      </c>
      <c r="F4926" t="s">
        <v>97</v>
      </c>
      <c r="G4926" t="s">
        <v>18</v>
      </c>
      <c r="H4926" t="str">
        <f t="shared" si="76"/>
        <v xml:space="preserve"> Miraflores,  San Borja,  Santiago de Surco</v>
      </c>
    </row>
    <row r="4927" spans="1:8" ht="15.6" x14ac:dyDescent="0.3">
      <c r="A4927" s="3" t="s">
        <v>14513</v>
      </c>
      <c r="B4927" s="3" t="s">
        <v>14514</v>
      </c>
      <c r="C4927" s="3" t="s">
        <v>14515</v>
      </c>
      <c r="D4927" s="4" t="s">
        <v>102</v>
      </c>
      <c r="E4927" t="s">
        <v>110</v>
      </c>
      <c r="F4927" t="s">
        <v>97</v>
      </c>
      <c r="G4927" t="s">
        <v>18</v>
      </c>
      <c r="H4927" t="str">
        <f t="shared" si="76"/>
        <v xml:space="preserve"> Miraflores,  San Borja,  Santiago de Surco</v>
      </c>
    </row>
    <row r="4928" spans="1:8" ht="15.6" x14ac:dyDescent="0.3">
      <c r="A4928" s="3" t="s">
        <v>14516</v>
      </c>
      <c r="B4928" s="3" t="s">
        <v>14517</v>
      </c>
      <c r="C4928" s="3" t="s">
        <v>14518</v>
      </c>
      <c r="D4928" s="4" t="s">
        <v>120</v>
      </c>
      <c r="E4928" t="s">
        <v>110</v>
      </c>
      <c r="F4928" t="s">
        <v>300</v>
      </c>
      <c r="G4928" t="s">
        <v>18</v>
      </c>
      <c r="H4928" t="str">
        <f t="shared" si="76"/>
        <v xml:space="preserve"> La Molina,  San Borja,  Cieneguilla</v>
      </c>
    </row>
    <row r="4929" spans="1:8" ht="15.6" x14ac:dyDescent="0.3">
      <c r="A4929" s="3" t="s">
        <v>14519</v>
      </c>
      <c r="B4929" s="3" t="s">
        <v>14520</v>
      </c>
      <c r="C4929" s="3" t="s">
        <v>14521</v>
      </c>
      <c r="D4929" s="4" t="s">
        <v>110</v>
      </c>
      <c r="E4929" t="s">
        <v>97</v>
      </c>
      <c r="G4929" t="s">
        <v>18</v>
      </c>
      <c r="H4929" t="str">
        <f t="shared" si="76"/>
        <v xml:space="preserve"> San Borja,  Santiago de Surco, </v>
      </c>
    </row>
    <row r="4930" spans="1:8" ht="15.6" x14ac:dyDescent="0.3">
      <c r="A4930" s="3" t="s">
        <v>14522</v>
      </c>
      <c r="B4930" s="3" t="s">
        <v>14523</v>
      </c>
      <c r="C4930" s="3" t="s">
        <v>14524</v>
      </c>
      <c r="D4930" s="4" t="s">
        <v>103</v>
      </c>
      <c r="G4930" t="s">
        <v>18</v>
      </c>
      <c r="H4930" t="str">
        <f t="shared" si="76"/>
        <v xml:space="preserve"> San Isidro, , </v>
      </c>
    </row>
    <row r="4931" spans="1:8" ht="15.6" x14ac:dyDescent="0.3">
      <c r="A4931" s="3" t="s">
        <v>14525</v>
      </c>
      <c r="B4931" s="3" t="s">
        <v>14526</v>
      </c>
      <c r="C4931" s="3" t="s">
        <v>14527</v>
      </c>
      <c r="D4931" s="4" t="s">
        <v>101</v>
      </c>
      <c r="G4931" t="s">
        <v>18</v>
      </c>
      <c r="H4931" t="str">
        <f t="shared" ref="H4931:H4994" si="77">_xlfn.CONCAT(D4931,", ",E4931,", ",F4931)</f>
        <v xml:space="preserve"> Barranco, , </v>
      </c>
    </row>
    <row r="4932" spans="1:8" ht="15.6" x14ac:dyDescent="0.3">
      <c r="A4932" s="3" t="s">
        <v>14528</v>
      </c>
      <c r="B4932" s="3" t="s">
        <v>14529</v>
      </c>
      <c r="C4932" s="3" t="s">
        <v>14530</v>
      </c>
      <c r="D4932" s="4" t="s">
        <v>101</v>
      </c>
      <c r="E4932" t="s">
        <v>102</v>
      </c>
      <c r="F4932" t="s">
        <v>10</v>
      </c>
      <c r="G4932" t="s">
        <v>18</v>
      </c>
      <c r="H4932" t="str">
        <f t="shared" si="77"/>
        <v xml:space="preserve"> Barranco,  Miraflores,  Punta Hermosa</v>
      </c>
    </row>
    <row r="4933" spans="1:8" ht="15.6" x14ac:dyDescent="0.3">
      <c r="A4933" s="3" t="s">
        <v>14531</v>
      </c>
      <c r="B4933" s="3" t="s">
        <v>14532</v>
      </c>
      <c r="C4933" s="3" t="s">
        <v>14533</v>
      </c>
      <c r="D4933" s="4" t="s">
        <v>120</v>
      </c>
      <c r="E4933" t="s">
        <v>110</v>
      </c>
      <c r="F4933" t="s">
        <v>97</v>
      </c>
      <c r="G4933" t="s">
        <v>18</v>
      </c>
      <c r="H4933" t="str">
        <f t="shared" si="77"/>
        <v xml:space="preserve"> La Molina,  San Borja,  Santiago de Surco</v>
      </c>
    </row>
    <row r="4934" spans="1:8" ht="15.6" x14ac:dyDescent="0.3">
      <c r="A4934" s="3" t="s">
        <v>14534</v>
      </c>
      <c r="B4934" s="3" t="s">
        <v>14535</v>
      </c>
      <c r="C4934" s="3" t="s">
        <v>14536</v>
      </c>
      <c r="D4934" s="4" t="s">
        <v>102</v>
      </c>
      <c r="E4934" t="s">
        <v>110</v>
      </c>
      <c r="F4934" t="s">
        <v>97</v>
      </c>
      <c r="G4934" t="s">
        <v>18</v>
      </c>
      <c r="H4934" t="str">
        <f t="shared" si="77"/>
        <v xml:space="preserve"> Miraflores,  San Borja,  Santiago de Surco</v>
      </c>
    </row>
    <row r="4935" spans="1:8" ht="15.6" x14ac:dyDescent="0.3">
      <c r="A4935" s="3" t="s">
        <v>14537</v>
      </c>
      <c r="B4935" s="3" t="s">
        <v>14538</v>
      </c>
      <c r="C4935" s="3" t="s">
        <v>14539</v>
      </c>
      <c r="D4935" s="4" t="s">
        <v>102</v>
      </c>
      <c r="E4935" t="s">
        <v>110</v>
      </c>
      <c r="F4935" t="s">
        <v>103</v>
      </c>
      <c r="G4935" t="s">
        <v>18</v>
      </c>
      <c r="H4935" t="str">
        <f t="shared" si="77"/>
        <v xml:space="preserve"> Miraflores,  San Borja,  San Isidro</v>
      </c>
    </row>
    <row r="4936" spans="1:8" ht="15.6" x14ac:dyDescent="0.3">
      <c r="A4936" s="3" t="s">
        <v>14540</v>
      </c>
      <c r="B4936" s="3" t="s">
        <v>14541</v>
      </c>
      <c r="C4936" s="3" t="s">
        <v>14542</v>
      </c>
      <c r="D4936" s="4" t="s">
        <v>102</v>
      </c>
      <c r="E4936" t="s">
        <v>110</v>
      </c>
      <c r="F4936" t="s">
        <v>103</v>
      </c>
      <c r="G4936" t="s">
        <v>18</v>
      </c>
      <c r="H4936" t="str">
        <f t="shared" si="77"/>
        <v xml:space="preserve"> Miraflores,  San Borja,  San Isidro</v>
      </c>
    </row>
    <row r="4937" spans="1:8" ht="15.6" x14ac:dyDescent="0.3">
      <c r="A4937" s="3" t="s">
        <v>14543</v>
      </c>
      <c r="B4937" s="3" t="s">
        <v>14544</v>
      </c>
      <c r="C4937" s="3" t="s">
        <v>14545</v>
      </c>
      <c r="D4937" s="4" t="s">
        <v>110</v>
      </c>
      <c r="E4937" t="s">
        <v>97</v>
      </c>
      <c r="F4937" t="s">
        <v>12</v>
      </c>
      <c r="G4937" t="s">
        <v>18</v>
      </c>
      <c r="H4937" t="str">
        <f t="shared" si="77"/>
        <v xml:space="preserve"> San Borja,  Santiago de Surco,  Santa María del Mar</v>
      </c>
    </row>
    <row r="4938" spans="1:8" ht="15.6" x14ac:dyDescent="0.3">
      <c r="A4938" s="3" t="s">
        <v>14546</v>
      </c>
      <c r="B4938" s="3" t="s">
        <v>14547</v>
      </c>
      <c r="C4938" s="3" t="s">
        <v>14548</v>
      </c>
      <c r="D4938" s="4" t="s">
        <v>102</v>
      </c>
      <c r="E4938" t="s">
        <v>103</v>
      </c>
      <c r="G4938" t="s">
        <v>18</v>
      </c>
      <c r="H4938" t="str">
        <f t="shared" si="77"/>
        <v xml:space="preserve"> Miraflores,  San Isidro, </v>
      </c>
    </row>
    <row r="4939" spans="1:8" ht="15.6" x14ac:dyDescent="0.3">
      <c r="A4939" s="3" t="s">
        <v>14549</v>
      </c>
      <c r="B4939" s="3" t="s">
        <v>14550</v>
      </c>
      <c r="C4939" s="3" t="s">
        <v>14551</v>
      </c>
      <c r="D4939" s="4" t="s">
        <v>102</v>
      </c>
      <c r="E4939" t="s">
        <v>110</v>
      </c>
      <c r="F4939" t="s">
        <v>97</v>
      </c>
      <c r="G4939" t="s">
        <v>18</v>
      </c>
      <c r="H4939" t="str">
        <f t="shared" si="77"/>
        <v xml:space="preserve"> Miraflores,  San Borja,  Santiago de Surco</v>
      </c>
    </row>
    <row r="4940" spans="1:8" ht="15.6" x14ac:dyDescent="0.3">
      <c r="A4940" s="3" t="s">
        <v>14552</v>
      </c>
      <c r="B4940" s="3" t="s">
        <v>14553</v>
      </c>
      <c r="C4940" s="3" t="s">
        <v>14554</v>
      </c>
      <c r="D4940" s="4" t="s">
        <v>110</v>
      </c>
      <c r="E4940" t="s">
        <v>97</v>
      </c>
      <c r="G4940" t="s">
        <v>18</v>
      </c>
      <c r="H4940" t="str">
        <f t="shared" si="77"/>
        <v xml:space="preserve"> San Borja,  Santiago de Surco, </v>
      </c>
    </row>
    <row r="4941" spans="1:8" ht="15.6" x14ac:dyDescent="0.3">
      <c r="A4941" s="3" t="s">
        <v>14555</v>
      </c>
      <c r="B4941" s="3" t="s">
        <v>14556</v>
      </c>
      <c r="C4941" s="3" t="s">
        <v>14557</v>
      </c>
      <c r="D4941" s="4" t="s">
        <v>101</v>
      </c>
      <c r="E4941" t="s">
        <v>120</v>
      </c>
      <c r="F4941" t="s">
        <v>97</v>
      </c>
      <c r="G4941" t="s">
        <v>18</v>
      </c>
      <c r="H4941" t="str">
        <f t="shared" si="77"/>
        <v xml:space="preserve"> Barranco,  La Molina,  Santiago de Surco</v>
      </c>
    </row>
    <row r="4942" spans="1:8" ht="15.6" x14ac:dyDescent="0.3">
      <c r="A4942" s="3" t="s">
        <v>14558</v>
      </c>
      <c r="B4942" s="3" t="s">
        <v>14559</v>
      </c>
      <c r="C4942" s="3" t="s">
        <v>14560</v>
      </c>
      <c r="D4942" s="4" t="s">
        <v>101</v>
      </c>
      <c r="E4942" t="s">
        <v>102</v>
      </c>
      <c r="F4942" t="s">
        <v>97</v>
      </c>
      <c r="G4942" t="s">
        <v>18</v>
      </c>
      <c r="H4942" t="str">
        <f t="shared" si="77"/>
        <v xml:space="preserve"> Barranco,  Miraflores,  Santiago de Surco</v>
      </c>
    </row>
    <row r="4943" spans="1:8" ht="15.6" x14ac:dyDescent="0.3">
      <c r="A4943" s="3" t="s">
        <v>14561</v>
      </c>
      <c r="B4943" s="3" t="s">
        <v>14562</v>
      </c>
      <c r="C4943" s="3" t="s">
        <v>14563</v>
      </c>
      <c r="D4943" s="4" t="s">
        <v>102</v>
      </c>
      <c r="E4943" t="s">
        <v>103</v>
      </c>
      <c r="F4943" t="s">
        <v>97</v>
      </c>
      <c r="G4943" t="s">
        <v>18</v>
      </c>
      <c r="H4943" t="str">
        <f t="shared" si="77"/>
        <v xml:space="preserve"> Miraflores,  San Isidro,  Santiago de Surco</v>
      </c>
    </row>
    <row r="4944" spans="1:8" ht="15.6" x14ac:dyDescent="0.3">
      <c r="A4944" s="3" t="s">
        <v>14564</v>
      </c>
      <c r="B4944" s="3" t="s">
        <v>14565</v>
      </c>
      <c r="C4944" s="3" t="s">
        <v>14566</v>
      </c>
      <c r="D4944" s="4" t="s">
        <v>101</v>
      </c>
      <c r="E4944" t="s">
        <v>102</v>
      </c>
      <c r="F4944" t="s">
        <v>103</v>
      </c>
      <c r="G4944" t="s">
        <v>18</v>
      </c>
      <c r="H4944" t="str">
        <f t="shared" si="77"/>
        <v xml:space="preserve"> Barranco,  Miraflores,  San Isidro</v>
      </c>
    </row>
    <row r="4945" spans="1:8" ht="15.6" x14ac:dyDescent="0.3">
      <c r="A4945" s="3" t="s">
        <v>14567</v>
      </c>
      <c r="B4945" s="3" t="s">
        <v>14568</v>
      </c>
      <c r="C4945" s="3" t="s">
        <v>14569</v>
      </c>
      <c r="D4945" s="4" t="s">
        <v>120</v>
      </c>
      <c r="E4945" t="s">
        <v>110</v>
      </c>
      <c r="F4945" t="s">
        <v>97</v>
      </c>
      <c r="G4945" t="s">
        <v>18</v>
      </c>
      <c r="H4945" t="str">
        <f t="shared" si="77"/>
        <v xml:space="preserve"> La Molina,  San Borja,  Santiago de Surco</v>
      </c>
    </row>
    <row r="4946" spans="1:8" ht="15.6" x14ac:dyDescent="0.3">
      <c r="A4946" s="3" t="s">
        <v>14570</v>
      </c>
      <c r="B4946" s="3" t="s">
        <v>14571</v>
      </c>
      <c r="C4946" s="3" t="s">
        <v>14572</v>
      </c>
      <c r="D4946" s="4" t="s">
        <v>110</v>
      </c>
      <c r="E4946" t="s">
        <v>103</v>
      </c>
      <c r="F4946" t="s">
        <v>97</v>
      </c>
      <c r="G4946" t="s">
        <v>18</v>
      </c>
      <c r="H4946" t="str">
        <f t="shared" si="77"/>
        <v xml:space="preserve"> San Borja,  San Isidro,  Santiago de Surco</v>
      </c>
    </row>
    <row r="4947" spans="1:8" ht="15.6" x14ac:dyDescent="0.3">
      <c r="A4947" s="3" t="s">
        <v>14573</v>
      </c>
      <c r="B4947" s="3" t="s">
        <v>14574</v>
      </c>
      <c r="C4947" s="3" t="s">
        <v>14575</v>
      </c>
      <c r="D4947" s="4" t="s">
        <v>120</v>
      </c>
      <c r="E4947" t="s">
        <v>110</v>
      </c>
      <c r="F4947" t="s">
        <v>97</v>
      </c>
      <c r="G4947" t="s">
        <v>18</v>
      </c>
      <c r="H4947" t="str">
        <f t="shared" si="77"/>
        <v xml:space="preserve"> La Molina,  San Borja,  Santiago de Surco</v>
      </c>
    </row>
    <row r="4948" spans="1:8" ht="15.6" x14ac:dyDescent="0.3">
      <c r="A4948" s="3" t="s">
        <v>14576</v>
      </c>
      <c r="B4948" s="3" t="s">
        <v>14577</v>
      </c>
      <c r="C4948" s="3" t="s">
        <v>14578</v>
      </c>
      <c r="D4948" s="4" t="s">
        <v>102</v>
      </c>
      <c r="G4948" t="s">
        <v>18</v>
      </c>
      <c r="H4948" t="str">
        <f t="shared" si="77"/>
        <v xml:space="preserve"> Miraflores, , </v>
      </c>
    </row>
    <row r="4949" spans="1:8" ht="15.6" x14ac:dyDescent="0.3">
      <c r="A4949" s="3" t="s">
        <v>14579</v>
      </c>
      <c r="B4949" s="3" t="s">
        <v>14580</v>
      </c>
      <c r="C4949" s="3" t="s">
        <v>14581</v>
      </c>
      <c r="D4949" s="4" t="s">
        <v>120</v>
      </c>
      <c r="E4949" t="s">
        <v>102</v>
      </c>
      <c r="F4949" t="s">
        <v>110</v>
      </c>
      <c r="G4949" t="s">
        <v>18</v>
      </c>
      <c r="H4949" t="str">
        <f t="shared" si="77"/>
        <v xml:space="preserve"> La Molina,  Miraflores,  San Borja</v>
      </c>
    </row>
    <row r="4950" spans="1:8" ht="15.6" x14ac:dyDescent="0.3">
      <c r="A4950" s="3" t="s">
        <v>14582</v>
      </c>
      <c r="B4950" s="3" t="s">
        <v>14583</v>
      </c>
      <c r="C4950" s="3" t="s">
        <v>14584</v>
      </c>
      <c r="D4950" s="4" t="s">
        <v>101</v>
      </c>
      <c r="E4950" t="s">
        <v>102</v>
      </c>
      <c r="F4950" t="s">
        <v>103</v>
      </c>
      <c r="G4950" t="s">
        <v>18</v>
      </c>
      <c r="H4950" t="str">
        <f t="shared" si="77"/>
        <v xml:space="preserve"> Barranco,  Miraflores,  San Isidro</v>
      </c>
    </row>
    <row r="4951" spans="1:8" ht="15.6" x14ac:dyDescent="0.3">
      <c r="A4951" s="3" t="s">
        <v>14585</v>
      </c>
      <c r="B4951" s="3" t="s">
        <v>14586</v>
      </c>
      <c r="C4951" s="3" t="s">
        <v>14587</v>
      </c>
      <c r="D4951" s="4" t="s">
        <v>102</v>
      </c>
      <c r="E4951" t="s">
        <v>97</v>
      </c>
      <c r="G4951" t="s">
        <v>18</v>
      </c>
      <c r="H4951" t="str">
        <f t="shared" si="77"/>
        <v xml:space="preserve"> Miraflores,  Santiago de Surco, </v>
      </c>
    </row>
    <row r="4952" spans="1:8" ht="15.6" x14ac:dyDescent="0.3">
      <c r="A4952" s="3" t="s">
        <v>14588</v>
      </c>
      <c r="B4952" s="3" t="s">
        <v>14589</v>
      </c>
      <c r="C4952" s="3" t="s">
        <v>14590</v>
      </c>
      <c r="D4952" s="4" t="s">
        <v>101</v>
      </c>
      <c r="E4952" t="s">
        <v>102</v>
      </c>
      <c r="F4952" t="s">
        <v>110</v>
      </c>
      <c r="G4952" t="s">
        <v>18</v>
      </c>
      <c r="H4952" t="str">
        <f t="shared" si="77"/>
        <v xml:space="preserve"> Barranco,  Miraflores,  San Borja</v>
      </c>
    </row>
    <row r="4953" spans="1:8" ht="15.6" x14ac:dyDescent="0.3">
      <c r="A4953" s="3" t="s">
        <v>14591</v>
      </c>
      <c r="B4953" s="3" t="s">
        <v>14592</v>
      </c>
      <c r="C4953" s="3" t="s">
        <v>14593</v>
      </c>
      <c r="D4953" s="4" t="s">
        <v>102</v>
      </c>
      <c r="E4953" t="s">
        <v>10</v>
      </c>
      <c r="G4953" t="s">
        <v>18</v>
      </c>
      <c r="H4953" t="str">
        <f t="shared" si="77"/>
        <v xml:space="preserve"> Miraflores,  Punta Hermosa, </v>
      </c>
    </row>
    <row r="4954" spans="1:8" ht="15.6" x14ac:dyDescent="0.3">
      <c r="A4954" s="3" t="s">
        <v>14594</v>
      </c>
      <c r="B4954" s="3" t="s">
        <v>14595</v>
      </c>
      <c r="C4954" s="3" t="s">
        <v>14596</v>
      </c>
      <c r="D4954" s="4" t="s">
        <v>102</v>
      </c>
      <c r="G4954" t="s">
        <v>18</v>
      </c>
      <c r="H4954" t="str">
        <f t="shared" si="77"/>
        <v xml:space="preserve"> Miraflores, , </v>
      </c>
    </row>
    <row r="4955" spans="1:8" ht="15.6" x14ac:dyDescent="0.3">
      <c r="A4955" s="3" t="s">
        <v>14597</v>
      </c>
      <c r="B4955" s="3" t="s">
        <v>14598</v>
      </c>
      <c r="C4955" s="3" t="s">
        <v>14599</v>
      </c>
      <c r="D4955" s="4" t="s">
        <v>120</v>
      </c>
      <c r="E4955" t="s">
        <v>103</v>
      </c>
      <c r="F4955" t="s">
        <v>97</v>
      </c>
      <c r="G4955" t="s">
        <v>18</v>
      </c>
      <c r="H4955" t="str">
        <f t="shared" si="77"/>
        <v xml:space="preserve"> La Molina,  San Isidro,  Santiago de Surco</v>
      </c>
    </row>
    <row r="4956" spans="1:8" ht="15.6" x14ac:dyDescent="0.3">
      <c r="A4956" s="3" t="s">
        <v>14600</v>
      </c>
      <c r="B4956" s="3" t="s">
        <v>14601</v>
      </c>
      <c r="C4956" s="3" t="s">
        <v>14602</v>
      </c>
      <c r="D4956" s="4" t="s">
        <v>97</v>
      </c>
      <c r="E4956" t="s">
        <v>428</v>
      </c>
      <c r="F4956" t="s">
        <v>188</v>
      </c>
      <c r="G4956" t="s">
        <v>18</v>
      </c>
      <c r="H4956" t="str">
        <f t="shared" si="77"/>
        <v xml:space="preserve"> Santiago de Surco,  Lurin,  Pachacamac</v>
      </c>
    </row>
    <row r="4957" spans="1:8" ht="15.6" x14ac:dyDescent="0.3">
      <c r="A4957" s="3" t="s">
        <v>14603</v>
      </c>
      <c r="B4957" s="3" t="s">
        <v>14604</v>
      </c>
      <c r="C4957" s="3" t="s">
        <v>14605</v>
      </c>
      <c r="D4957" s="4" t="s">
        <v>101</v>
      </c>
      <c r="E4957" t="s">
        <v>102</v>
      </c>
      <c r="F4957" t="s">
        <v>97</v>
      </c>
      <c r="G4957" t="s">
        <v>18</v>
      </c>
      <c r="H4957" t="str">
        <f t="shared" si="77"/>
        <v xml:space="preserve"> Barranco,  Miraflores,  Santiago de Surco</v>
      </c>
    </row>
    <row r="4958" spans="1:8" ht="15.6" x14ac:dyDescent="0.3">
      <c r="A4958" s="3" t="s">
        <v>14606</v>
      </c>
      <c r="B4958" s="3" t="s">
        <v>14607</v>
      </c>
      <c r="C4958" s="3" t="s">
        <v>14608</v>
      </c>
      <c r="D4958" s="4" t="s">
        <v>102</v>
      </c>
      <c r="E4958" t="s">
        <v>110</v>
      </c>
      <c r="F4958" t="s">
        <v>103</v>
      </c>
      <c r="G4958" t="s">
        <v>18</v>
      </c>
      <c r="H4958" t="str">
        <f t="shared" si="77"/>
        <v xml:space="preserve"> Miraflores,  San Borja,  San Isidro</v>
      </c>
    </row>
    <row r="4959" spans="1:8" ht="15.6" x14ac:dyDescent="0.3">
      <c r="A4959" s="3" t="s">
        <v>14609</v>
      </c>
      <c r="B4959" s="3" t="s">
        <v>14610</v>
      </c>
      <c r="C4959" s="3" t="s">
        <v>14611</v>
      </c>
      <c r="D4959" s="4" t="s">
        <v>110</v>
      </c>
      <c r="G4959" t="s">
        <v>18</v>
      </c>
      <c r="H4959" t="str">
        <f t="shared" si="77"/>
        <v xml:space="preserve"> San Borja, , </v>
      </c>
    </row>
    <row r="4960" spans="1:8" ht="15.6" x14ac:dyDescent="0.3">
      <c r="A4960" s="3" t="s">
        <v>14612</v>
      </c>
      <c r="B4960" s="3" t="s">
        <v>14613</v>
      </c>
      <c r="C4960" s="3" t="s">
        <v>14614</v>
      </c>
      <c r="D4960" s="4" t="s">
        <v>101</v>
      </c>
      <c r="E4960" t="s">
        <v>120</v>
      </c>
      <c r="F4960" t="s">
        <v>102</v>
      </c>
      <c r="G4960" t="s">
        <v>18</v>
      </c>
      <c r="H4960" t="str">
        <f t="shared" si="77"/>
        <v xml:space="preserve"> Barranco,  La Molina,  Miraflores</v>
      </c>
    </row>
    <row r="4961" spans="1:8" ht="15.6" x14ac:dyDescent="0.3">
      <c r="A4961" s="3" t="s">
        <v>14615</v>
      </c>
      <c r="B4961" s="3" t="s">
        <v>14616</v>
      </c>
      <c r="C4961" s="3" t="s">
        <v>14617</v>
      </c>
      <c r="D4961" s="4" t="s">
        <v>110</v>
      </c>
      <c r="G4961" t="s">
        <v>18</v>
      </c>
      <c r="H4961" t="str">
        <f t="shared" si="77"/>
        <v xml:space="preserve"> San Borja, , </v>
      </c>
    </row>
    <row r="4962" spans="1:8" ht="15.6" x14ac:dyDescent="0.3">
      <c r="A4962" s="3" t="s">
        <v>14618</v>
      </c>
      <c r="B4962" s="3" t="s">
        <v>14619</v>
      </c>
      <c r="C4962" s="3" t="s">
        <v>14620</v>
      </c>
      <c r="D4962" s="4" t="s">
        <v>110</v>
      </c>
      <c r="E4962" t="s">
        <v>103</v>
      </c>
      <c r="F4962" t="s">
        <v>97</v>
      </c>
      <c r="G4962" t="s">
        <v>18</v>
      </c>
      <c r="H4962" t="str">
        <f t="shared" si="77"/>
        <v xml:space="preserve"> San Borja,  San Isidro,  Santiago de Surco</v>
      </c>
    </row>
    <row r="4963" spans="1:8" ht="15.6" x14ac:dyDescent="0.3">
      <c r="A4963" s="3" t="s">
        <v>14621</v>
      </c>
      <c r="B4963" s="3" t="s">
        <v>14622</v>
      </c>
      <c r="C4963" s="3" t="s">
        <v>14623</v>
      </c>
      <c r="D4963" s="4" t="s">
        <v>110</v>
      </c>
      <c r="E4963" t="s">
        <v>97</v>
      </c>
      <c r="G4963" t="s">
        <v>18</v>
      </c>
      <c r="H4963" t="str">
        <f t="shared" si="77"/>
        <v xml:space="preserve"> San Borja,  Santiago de Surco, </v>
      </c>
    </row>
    <row r="4964" spans="1:8" ht="15.6" x14ac:dyDescent="0.3">
      <c r="A4964" s="3" t="s">
        <v>14624</v>
      </c>
      <c r="B4964" s="3" t="s">
        <v>14625</v>
      </c>
      <c r="C4964" s="3" t="s">
        <v>14626</v>
      </c>
      <c r="D4964" s="4" t="s">
        <v>101</v>
      </c>
      <c r="G4964" t="s">
        <v>18</v>
      </c>
      <c r="H4964" t="str">
        <f t="shared" si="77"/>
        <v xml:space="preserve"> Barranco, , </v>
      </c>
    </row>
    <row r="4965" spans="1:8" ht="15.6" x14ac:dyDescent="0.3">
      <c r="A4965" s="3" t="s">
        <v>14627</v>
      </c>
      <c r="B4965" s="3" t="s">
        <v>14628</v>
      </c>
      <c r="C4965" s="3" t="s">
        <v>14629</v>
      </c>
      <c r="D4965" s="4" t="s">
        <v>103</v>
      </c>
      <c r="G4965" t="s">
        <v>18</v>
      </c>
      <c r="H4965" t="str">
        <f t="shared" si="77"/>
        <v xml:space="preserve"> San Isidro, , </v>
      </c>
    </row>
    <row r="4966" spans="1:8" ht="15.6" x14ac:dyDescent="0.3">
      <c r="A4966" s="3" t="s">
        <v>14630</v>
      </c>
      <c r="B4966" s="3" t="s">
        <v>14631</v>
      </c>
      <c r="C4966" s="3" t="s">
        <v>14632</v>
      </c>
      <c r="D4966" s="4" t="s">
        <v>102</v>
      </c>
      <c r="E4966" t="s">
        <v>110</v>
      </c>
      <c r="F4966" t="s">
        <v>103</v>
      </c>
      <c r="G4966" t="s">
        <v>18</v>
      </c>
      <c r="H4966" t="str">
        <f t="shared" si="77"/>
        <v xml:space="preserve"> Miraflores,  San Borja,  San Isidro</v>
      </c>
    </row>
    <row r="4967" spans="1:8" ht="15.6" x14ac:dyDescent="0.3">
      <c r="A4967" s="3" t="s">
        <v>14633</v>
      </c>
      <c r="B4967" s="3" t="s">
        <v>14634</v>
      </c>
      <c r="C4967" s="3" t="s">
        <v>14635</v>
      </c>
      <c r="D4967" s="4" t="s">
        <v>120</v>
      </c>
      <c r="G4967" t="s">
        <v>18</v>
      </c>
      <c r="H4967" t="str">
        <f t="shared" si="77"/>
        <v xml:space="preserve"> La Molina, , </v>
      </c>
    </row>
    <row r="4968" spans="1:8" ht="15.6" x14ac:dyDescent="0.3">
      <c r="A4968" s="3" t="s">
        <v>14636</v>
      </c>
      <c r="B4968" s="3" t="s">
        <v>14637</v>
      </c>
      <c r="C4968" s="3" t="s">
        <v>14638</v>
      </c>
      <c r="D4968" s="4" t="s">
        <v>97</v>
      </c>
      <c r="G4968" t="s">
        <v>18</v>
      </c>
      <c r="H4968" t="str">
        <f t="shared" si="77"/>
        <v xml:space="preserve"> Santiago de Surco, , </v>
      </c>
    </row>
    <row r="4969" spans="1:8" ht="15.6" x14ac:dyDescent="0.3">
      <c r="A4969" s="3" t="s">
        <v>14639</v>
      </c>
      <c r="B4969" s="3" t="s">
        <v>14640</v>
      </c>
      <c r="C4969" s="3" t="s">
        <v>14641</v>
      </c>
      <c r="D4969" s="4" t="s">
        <v>102</v>
      </c>
      <c r="G4969" t="s">
        <v>18</v>
      </c>
      <c r="H4969" t="str">
        <f t="shared" si="77"/>
        <v xml:space="preserve"> Miraflores, , </v>
      </c>
    </row>
    <row r="4970" spans="1:8" ht="15.6" x14ac:dyDescent="0.3">
      <c r="A4970" s="3" t="s">
        <v>14642</v>
      </c>
      <c r="B4970" s="3" t="s">
        <v>14643</v>
      </c>
      <c r="C4970" s="3" t="s">
        <v>14644</v>
      </c>
      <c r="D4970" s="4" t="s">
        <v>97</v>
      </c>
      <c r="G4970" t="s">
        <v>18</v>
      </c>
      <c r="H4970" t="str">
        <f t="shared" si="77"/>
        <v xml:space="preserve"> Santiago de Surco, , </v>
      </c>
    </row>
    <row r="4971" spans="1:8" ht="15.6" x14ac:dyDescent="0.3">
      <c r="A4971" s="3" t="s">
        <v>14645</v>
      </c>
      <c r="B4971" s="3" t="s">
        <v>14646</v>
      </c>
      <c r="C4971" s="3" t="s">
        <v>14647</v>
      </c>
      <c r="D4971" s="4" t="s">
        <v>102</v>
      </c>
      <c r="E4971" t="s">
        <v>103</v>
      </c>
      <c r="G4971" t="s">
        <v>18</v>
      </c>
      <c r="H4971" t="str">
        <f t="shared" si="77"/>
        <v xml:space="preserve"> Miraflores,  San Isidro, </v>
      </c>
    </row>
    <row r="4972" spans="1:8" ht="15.6" x14ac:dyDescent="0.3">
      <c r="A4972" s="3" t="s">
        <v>14648</v>
      </c>
      <c r="B4972" s="3" t="s">
        <v>14649</v>
      </c>
      <c r="C4972" s="3" t="s">
        <v>14650</v>
      </c>
      <c r="D4972" s="4" t="s">
        <v>110</v>
      </c>
      <c r="E4972" t="s">
        <v>97</v>
      </c>
      <c r="G4972" t="s">
        <v>18</v>
      </c>
      <c r="H4972" t="str">
        <f t="shared" si="77"/>
        <v xml:space="preserve"> San Borja,  Santiago de Surco, </v>
      </c>
    </row>
    <row r="4973" spans="1:8" ht="15.6" x14ac:dyDescent="0.3">
      <c r="A4973" s="3" t="s">
        <v>14651</v>
      </c>
      <c r="B4973" s="3" t="s">
        <v>4142</v>
      </c>
      <c r="C4973" s="3" t="s">
        <v>4143</v>
      </c>
      <c r="D4973" s="4" t="s">
        <v>110</v>
      </c>
      <c r="E4973" t="s">
        <v>97</v>
      </c>
      <c r="G4973" t="s">
        <v>18</v>
      </c>
      <c r="H4973" t="str">
        <f t="shared" si="77"/>
        <v xml:space="preserve"> San Borja,  Santiago de Surco, </v>
      </c>
    </row>
    <row r="4974" spans="1:8" ht="15.6" x14ac:dyDescent="0.3">
      <c r="A4974" s="3" t="s">
        <v>14652</v>
      </c>
      <c r="B4974" s="3" t="s">
        <v>14653</v>
      </c>
      <c r="C4974" s="3" t="s">
        <v>14654</v>
      </c>
      <c r="D4974" s="4" t="s">
        <v>102</v>
      </c>
      <c r="E4974" t="s">
        <v>110</v>
      </c>
      <c r="F4974" t="s">
        <v>97</v>
      </c>
      <c r="G4974" t="s">
        <v>18</v>
      </c>
      <c r="H4974" t="str">
        <f t="shared" si="77"/>
        <v xml:space="preserve"> Miraflores,  San Borja,  Santiago de Surco</v>
      </c>
    </row>
    <row r="4975" spans="1:8" ht="15.6" x14ac:dyDescent="0.3">
      <c r="A4975" s="3" t="s">
        <v>14655</v>
      </c>
      <c r="B4975" s="3" t="s">
        <v>14656</v>
      </c>
      <c r="C4975" s="3" t="s">
        <v>14657</v>
      </c>
      <c r="D4975" s="4" t="s">
        <v>101</v>
      </c>
      <c r="G4975" t="s">
        <v>18</v>
      </c>
      <c r="H4975" t="str">
        <f t="shared" si="77"/>
        <v xml:space="preserve"> Barranco, , </v>
      </c>
    </row>
    <row r="4976" spans="1:8" ht="15.6" x14ac:dyDescent="0.3">
      <c r="A4976" s="3" t="s">
        <v>14658</v>
      </c>
      <c r="B4976" s="3" t="s">
        <v>14659</v>
      </c>
      <c r="C4976" s="3" t="s">
        <v>14660</v>
      </c>
      <c r="D4976" s="4" t="s">
        <v>101</v>
      </c>
      <c r="G4976" t="s">
        <v>18</v>
      </c>
      <c r="H4976" t="str">
        <f t="shared" si="77"/>
        <v xml:space="preserve"> Barranco, , </v>
      </c>
    </row>
    <row r="4977" spans="1:8" ht="15.6" x14ac:dyDescent="0.3">
      <c r="A4977" s="3" t="s">
        <v>14661</v>
      </c>
      <c r="B4977" s="3" t="s">
        <v>14662</v>
      </c>
      <c r="C4977" s="3" t="s">
        <v>14663</v>
      </c>
      <c r="D4977" s="4" t="s">
        <v>102</v>
      </c>
      <c r="E4977" t="s">
        <v>110</v>
      </c>
      <c r="F4977" t="s">
        <v>103</v>
      </c>
      <c r="G4977" t="s">
        <v>18</v>
      </c>
      <c r="H4977" t="str">
        <f t="shared" si="77"/>
        <v xml:space="preserve"> Miraflores,  San Borja,  San Isidro</v>
      </c>
    </row>
    <row r="4978" spans="1:8" ht="15.6" x14ac:dyDescent="0.3">
      <c r="A4978" s="3" t="s">
        <v>14664</v>
      </c>
      <c r="B4978" s="3" t="s">
        <v>14665</v>
      </c>
      <c r="C4978" s="3" t="s">
        <v>14666</v>
      </c>
      <c r="D4978" s="4" t="s">
        <v>97</v>
      </c>
      <c r="G4978" t="s">
        <v>18</v>
      </c>
      <c r="H4978" t="str">
        <f t="shared" si="77"/>
        <v xml:space="preserve"> Santiago de Surco, , </v>
      </c>
    </row>
    <row r="4979" spans="1:8" ht="15.6" x14ac:dyDescent="0.3">
      <c r="A4979" s="3" t="s">
        <v>14667</v>
      </c>
      <c r="B4979" s="3" t="s">
        <v>14668</v>
      </c>
      <c r="C4979" s="3" t="s">
        <v>14669</v>
      </c>
      <c r="D4979" s="4" t="s">
        <v>102</v>
      </c>
      <c r="E4979" t="s">
        <v>110</v>
      </c>
      <c r="F4979" t="s">
        <v>103</v>
      </c>
      <c r="G4979" t="s">
        <v>18</v>
      </c>
      <c r="H4979" t="str">
        <f t="shared" si="77"/>
        <v xml:space="preserve"> Miraflores,  San Borja,  San Isidro</v>
      </c>
    </row>
    <row r="4980" spans="1:8" ht="15.6" x14ac:dyDescent="0.3">
      <c r="A4980" s="3" t="s">
        <v>14670</v>
      </c>
      <c r="B4980" s="3" t="s">
        <v>14671</v>
      </c>
      <c r="C4980" s="3" t="s">
        <v>14672</v>
      </c>
      <c r="D4980" s="4" t="s">
        <v>102</v>
      </c>
      <c r="E4980" t="s">
        <v>110</v>
      </c>
      <c r="F4980" t="s">
        <v>103</v>
      </c>
      <c r="G4980" t="s">
        <v>18</v>
      </c>
      <c r="H4980" t="str">
        <f t="shared" si="77"/>
        <v xml:space="preserve"> Miraflores,  San Borja,  San Isidro</v>
      </c>
    </row>
    <row r="4981" spans="1:8" ht="15.6" x14ac:dyDescent="0.3">
      <c r="A4981" s="3" t="s">
        <v>14673</v>
      </c>
      <c r="B4981" s="3" t="s">
        <v>14674</v>
      </c>
      <c r="C4981" s="3" t="s">
        <v>14675</v>
      </c>
      <c r="D4981" s="4" t="s">
        <v>101</v>
      </c>
      <c r="E4981" t="s">
        <v>110</v>
      </c>
      <c r="F4981" t="s">
        <v>97</v>
      </c>
      <c r="G4981" t="s">
        <v>18</v>
      </c>
      <c r="H4981" t="str">
        <f t="shared" si="77"/>
        <v xml:space="preserve"> Barranco,  San Borja,  Santiago de Surco</v>
      </c>
    </row>
    <row r="4982" spans="1:8" ht="15.6" x14ac:dyDescent="0.3">
      <c r="A4982" s="3" t="s">
        <v>14676</v>
      </c>
      <c r="B4982" s="3" t="s">
        <v>14677</v>
      </c>
      <c r="C4982" s="3" t="s">
        <v>14678</v>
      </c>
      <c r="D4982" s="4" t="s">
        <v>97</v>
      </c>
      <c r="G4982" t="s">
        <v>18</v>
      </c>
      <c r="H4982" t="str">
        <f t="shared" si="77"/>
        <v xml:space="preserve"> Santiago de Surco, , </v>
      </c>
    </row>
    <row r="4983" spans="1:8" ht="15.6" x14ac:dyDescent="0.3">
      <c r="A4983" s="3" t="s">
        <v>14679</v>
      </c>
      <c r="B4983" s="3" t="s">
        <v>14680</v>
      </c>
      <c r="C4983" s="3" t="s">
        <v>14681</v>
      </c>
      <c r="D4983" s="4" t="s">
        <v>110</v>
      </c>
      <c r="E4983" t="s">
        <v>97</v>
      </c>
      <c r="G4983" t="s">
        <v>18</v>
      </c>
      <c r="H4983" t="str">
        <f t="shared" si="77"/>
        <v xml:space="preserve"> San Borja,  Santiago de Surco, </v>
      </c>
    </row>
    <row r="4984" spans="1:8" ht="15.6" x14ac:dyDescent="0.3">
      <c r="A4984" s="3" t="s">
        <v>14682</v>
      </c>
      <c r="B4984" s="3" t="s">
        <v>14683</v>
      </c>
      <c r="C4984" s="3" t="s">
        <v>14684</v>
      </c>
      <c r="D4984" s="4" t="s">
        <v>102</v>
      </c>
      <c r="G4984" t="s">
        <v>18</v>
      </c>
      <c r="H4984" t="str">
        <f t="shared" si="77"/>
        <v xml:space="preserve"> Miraflores, , </v>
      </c>
    </row>
    <row r="4985" spans="1:8" ht="15.6" x14ac:dyDescent="0.3">
      <c r="A4985" s="3" t="s">
        <v>14685</v>
      </c>
      <c r="B4985" s="3" t="s">
        <v>14686</v>
      </c>
      <c r="C4985" s="3" t="s">
        <v>14687</v>
      </c>
      <c r="D4985" s="4" t="s">
        <v>101</v>
      </c>
      <c r="E4985" t="s">
        <v>110</v>
      </c>
      <c r="F4985" t="s">
        <v>97</v>
      </c>
      <c r="G4985" t="s">
        <v>18</v>
      </c>
      <c r="H4985" t="str">
        <f t="shared" si="77"/>
        <v xml:space="preserve"> Barranco,  San Borja,  Santiago de Surco</v>
      </c>
    </row>
    <row r="4986" spans="1:8" ht="15.6" x14ac:dyDescent="0.3">
      <c r="A4986" s="3" t="s">
        <v>14688</v>
      </c>
      <c r="B4986" s="3" t="s">
        <v>14689</v>
      </c>
      <c r="C4986" s="3" t="s">
        <v>14690</v>
      </c>
      <c r="D4986" s="4" t="s">
        <v>110</v>
      </c>
      <c r="E4986" t="s">
        <v>103</v>
      </c>
      <c r="F4986" t="s">
        <v>97</v>
      </c>
      <c r="G4986" t="s">
        <v>18</v>
      </c>
      <c r="H4986" t="str">
        <f t="shared" si="77"/>
        <v xml:space="preserve"> San Borja,  San Isidro,  Santiago de Surco</v>
      </c>
    </row>
    <row r="4987" spans="1:8" ht="15.6" x14ac:dyDescent="0.3">
      <c r="A4987" s="3" t="s">
        <v>14691</v>
      </c>
      <c r="B4987" s="3" t="s">
        <v>14692</v>
      </c>
      <c r="C4987" s="3" t="s">
        <v>10288</v>
      </c>
      <c r="D4987" s="4" t="s">
        <v>120</v>
      </c>
      <c r="E4987" t="s">
        <v>110</v>
      </c>
      <c r="F4987" t="s">
        <v>103</v>
      </c>
      <c r="G4987" t="s">
        <v>18</v>
      </c>
      <c r="H4987" t="str">
        <f t="shared" si="77"/>
        <v xml:space="preserve"> La Molina,  San Borja,  San Isidro</v>
      </c>
    </row>
    <row r="4988" spans="1:8" ht="15.6" x14ac:dyDescent="0.3">
      <c r="A4988" s="3" t="s">
        <v>14693</v>
      </c>
      <c r="B4988" s="3" t="s">
        <v>14694</v>
      </c>
      <c r="C4988" s="3" t="s">
        <v>14695</v>
      </c>
      <c r="D4988" s="4" t="s">
        <v>120</v>
      </c>
      <c r="E4988" t="s">
        <v>97</v>
      </c>
      <c r="F4988" t="s">
        <v>13</v>
      </c>
      <c r="G4988" t="s">
        <v>18</v>
      </c>
      <c r="H4988" t="str">
        <f t="shared" si="77"/>
        <v xml:space="preserve"> La Molina,  Santiago de Surco,  Asia</v>
      </c>
    </row>
    <row r="4989" spans="1:8" ht="15.6" x14ac:dyDescent="0.3">
      <c r="A4989" s="3" t="s">
        <v>14696</v>
      </c>
      <c r="B4989" s="3" t="s">
        <v>14697</v>
      </c>
      <c r="C4989" s="3" t="s">
        <v>14698</v>
      </c>
      <c r="D4989" s="4" t="s">
        <v>97</v>
      </c>
      <c r="G4989" t="s">
        <v>18</v>
      </c>
      <c r="H4989" t="str">
        <f t="shared" si="77"/>
        <v xml:space="preserve"> Santiago de Surco, , </v>
      </c>
    </row>
    <row r="4990" spans="1:8" ht="15.6" x14ac:dyDescent="0.3">
      <c r="A4990" s="3" t="s">
        <v>14699</v>
      </c>
      <c r="B4990" s="3" t="s">
        <v>14700</v>
      </c>
      <c r="C4990" s="3" t="s">
        <v>14701</v>
      </c>
      <c r="D4990" s="4" t="s">
        <v>102</v>
      </c>
      <c r="E4990" t="s">
        <v>97</v>
      </c>
      <c r="G4990" t="s">
        <v>18</v>
      </c>
      <c r="H4990" t="str">
        <f t="shared" si="77"/>
        <v xml:space="preserve"> Miraflores,  Santiago de Surco, </v>
      </c>
    </row>
    <row r="4991" spans="1:8" ht="15.6" x14ac:dyDescent="0.3">
      <c r="A4991" s="3" t="s">
        <v>14702</v>
      </c>
      <c r="B4991" s="3" t="s">
        <v>14703</v>
      </c>
      <c r="C4991" s="3" t="s">
        <v>14704</v>
      </c>
      <c r="D4991" s="4" t="s">
        <v>103</v>
      </c>
      <c r="G4991" t="s">
        <v>18</v>
      </c>
      <c r="H4991" t="str">
        <f t="shared" si="77"/>
        <v xml:space="preserve"> San Isidro, , </v>
      </c>
    </row>
    <row r="4992" spans="1:8" ht="15.6" x14ac:dyDescent="0.3">
      <c r="A4992" s="3" t="s">
        <v>14705</v>
      </c>
      <c r="B4992" s="3" t="s">
        <v>14706</v>
      </c>
      <c r="C4992" s="3" t="s">
        <v>14707</v>
      </c>
      <c r="D4992" s="4" t="s">
        <v>120</v>
      </c>
      <c r="E4992" t="s">
        <v>110</v>
      </c>
      <c r="F4992" t="s">
        <v>97</v>
      </c>
      <c r="G4992" t="s">
        <v>18</v>
      </c>
      <c r="H4992" t="str">
        <f t="shared" si="77"/>
        <v xml:space="preserve"> La Molina,  San Borja,  Santiago de Surco</v>
      </c>
    </row>
    <row r="4993" spans="1:8" ht="15.6" x14ac:dyDescent="0.3">
      <c r="A4993" s="3" t="s">
        <v>14708</v>
      </c>
      <c r="B4993" s="3" t="s">
        <v>14709</v>
      </c>
      <c r="C4993" s="3" t="s">
        <v>14710</v>
      </c>
      <c r="D4993" s="4" t="s">
        <v>120</v>
      </c>
      <c r="E4993" t="s">
        <v>110</v>
      </c>
      <c r="F4993" t="s">
        <v>103</v>
      </c>
      <c r="G4993" t="s">
        <v>18</v>
      </c>
      <c r="H4993" t="str">
        <f t="shared" si="77"/>
        <v xml:space="preserve"> La Molina,  San Borja,  San Isidro</v>
      </c>
    </row>
    <row r="4994" spans="1:8" ht="15.6" x14ac:dyDescent="0.3">
      <c r="A4994" s="3" t="s">
        <v>14711</v>
      </c>
      <c r="B4994" s="3" t="s">
        <v>14712</v>
      </c>
      <c r="C4994" s="3" t="s">
        <v>14713</v>
      </c>
      <c r="D4994" s="4" t="s">
        <v>102</v>
      </c>
      <c r="E4994" t="s">
        <v>110</v>
      </c>
      <c r="F4994" t="s">
        <v>103</v>
      </c>
      <c r="G4994" t="s">
        <v>18</v>
      </c>
      <c r="H4994" t="str">
        <f t="shared" si="77"/>
        <v xml:space="preserve"> Miraflores,  San Borja,  San Isidro</v>
      </c>
    </row>
    <row r="4995" spans="1:8" ht="15.6" x14ac:dyDescent="0.3">
      <c r="A4995" s="3" t="s">
        <v>14714</v>
      </c>
      <c r="B4995" s="3" t="s">
        <v>14715</v>
      </c>
      <c r="C4995" s="3" t="s">
        <v>14716</v>
      </c>
      <c r="D4995" s="4" t="s">
        <v>102</v>
      </c>
      <c r="E4995" t="s">
        <v>103</v>
      </c>
      <c r="F4995" t="s">
        <v>97</v>
      </c>
      <c r="G4995" t="s">
        <v>18</v>
      </c>
      <c r="H4995" t="str">
        <f t="shared" ref="H4995:H5058" si="78">_xlfn.CONCAT(D4995,", ",E4995,", ",F4995)</f>
        <v xml:space="preserve"> Miraflores,  San Isidro,  Santiago de Surco</v>
      </c>
    </row>
    <row r="4996" spans="1:8" ht="15.6" x14ac:dyDescent="0.3">
      <c r="A4996" s="3" t="s">
        <v>14717</v>
      </c>
      <c r="B4996" s="3" t="s">
        <v>14718</v>
      </c>
      <c r="C4996" s="3" t="s">
        <v>14719</v>
      </c>
      <c r="D4996" s="4" t="s">
        <v>110</v>
      </c>
      <c r="G4996" t="s">
        <v>18</v>
      </c>
      <c r="H4996" t="str">
        <f t="shared" si="78"/>
        <v xml:space="preserve"> San Borja, , </v>
      </c>
    </row>
    <row r="4997" spans="1:8" ht="15.6" x14ac:dyDescent="0.3">
      <c r="A4997" s="3" t="s">
        <v>14720</v>
      </c>
      <c r="B4997" s="3" t="s">
        <v>14721</v>
      </c>
      <c r="C4997" s="3" t="s">
        <v>14722</v>
      </c>
      <c r="D4997" s="4" t="s">
        <v>102</v>
      </c>
      <c r="E4997" t="s">
        <v>110</v>
      </c>
      <c r="F4997" t="s">
        <v>97</v>
      </c>
      <c r="G4997" t="s">
        <v>18</v>
      </c>
      <c r="H4997" t="str">
        <f t="shared" si="78"/>
        <v xml:space="preserve"> Miraflores,  San Borja,  Santiago de Surco</v>
      </c>
    </row>
    <row r="4998" spans="1:8" ht="15.6" x14ac:dyDescent="0.3">
      <c r="A4998" s="3" t="s">
        <v>14723</v>
      </c>
      <c r="B4998" s="3" t="s">
        <v>14724</v>
      </c>
      <c r="C4998" s="3" t="s">
        <v>14725</v>
      </c>
      <c r="D4998" s="4" t="s">
        <v>102</v>
      </c>
      <c r="E4998" t="s">
        <v>110</v>
      </c>
      <c r="F4998" t="s">
        <v>103</v>
      </c>
      <c r="G4998" t="s">
        <v>18</v>
      </c>
      <c r="H4998" t="str">
        <f t="shared" si="78"/>
        <v xml:space="preserve"> Miraflores,  San Borja,  San Isidro</v>
      </c>
    </row>
    <row r="4999" spans="1:8" ht="15.6" x14ac:dyDescent="0.3">
      <c r="A4999" s="3" t="s">
        <v>14726</v>
      </c>
      <c r="B4999" s="3" t="s">
        <v>14727</v>
      </c>
      <c r="C4999" s="3" t="s">
        <v>14728</v>
      </c>
      <c r="D4999" s="4" t="s">
        <v>110</v>
      </c>
      <c r="G4999" t="s">
        <v>18</v>
      </c>
      <c r="H4999" t="str">
        <f t="shared" si="78"/>
        <v xml:space="preserve"> San Borja, , </v>
      </c>
    </row>
    <row r="5000" spans="1:8" ht="15.6" x14ac:dyDescent="0.3">
      <c r="A5000" s="3" t="s">
        <v>14729</v>
      </c>
      <c r="B5000" s="3" t="s">
        <v>14730</v>
      </c>
      <c r="C5000" s="3" t="s">
        <v>14731</v>
      </c>
      <c r="D5000" s="4" t="s">
        <v>102</v>
      </c>
      <c r="E5000" t="s">
        <v>103</v>
      </c>
      <c r="G5000" t="s">
        <v>18</v>
      </c>
      <c r="H5000" t="str">
        <f t="shared" si="78"/>
        <v xml:space="preserve"> Miraflores,  San Isidro, </v>
      </c>
    </row>
    <row r="5001" spans="1:8" ht="15.6" x14ac:dyDescent="0.3">
      <c r="A5001" s="3" t="s">
        <v>14732</v>
      </c>
      <c r="B5001" s="3" t="s">
        <v>14733</v>
      </c>
      <c r="C5001" s="3" t="s">
        <v>14734</v>
      </c>
      <c r="D5001" s="4" t="s">
        <v>110</v>
      </c>
      <c r="G5001" t="s">
        <v>18</v>
      </c>
      <c r="H5001" t="str">
        <f t="shared" si="78"/>
        <v xml:space="preserve"> San Borja, , </v>
      </c>
    </row>
    <row r="5002" spans="1:8" ht="15.6" x14ac:dyDescent="0.3">
      <c r="A5002" s="3" t="s">
        <v>14735</v>
      </c>
      <c r="B5002" s="3" t="s">
        <v>14736</v>
      </c>
      <c r="C5002" s="3" t="s">
        <v>14737</v>
      </c>
      <c r="D5002" s="4" t="s">
        <v>110</v>
      </c>
      <c r="G5002" t="s">
        <v>18</v>
      </c>
      <c r="H5002" t="str">
        <f t="shared" si="78"/>
        <v xml:space="preserve"> San Borja, , </v>
      </c>
    </row>
    <row r="5003" spans="1:8" ht="15.6" x14ac:dyDescent="0.3">
      <c r="A5003" s="3" t="s">
        <v>14735</v>
      </c>
      <c r="B5003" s="3" t="s">
        <v>14736</v>
      </c>
      <c r="C5003" s="3" t="s">
        <v>14737</v>
      </c>
      <c r="D5003" s="4" t="s">
        <v>101</v>
      </c>
      <c r="E5003" t="s">
        <v>102</v>
      </c>
      <c r="F5003" t="s">
        <v>110</v>
      </c>
      <c r="G5003" t="s">
        <v>18</v>
      </c>
      <c r="H5003" t="str">
        <f t="shared" si="78"/>
        <v xml:space="preserve"> Barranco,  Miraflores,  San Borja</v>
      </c>
    </row>
    <row r="5004" spans="1:8" ht="15.6" x14ac:dyDescent="0.3">
      <c r="A5004" s="3" t="s">
        <v>14738</v>
      </c>
      <c r="B5004" s="3" t="s">
        <v>14739</v>
      </c>
      <c r="C5004" s="3" t="s">
        <v>14740</v>
      </c>
      <c r="D5004" s="4" t="s">
        <v>102</v>
      </c>
      <c r="E5004" t="s">
        <v>110</v>
      </c>
      <c r="F5004" t="s">
        <v>97</v>
      </c>
      <c r="G5004" t="s">
        <v>18</v>
      </c>
      <c r="H5004" t="str">
        <f t="shared" si="78"/>
        <v xml:space="preserve"> Miraflores,  San Borja,  Santiago de Surco</v>
      </c>
    </row>
    <row r="5005" spans="1:8" ht="15.6" x14ac:dyDescent="0.3">
      <c r="A5005" s="3" t="s">
        <v>14741</v>
      </c>
      <c r="B5005" s="3" t="s">
        <v>14742</v>
      </c>
      <c r="C5005" s="3" t="s">
        <v>14743</v>
      </c>
      <c r="D5005" s="4" t="s">
        <v>97</v>
      </c>
      <c r="G5005" t="s">
        <v>18</v>
      </c>
      <c r="H5005" t="str">
        <f t="shared" si="78"/>
        <v xml:space="preserve"> Santiago de Surco, , </v>
      </c>
    </row>
    <row r="5006" spans="1:8" ht="15.6" x14ac:dyDescent="0.3">
      <c r="A5006" s="3" t="s">
        <v>14744</v>
      </c>
      <c r="B5006" s="3" t="s">
        <v>14745</v>
      </c>
      <c r="C5006" s="3" t="s">
        <v>14746</v>
      </c>
      <c r="D5006" s="4" t="s">
        <v>120</v>
      </c>
      <c r="E5006" t="s">
        <v>97</v>
      </c>
      <c r="F5006" t="s">
        <v>300</v>
      </c>
      <c r="G5006" t="s">
        <v>18</v>
      </c>
      <c r="H5006" t="str">
        <f t="shared" si="78"/>
        <v xml:space="preserve"> La Molina,  Santiago de Surco,  Cieneguilla</v>
      </c>
    </row>
    <row r="5007" spans="1:8" ht="15.6" x14ac:dyDescent="0.3">
      <c r="A5007" s="3" t="s">
        <v>14747</v>
      </c>
      <c r="B5007" s="3" t="s">
        <v>14748</v>
      </c>
      <c r="C5007" s="3" t="s">
        <v>14749</v>
      </c>
      <c r="D5007" s="4" t="s">
        <v>101</v>
      </c>
      <c r="E5007" t="s">
        <v>110</v>
      </c>
      <c r="F5007" t="s">
        <v>97</v>
      </c>
      <c r="G5007" t="s">
        <v>18</v>
      </c>
      <c r="H5007" t="str">
        <f t="shared" si="78"/>
        <v xml:space="preserve"> Barranco,  San Borja,  Santiago de Surco</v>
      </c>
    </row>
    <row r="5008" spans="1:8" ht="15.6" x14ac:dyDescent="0.3">
      <c r="A5008" s="3" t="s">
        <v>14750</v>
      </c>
      <c r="B5008" s="3" t="s">
        <v>14751</v>
      </c>
      <c r="C5008" s="3" t="s">
        <v>14752</v>
      </c>
      <c r="D5008" s="4" t="s">
        <v>102</v>
      </c>
      <c r="E5008" t="s">
        <v>103</v>
      </c>
      <c r="F5008" t="s">
        <v>97</v>
      </c>
      <c r="G5008" t="s">
        <v>18</v>
      </c>
      <c r="H5008" t="str">
        <f t="shared" si="78"/>
        <v xml:space="preserve"> Miraflores,  San Isidro,  Santiago de Surco</v>
      </c>
    </row>
    <row r="5009" spans="1:8" ht="15.6" x14ac:dyDescent="0.3">
      <c r="A5009" s="3" t="s">
        <v>14753</v>
      </c>
      <c r="B5009" s="3" t="s">
        <v>14754</v>
      </c>
      <c r="C5009" s="3" t="s">
        <v>14755</v>
      </c>
      <c r="D5009" s="4" t="s">
        <v>102</v>
      </c>
      <c r="E5009" t="s">
        <v>103</v>
      </c>
      <c r="F5009" t="s">
        <v>97</v>
      </c>
      <c r="G5009" t="s">
        <v>18</v>
      </c>
      <c r="H5009" t="str">
        <f t="shared" si="78"/>
        <v xml:space="preserve"> Miraflores,  San Isidro,  Santiago de Surco</v>
      </c>
    </row>
    <row r="5010" spans="1:8" ht="15.6" x14ac:dyDescent="0.3">
      <c r="A5010" s="3" t="s">
        <v>14756</v>
      </c>
      <c r="B5010" s="3" t="s">
        <v>14757</v>
      </c>
      <c r="C5010" s="3" t="s">
        <v>14758</v>
      </c>
      <c r="D5010" s="4" t="s">
        <v>102</v>
      </c>
      <c r="G5010" t="s">
        <v>18</v>
      </c>
      <c r="H5010" t="str">
        <f t="shared" si="78"/>
        <v xml:space="preserve"> Miraflores, , </v>
      </c>
    </row>
    <row r="5011" spans="1:8" ht="15.6" x14ac:dyDescent="0.3">
      <c r="A5011" s="3" t="s">
        <v>14759</v>
      </c>
      <c r="B5011" s="3" t="s">
        <v>14760</v>
      </c>
      <c r="C5011" s="3" t="s">
        <v>14761</v>
      </c>
      <c r="D5011" s="4" t="s">
        <v>97</v>
      </c>
      <c r="G5011" t="s">
        <v>18</v>
      </c>
      <c r="H5011" t="str">
        <f t="shared" si="78"/>
        <v xml:space="preserve"> Santiago de Surco, , </v>
      </c>
    </row>
    <row r="5012" spans="1:8" ht="15.6" x14ac:dyDescent="0.3">
      <c r="A5012" s="3" t="s">
        <v>14762</v>
      </c>
      <c r="B5012" s="3" t="s">
        <v>14763</v>
      </c>
      <c r="C5012" s="3" t="s">
        <v>14764</v>
      </c>
      <c r="D5012" s="4" t="s">
        <v>97</v>
      </c>
      <c r="G5012" t="s">
        <v>18</v>
      </c>
      <c r="H5012" t="str">
        <f t="shared" si="78"/>
        <v xml:space="preserve"> Santiago de Surco, , </v>
      </c>
    </row>
    <row r="5013" spans="1:8" ht="15.6" x14ac:dyDescent="0.3">
      <c r="A5013" s="3" t="s">
        <v>14765</v>
      </c>
      <c r="B5013" s="3" t="s">
        <v>14766</v>
      </c>
      <c r="C5013" s="3" t="s">
        <v>14767</v>
      </c>
      <c r="D5013" s="4" t="s">
        <v>102</v>
      </c>
      <c r="G5013" t="s">
        <v>18</v>
      </c>
      <c r="H5013" t="str">
        <f t="shared" si="78"/>
        <v xml:space="preserve"> Miraflores, , </v>
      </c>
    </row>
    <row r="5014" spans="1:8" ht="15.6" x14ac:dyDescent="0.3">
      <c r="A5014" s="3" t="s">
        <v>14768</v>
      </c>
      <c r="B5014" s="3" t="s">
        <v>14769</v>
      </c>
      <c r="C5014" s="3" t="s">
        <v>14770</v>
      </c>
      <c r="D5014" s="4" t="s">
        <v>102</v>
      </c>
      <c r="E5014" t="s">
        <v>110</v>
      </c>
      <c r="F5014" t="s">
        <v>97</v>
      </c>
      <c r="G5014" t="s">
        <v>18</v>
      </c>
      <c r="H5014" t="str">
        <f t="shared" si="78"/>
        <v xml:space="preserve"> Miraflores,  San Borja,  Santiago de Surco</v>
      </c>
    </row>
    <row r="5015" spans="1:8" ht="15.6" x14ac:dyDescent="0.3">
      <c r="A5015" s="3" t="s">
        <v>14771</v>
      </c>
      <c r="B5015" s="3" t="s">
        <v>14772</v>
      </c>
      <c r="C5015" s="3" t="s">
        <v>14773</v>
      </c>
      <c r="D5015" s="4" t="s">
        <v>103</v>
      </c>
      <c r="G5015" t="s">
        <v>18</v>
      </c>
      <c r="H5015" t="str">
        <f t="shared" si="78"/>
        <v xml:space="preserve"> San Isidro, , </v>
      </c>
    </row>
    <row r="5016" spans="1:8" ht="15.6" x14ac:dyDescent="0.3">
      <c r="A5016" s="3" t="s">
        <v>14774</v>
      </c>
      <c r="B5016" s="3" t="s">
        <v>14775</v>
      </c>
      <c r="C5016" s="3" t="s">
        <v>3853</v>
      </c>
      <c r="D5016" s="4" t="s">
        <v>110</v>
      </c>
      <c r="E5016" t="s">
        <v>97</v>
      </c>
      <c r="G5016" t="s">
        <v>18</v>
      </c>
      <c r="H5016" t="str">
        <f t="shared" si="78"/>
        <v xml:space="preserve"> San Borja,  Santiago de Surco, </v>
      </c>
    </row>
    <row r="5017" spans="1:8" ht="15.6" x14ac:dyDescent="0.3">
      <c r="A5017" s="3" t="s">
        <v>14776</v>
      </c>
      <c r="B5017" s="3" t="s">
        <v>14777</v>
      </c>
      <c r="C5017" s="3" t="s">
        <v>14778</v>
      </c>
      <c r="D5017" s="4" t="s">
        <v>101</v>
      </c>
      <c r="E5017" t="s">
        <v>103</v>
      </c>
      <c r="F5017" t="s">
        <v>14</v>
      </c>
      <c r="G5017" t="s">
        <v>18</v>
      </c>
      <c r="H5017" t="str">
        <f t="shared" si="78"/>
        <v xml:space="preserve"> Barranco,  San Isidro,  Chilca</v>
      </c>
    </row>
    <row r="5018" spans="1:8" ht="15.6" x14ac:dyDescent="0.3">
      <c r="A5018" s="3" t="s">
        <v>14779</v>
      </c>
      <c r="B5018" s="3" t="s">
        <v>14780</v>
      </c>
      <c r="C5018" s="3" t="s">
        <v>14781</v>
      </c>
      <c r="D5018" s="4" t="s">
        <v>101</v>
      </c>
      <c r="E5018" t="s">
        <v>120</v>
      </c>
      <c r="F5018" t="s">
        <v>110</v>
      </c>
      <c r="G5018" t="s">
        <v>18</v>
      </c>
      <c r="H5018" t="str">
        <f t="shared" si="78"/>
        <v xml:space="preserve"> Barranco,  La Molina,  San Borja</v>
      </c>
    </row>
    <row r="5019" spans="1:8" ht="15.6" x14ac:dyDescent="0.3">
      <c r="A5019" s="3" t="s">
        <v>14782</v>
      </c>
      <c r="B5019" s="3" t="s">
        <v>14783</v>
      </c>
      <c r="C5019" s="3" t="s">
        <v>14784</v>
      </c>
      <c r="D5019" s="4" t="s">
        <v>102</v>
      </c>
      <c r="E5019" t="s">
        <v>103</v>
      </c>
      <c r="F5019" t="s">
        <v>97</v>
      </c>
      <c r="G5019" t="s">
        <v>18</v>
      </c>
      <c r="H5019" t="str">
        <f t="shared" si="78"/>
        <v xml:space="preserve"> Miraflores,  San Isidro,  Santiago de Surco</v>
      </c>
    </row>
    <row r="5020" spans="1:8" ht="15.6" x14ac:dyDescent="0.3">
      <c r="A5020" s="3" t="s">
        <v>14785</v>
      </c>
      <c r="B5020" s="3" t="s">
        <v>14786</v>
      </c>
      <c r="C5020" s="3" t="s">
        <v>14787</v>
      </c>
      <c r="D5020" s="4" t="s">
        <v>97</v>
      </c>
      <c r="G5020" t="s">
        <v>18</v>
      </c>
      <c r="H5020" t="str">
        <f t="shared" si="78"/>
        <v xml:space="preserve"> Santiago de Surco, , </v>
      </c>
    </row>
    <row r="5021" spans="1:8" ht="15.6" x14ac:dyDescent="0.3">
      <c r="A5021" s="3" t="s">
        <v>14788</v>
      </c>
      <c r="B5021" s="3" t="s">
        <v>14789</v>
      </c>
      <c r="C5021" s="3" t="s">
        <v>14790</v>
      </c>
      <c r="D5021" s="4" t="s">
        <v>120</v>
      </c>
      <c r="E5021" t="s">
        <v>102</v>
      </c>
      <c r="F5021" t="s">
        <v>103</v>
      </c>
      <c r="G5021" t="s">
        <v>18</v>
      </c>
      <c r="H5021" t="str">
        <f t="shared" si="78"/>
        <v xml:space="preserve"> La Molina,  Miraflores,  San Isidro</v>
      </c>
    </row>
    <row r="5022" spans="1:8" ht="15.6" x14ac:dyDescent="0.3">
      <c r="A5022" s="3" t="s">
        <v>14791</v>
      </c>
      <c r="B5022" s="3" t="s">
        <v>14792</v>
      </c>
      <c r="C5022" s="3" t="s">
        <v>14793</v>
      </c>
      <c r="D5022" s="4" t="s">
        <v>120</v>
      </c>
      <c r="G5022" t="s">
        <v>18</v>
      </c>
      <c r="H5022" t="str">
        <f t="shared" si="78"/>
        <v xml:space="preserve"> La Molina, , </v>
      </c>
    </row>
    <row r="5023" spans="1:8" ht="15.6" x14ac:dyDescent="0.3">
      <c r="A5023" s="3" t="s">
        <v>14794</v>
      </c>
      <c r="B5023" s="3" t="s">
        <v>14795</v>
      </c>
      <c r="C5023" s="3" t="s">
        <v>14796</v>
      </c>
      <c r="D5023" s="4" t="s">
        <v>120</v>
      </c>
      <c r="E5023" t="s">
        <v>102</v>
      </c>
      <c r="F5023" t="s">
        <v>97</v>
      </c>
      <c r="G5023" t="s">
        <v>18</v>
      </c>
      <c r="H5023" t="str">
        <f t="shared" si="78"/>
        <v xml:space="preserve"> La Molina,  Miraflores,  Santiago de Surco</v>
      </c>
    </row>
    <row r="5024" spans="1:8" ht="15.6" x14ac:dyDescent="0.3">
      <c r="A5024" s="3" t="s">
        <v>14797</v>
      </c>
      <c r="B5024" s="3" t="s">
        <v>14798</v>
      </c>
      <c r="C5024" s="3" t="s">
        <v>14799</v>
      </c>
      <c r="D5024" s="4" t="s">
        <v>102</v>
      </c>
      <c r="G5024" t="s">
        <v>18</v>
      </c>
      <c r="H5024" t="str">
        <f t="shared" si="78"/>
        <v xml:space="preserve"> Miraflores, , </v>
      </c>
    </row>
    <row r="5025" spans="1:8" ht="15.6" x14ac:dyDescent="0.3">
      <c r="A5025" s="3" t="s">
        <v>14800</v>
      </c>
      <c r="B5025" s="3" t="s">
        <v>14801</v>
      </c>
      <c r="C5025" s="3" t="s">
        <v>14802</v>
      </c>
      <c r="D5025" s="4" t="s">
        <v>120</v>
      </c>
      <c r="E5025" t="s">
        <v>110</v>
      </c>
      <c r="F5025" t="s">
        <v>12</v>
      </c>
      <c r="G5025" t="s">
        <v>18</v>
      </c>
      <c r="H5025" t="str">
        <f t="shared" si="78"/>
        <v xml:space="preserve"> La Molina,  San Borja,  Santa María del Mar</v>
      </c>
    </row>
    <row r="5026" spans="1:8" ht="15.6" x14ac:dyDescent="0.3">
      <c r="A5026" s="3" t="s">
        <v>14803</v>
      </c>
      <c r="B5026" s="3" t="s">
        <v>14804</v>
      </c>
      <c r="C5026" s="3" t="s">
        <v>14805</v>
      </c>
      <c r="D5026" s="4" t="s">
        <v>102</v>
      </c>
      <c r="E5026" t="s">
        <v>103</v>
      </c>
      <c r="G5026" t="s">
        <v>18</v>
      </c>
      <c r="H5026" t="str">
        <f t="shared" si="78"/>
        <v xml:space="preserve"> Miraflores,  San Isidro, </v>
      </c>
    </row>
    <row r="5027" spans="1:8" ht="15.6" x14ac:dyDescent="0.3">
      <c r="A5027" s="3" t="s">
        <v>14806</v>
      </c>
      <c r="B5027" s="3" t="s">
        <v>14807</v>
      </c>
      <c r="C5027" s="3" t="s">
        <v>14808</v>
      </c>
      <c r="D5027" s="4" t="s">
        <v>102</v>
      </c>
      <c r="E5027" t="s">
        <v>103</v>
      </c>
      <c r="G5027" t="s">
        <v>18</v>
      </c>
      <c r="H5027" t="str">
        <f t="shared" si="78"/>
        <v xml:space="preserve"> Miraflores,  San Isidro, </v>
      </c>
    </row>
    <row r="5028" spans="1:8" ht="15.6" x14ac:dyDescent="0.3">
      <c r="A5028" s="3" t="s">
        <v>14809</v>
      </c>
      <c r="B5028" s="3" t="s">
        <v>7211</v>
      </c>
      <c r="C5028" s="3" t="s">
        <v>14810</v>
      </c>
      <c r="D5028" s="4" t="s">
        <v>102</v>
      </c>
      <c r="E5028" t="s">
        <v>110</v>
      </c>
      <c r="F5028" t="s">
        <v>103</v>
      </c>
      <c r="G5028" t="s">
        <v>18</v>
      </c>
      <c r="H5028" t="str">
        <f t="shared" si="78"/>
        <v xml:space="preserve"> Miraflores,  San Borja,  San Isidro</v>
      </c>
    </row>
    <row r="5029" spans="1:8" ht="15.6" x14ac:dyDescent="0.3">
      <c r="A5029" s="3" t="s">
        <v>14811</v>
      </c>
      <c r="B5029" s="3" t="s">
        <v>14812</v>
      </c>
      <c r="C5029" s="3" t="s">
        <v>14813</v>
      </c>
      <c r="D5029" s="4" t="s">
        <v>102</v>
      </c>
      <c r="E5029" t="s">
        <v>110</v>
      </c>
      <c r="F5029" t="s">
        <v>103</v>
      </c>
      <c r="G5029" t="s">
        <v>18</v>
      </c>
      <c r="H5029" t="str">
        <f t="shared" si="78"/>
        <v xml:space="preserve"> Miraflores,  San Borja,  San Isidro</v>
      </c>
    </row>
    <row r="5030" spans="1:8" ht="15.6" x14ac:dyDescent="0.3">
      <c r="A5030" s="3" t="s">
        <v>14814</v>
      </c>
      <c r="B5030" s="3" t="s">
        <v>14815</v>
      </c>
      <c r="C5030" s="3" t="s">
        <v>14816</v>
      </c>
      <c r="D5030" s="4" t="s">
        <v>110</v>
      </c>
      <c r="G5030" t="s">
        <v>18</v>
      </c>
      <c r="H5030" t="str">
        <f t="shared" si="78"/>
        <v xml:space="preserve"> San Borja, , </v>
      </c>
    </row>
    <row r="5031" spans="1:8" ht="15.6" x14ac:dyDescent="0.3">
      <c r="A5031" s="3" t="s">
        <v>14817</v>
      </c>
      <c r="B5031" s="3" t="s">
        <v>14818</v>
      </c>
      <c r="C5031" s="3" t="s">
        <v>14819</v>
      </c>
      <c r="D5031" s="4" t="s">
        <v>300</v>
      </c>
      <c r="E5031" t="s">
        <v>428</v>
      </c>
      <c r="F5031" t="s">
        <v>188</v>
      </c>
      <c r="G5031" t="s">
        <v>18</v>
      </c>
      <c r="H5031" t="str">
        <f t="shared" si="78"/>
        <v xml:space="preserve"> Cieneguilla,  Lurin,  Pachacamac</v>
      </c>
    </row>
    <row r="5032" spans="1:8" ht="15.6" x14ac:dyDescent="0.3">
      <c r="A5032" s="3" t="s">
        <v>14820</v>
      </c>
      <c r="B5032" s="3" t="s">
        <v>14821</v>
      </c>
      <c r="C5032" s="3" t="s">
        <v>14822</v>
      </c>
      <c r="D5032" s="4" t="s">
        <v>103</v>
      </c>
      <c r="G5032" t="s">
        <v>18</v>
      </c>
      <c r="H5032" t="str">
        <f t="shared" si="78"/>
        <v xml:space="preserve"> San Isidro, , </v>
      </c>
    </row>
    <row r="5033" spans="1:8" ht="15.6" x14ac:dyDescent="0.3">
      <c r="A5033" s="3" t="s">
        <v>14823</v>
      </c>
      <c r="B5033" s="3" t="s">
        <v>14824</v>
      </c>
      <c r="C5033" s="3" t="s">
        <v>14825</v>
      </c>
      <c r="D5033" s="4" t="s">
        <v>102</v>
      </c>
      <c r="E5033" t="s">
        <v>110</v>
      </c>
      <c r="F5033" t="s">
        <v>97</v>
      </c>
      <c r="G5033" t="s">
        <v>18</v>
      </c>
      <c r="H5033" t="str">
        <f t="shared" si="78"/>
        <v xml:space="preserve"> Miraflores,  San Borja,  Santiago de Surco</v>
      </c>
    </row>
    <row r="5034" spans="1:8" ht="15.6" x14ac:dyDescent="0.3">
      <c r="A5034" s="3" t="s">
        <v>14826</v>
      </c>
      <c r="B5034" s="3" t="s">
        <v>14827</v>
      </c>
      <c r="C5034" s="3" t="s">
        <v>14828</v>
      </c>
      <c r="D5034" s="4" t="s">
        <v>102</v>
      </c>
      <c r="G5034" t="s">
        <v>18</v>
      </c>
      <c r="H5034" t="str">
        <f t="shared" si="78"/>
        <v xml:space="preserve"> Miraflores, , </v>
      </c>
    </row>
    <row r="5035" spans="1:8" ht="15.6" x14ac:dyDescent="0.3">
      <c r="A5035" s="3" t="s">
        <v>14829</v>
      </c>
      <c r="B5035" s="3" t="s">
        <v>14830</v>
      </c>
      <c r="C5035" s="3" t="s">
        <v>14831</v>
      </c>
      <c r="D5035" s="4" t="s">
        <v>120</v>
      </c>
      <c r="G5035" t="s">
        <v>18</v>
      </c>
      <c r="H5035" t="str">
        <f t="shared" si="78"/>
        <v xml:space="preserve"> La Molina, , </v>
      </c>
    </row>
    <row r="5036" spans="1:8" ht="15.6" x14ac:dyDescent="0.3">
      <c r="A5036" s="3" t="s">
        <v>14832</v>
      </c>
      <c r="B5036" s="3" t="s">
        <v>1409</v>
      </c>
      <c r="C5036" s="3" t="s">
        <v>1410</v>
      </c>
      <c r="D5036" s="4" t="s">
        <v>102</v>
      </c>
      <c r="G5036" t="s">
        <v>18</v>
      </c>
      <c r="H5036" t="str">
        <f t="shared" si="78"/>
        <v xml:space="preserve"> Miraflores, , </v>
      </c>
    </row>
    <row r="5037" spans="1:8" ht="15.6" x14ac:dyDescent="0.3">
      <c r="A5037" s="3" t="s">
        <v>14833</v>
      </c>
      <c r="B5037" s="3" t="s">
        <v>14834</v>
      </c>
      <c r="C5037" s="3" t="s">
        <v>14835</v>
      </c>
      <c r="D5037" s="4" t="s">
        <v>101</v>
      </c>
      <c r="G5037" t="s">
        <v>18</v>
      </c>
      <c r="H5037" t="str">
        <f t="shared" si="78"/>
        <v xml:space="preserve"> Barranco, , </v>
      </c>
    </row>
    <row r="5038" spans="1:8" ht="15.6" x14ac:dyDescent="0.3">
      <c r="A5038" s="3" t="s">
        <v>14836</v>
      </c>
      <c r="B5038" s="3" t="s">
        <v>14837</v>
      </c>
      <c r="C5038" s="3" t="s">
        <v>14838</v>
      </c>
      <c r="D5038" s="4" t="s">
        <v>102</v>
      </c>
      <c r="E5038" t="s">
        <v>110</v>
      </c>
      <c r="F5038" t="s">
        <v>97</v>
      </c>
      <c r="G5038" t="s">
        <v>18</v>
      </c>
      <c r="H5038" t="str">
        <f t="shared" si="78"/>
        <v xml:space="preserve"> Miraflores,  San Borja,  Santiago de Surco</v>
      </c>
    </row>
    <row r="5039" spans="1:8" ht="15.6" x14ac:dyDescent="0.3">
      <c r="A5039" s="3" t="s">
        <v>14839</v>
      </c>
      <c r="B5039" s="3" t="s">
        <v>14840</v>
      </c>
      <c r="C5039" s="3" t="s">
        <v>14841</v>
      </c>
      <c r="D5039" s="4" t="s">
        <v>101</v>
      </c>
      <c r="E5039" t="s">
        <v>103</v>
      </c>
      <c r="F5039" t="s">
        <v>97</v>
      </c>
      <c r="G5039" t="s">
        <v>18</v>
      </c>
      <c r="H5039" t="str">
        <f t="shared" si="78"/>
        <v xml:space="preserve"> Barranco,  San Isidro,  Santiago de Surco</v>
      </c>
    </row>
    <row r="5040" spans="1:8" ht="15.6" x14ac:dyDescent="0.3">
      <c r="A5040" s="3" t="s">
        <v>14842</v>
      </c>
      <c r="B5040" s="3" t="s">
        <v>14843</v>
      </c>
      <c r="C5040" s="3" t="s">
        <v>14844</v>
      </c>
      <c r="D5040" s="4" t="s">
        <v>13</v>
      </c>
      <c r="E5040" t="s">
        <v>14</v>
      </c>
      <c r="F5040" t="s">
        <v>15</v>
      </c>
      <c r="G5040" t="s">
        <v>18</v>
      </c>
      <c r="H5040" t="str">
        <f t="shared" si="78"/>
        <v xml:space="preserve"> Asia,  Chilca,  Mala</v>
      </c>
    </row>
    <row r="5041" spans="1:8" ht="15.6" x14ac:dyDescent="0.3">
      <c r="A5041" s="3" t="s">
        <v>14845</v>
      </c>
      <c r="B5041" s="3" t="s">
        <v>14846</v>
      </c>
      <c r="C5041" s="3" t="s">
        <v>14847</v>
      </c>
      <c r="D5041" s="4" t="s">
        <v>101</v>
      </c>
      <c r="E5041" t="s">
        <v>102</v>
      </c>
      <c r="F5041" t="s">
        <v>97</v>
      </c>
      <c r="G5041" t="s">
        <v>18</v>
      </c>
      <c r="H5041" t="str">
        <f t="shared" si="78"/>
        <v xml:space="preserve"> Barranco,  Miraflores,  Santiago de Surco</v>
      </c>
    </row>
    <row r="5042" spans="1:8" ht="15.6" x14ac:dyDescent="0.3">
      <c r="A5042" s="3" t="s">
        <v>14848</v>
      </c>
      <c r="B5042" s="3" t="s">
        <v>14849</v>
      </c>
      <c r="C5042" s="3" t="s">
        <v>14850</v>
      </c>
      <c r="D5042" s="4" t="s">
        <v>102</v>
      </c>
      <c r="G5042" t="s">
        <v>18</v>
      </c>
      <c r="H5042" t="str">
        <f t="shared" si="78"/>
        <v xml:space="preserve"> Miraflores, , </v>
      </c>
    </row>
    <row r="5043" spans="1:8" ht="15.6" x14ac:dyDescent="0.3">
      <c r="A5043" s="3" t="s">
        <v>14851</v>
      </c>
      <c r="B5043" s="3" t="s">
        <v>14852</v>
      </c>
      <c r="C5043" s="3" t="s">
        <v>14853</v>
      </c>
      <c r="D5043" s="4" t="s">
        <v>103</v>
      </c>
      <c r="E5043" t="s">
        <v>97</v>
      </c>
      <c r="F5043" t="s">
        <v>10</v>
      </c>
      <c r="G5043" t="s">
        <v>18</v>
      </c>
      <c r="H5043" t="str">
        <f t="shared" si="78"/>
        <v xml:space="preserve"> San Isidro,  Santiago de Surco,  Punta Hermosa</v>
      </c>
    </row>
    <row r="5044" spans="1:8" ht="15.6" x14ac:dyDescent="0.3">
      <c r="A5044" s="3" t="s">
        <v>14854</v>
      </c>
      <c r="B5044" s="3" t="s">
        <v>14855</v>
      </c>
      <c r="C5044" s="3" t="s">
        <v>14856</v>
      </c>
      <c r="D5044" s="4" t="s">
        <v>101</v>
      </c>
      <c r="E5044" t="s">
        <v>110</v>
      </c>
      <c r="F5044" t="s">
        <v>97</v>
      </c>
      <c r="G5044" t="s">
        <v>18</v>
      </c>
      <c r="H5044" t="str">
        <f t="shared" si="78"/>
        <v xml:space="preserve"> Barranco,  San Borja,  Santiago de Surco</v>
      </c>
    </row>
    <row r="5045" spans="1:8" ht="15.6" x14ac:dyDescent="0.3">
      <c r="A5045" s="3" t="s">
        <v>14857</v>
      </c>
      <c r="B5045" s="3" t="s">
        <v>14858</v>
      </c>
      <c r="C5045" s="3" t="s">
        <v>14859</v>
      </c>
      <c r="D5045" s="4" t="s">
        <v>101</v>
      </c>
      <c r="E5045" t="s">
        <v>110</v>
      </c>
      <c r="F5045" t="s">
        <v>97</v>
      </c>
      <c r="G5045" t="s">
        <v>18</v>
      </c>
      <c r="H5045" t="str">
        <f t="shared" si="78"/>
        <v xml:space="preserve"> Barranco,  San Borja,  Santiago de Surco</v>
      </c>
    </row>
    <row r="5046" spans="1:8" ht="15.6" x14ac:dyDescent="0.3">
      <c r="A5046" s="3" t="s">
        <v>14860</v>
      </c>
      <c r="B5046" s="3" t="s">
        <v>14861</v>
      </c>
      <c r="C5046" s="3" t="s">
        <v>14862</v>
      </c>
      <c r="D5046" s="4" t="s">
        <v>102</v>
      </c>
      <c r="E5046" t="s">
        <v>110</v>
      </c>
      <c r="F5046" t="s">
        <v>103</v>
      </c>
      <c r="G5046" t="s">
        <v>18</v>
      </c>
      <c r="H5046" t="str">
        <f t="shared" si="78"/>
        <v xml:space="preserve"> Miraflores,  San Borja,  San Isidro</v>
      </c>
    </row>
    <row r="5047" spans="1:8" ht="15.6" x14ac:dyDescent="0.3">
      <c r="A5047" s="3" t="s">
        <v>14863</v>
      </c>
      <c r="B5047" s="3" t="s">
        <v>14864</v>
      </c>
      <c r="C5047" s="3" t="s">
        <v>14865</v>
      </c>
      <c r="D5047" s="4" t="s">
        <v>101</v>
      </c>
      <c r="E5047" t="s">
        <v>97</v>
      </c>
      <c r="G5047" t="s">
        <v>18</v>
      </c>
      <c r="H5047" t="str">
        <f t="shared" si="78"/>
        <v xml:space="preserve"> Barranco,  Santiago de Surco, </v>
      </c>
    </row>
    <row r="5048" spans="1:8" ht="15.6" x14ac:dyDescent="0.3">
      <c r="A5048" s="3" t="s">
        <v>14866</v>
      </c>
      <c r="B5048" s="3" t="s">
        <v>14867</v>
      </c>
      <c r="C5048" s="3" t="s">
        <v>14868</v>
      </c>
      <c r="D5048" s="4" t="s">
        <v>102</v>
      </c>
      <c r="G5048" t="s">
        <v>18</v>
      </c>
      <c r="H5048" t="str">
        <f t="shared" si="78"/>
        <v xml:space="preserve"> Miraflores, , </v>
      </c>
    </row>
    <row r="5049" spans="1:8" ht="15.6" x14ac:dyDescent="0.3">
      <c r="A5049" s="3" t="s">
        <v>14869</v>
      </c>
      <c r="B5049" s="3" t="s">
        <v>14870</v>
      </c>
      <c r="C5049" s="3" t="s">
        <v>14871</v>
      </c>
      <c r="D5049" s="4" t="s">
        <v>102</v>
      </c>
      <c r="E5049" t="s">
        <v>103</v>
      </c>
      <c r="F5049" t="s">
        <v>97</v>
      </c>
      <c r="G5049" t="s">
        <v>18</v>
      </c>
      <c r="H5049" t="str">
        <f t="shared" si="78"/>
        <v xml:space="preserve"> Miraflores,  San Isidro,  Santiago de Surco</v>
      </c>
    </row>
    <row r="5050" spans="1:8" ht="15.6" x14ac:dyDescent="0.3">
      <c r="A5050" s="3" t="s">
        <v>14872</v>
      </c>
      <c r="B5050" s="3" t="s">
        <v>14873</v>
      </c>
      <c r="C5050" s="3" t="s">
        <v>14874</v>
      </c>
      <c r="D5050" s="4" t="s">
        <v>110</v>
      </c>
      <c r="E5050" t="s">
        <v>103</v>
      </c>
      <c r="F5050" t="s">
        <v>97</v>
      </c>
      <c r="G5050" t="s">
        <v>18</v>
      </c>
      <c r="H5050" t="str">
        <f t="shared" si="78"/>
        <v xml:space="preserve"> San Borja,  San Isidro,  Santiago de Surco</v>
      </c>
    </row>
    <row r="5051" spans="1:8" ht="15.6" x14ac:dyDescent="0.3">
      <c r="A5051" s="3" t="s">
        <v>14875</v>
      </c>
      <c r="B5051" s="3" t="s">
        <v>14876</v>
      </c>
      <c r="C5051" s="3" t="s">
        <v>14877</v>
      </c>
      <c r="D5051" s="4" t="s">
        <v>101</v>
      </c>
      <c r="E5051" t="s">
        <v>110</v>
      </c>
      <c r="F5051" t="s">
        <v>97</v>
      </c>
      <c r="G5051" t="s">
        <v>18</v>
      </c>
      <c r="H5051" t="str">
        <f t="shared" si="78"/>
        <v xml:space="preserve"> Barranco,  San Borja,  Santiago de Surco</v>
      </c>
    </row>
    <row r="5052" spans="1:8" ht="15.6" x14ac:dyDescent="0.3">
      <c r="A5052" s="3" t="s">
        <v>14878</v>
      </c>
      <c r="B5052" s="3" t="s">
        <v>14879</v>
      </c>
      <c r="C5052" s="3" t="s">
        <v>14880</v>
      </c>
      <c r="D5052" s="4" t="s">
        <v>120</v>
      </c>
      <c r="E5052" t="s">
        <v>300</v>
      </c>
      <c r="F5052" t="s">
        <v>10</v>
      </c>
      <c r="G5052" t="s">
        <v>18</v>
      </c>
      <c r="H5052" t="str">
        <f t="shared" si="78"/>
        <v xml:space="preserve"> La Molina,  Cieneguilla,  Punta Hermosa</v>
      </c>
    </row>
    <row r="5053" spans="1:8" ht="15.6" x14ac:dyDescent="0.3">
      <c r="A5053" s="3" t="s">
        <v>14881</v>
      </c>
      <c r="B5053" s="3" t="s">
        <v>14882</v>
      </c>
      <c r="C5053" s="3" t="s">
        <v>14883</v>
      </c>
      <c r="D5053" s="4" t="s">
        <v>102</v>
      </c>
      <c r="E5053" t="s">
        <v>103</v>
      </c>
      <c r="F5053" t="s">
        <v>97</v>
      </c>
      <c r="G5053" t="s">
        <v>18</v>
      </c>
      <c r="H5053" t="str">
        <f t="shared" si="78"/>
        <v xml:space="preserve"> Miraflores,  San Isidro,  Santiago de Surco</v>
      </c>
    </row>
    <row r="5054" spans="1:8" ht="15.6" x14ac:dyDescent="0.3">
      <c r="A5054" s="3" t="s">
        <v>14884</v>
      </c>
      <c r="B5054" s="3" t="s">
        <v>14885</v>
      </c>
      <c r="C5054" s="3" t="s">
        <v>14886</v>
      </c>
      <c r="D5054" s="4" t="s">
        <v>103</v>
      </c>
      <c r="G5054" t="s">
        <v>18</v>
      </c>
      <c r="H5054" t="str">
        <f t="shared" si="78"/>
        <v xml:space="preserve"> San Isidro, , </v>
      </c>
    </row>
    <row r="5055" spans="1:8" ht="15.6" x14ac:dyDescent="0.3">
      <c r="A5055" s="3" t="s">
        <v>14887</v>
      </c>
      <c r="B5055" s="3" t="s">
        <v>14888</v>
      </c>
      <c r="C5055" s="3" t="s">
        <v>14889</v>
      </c>
      <c r="D5055" s="4" t="s">
        <v>103</v>
      </c>
      <c r="G5055" t="s">
        <v>18</v>
      </c>
      <c r="H5055" t="str">
        <f t="shared" si="78"/>
        <v xml:space="preserve"> San Isidro, , </v>
      </c>
    </row>
    <row r="5056" spans="1:8" ht="15.6" x14ac:dyDescent="0.3">
      <c r="A5056" s="3" t="s">
        <v>14890</v>
      </c>
      <c r="B5056" s="3" t="s">
        <v>14891</v>
      </c>
      <c r="C5056" s="3" t="s">
        <v>14892</v>
      </c>
      <c r="D5056" s="4" t="s">
        <v>120</v>
      </c>
      <c r="G5056" t="s">
        <v>18</v>
      </c>
      <c r="H5056" t="str">
        <f t="shared" si="78"/>
        <v xml:space="preserve"> La Molina, , </v>
      </c>
    </row>
    <row r="5057" spans="1:8" ht="15.6" x14ac:dyDescent="0.3">
      <c r="A5057" s="3" t="s">
        <v>14893</v>
      </c>
      <c r="B5057" s="3" t="s">
        <v>14894</v>
      </c>
      <c r="C5057" s="3" t="s">
        <v>14895</v>
      </c>
      <c r="D5057" s="4" t="s">
        <v>110</v>
      </c>
      <c r="G5057" t="s">
        <v>18</v>
      </c>
      <c r="H5057" t="str">
        <f t="shared" si="78"/>
        <v xml:space="preserve"> San Borja, , </v>
      </c>
    </row>
    <row r="5058" spans="1:8" ht="15.6" x14ac:dyDescent="0.3">
      <c r="A5058" s="3" t="s">
        <v>14896</v>
      </c>
      <c r="B5058" s="3" t="s">
        <v>14897</v>
      </c>
      <c r="C5058" s="3" t="s">
        <v>14898</v>
      </c>
      <c r="D5058" s="4" t="s">
        <v>110</v>
      </c>
      <c r="G5058" t="s">
        <v>18</v>
      </c>
      <c r="H5058" t="str">
        <f t="shared" si="78"/>
        <v xml:space="preserve"> San Borja, , </v>
      </c>
    </row>
    <row r="5059" spans="1:8" ht="15.6" x14ac:dyDescent="0.3">
      <c r="A5059" s="3" t="s">
        <v>14899</v>
      </c>
      <c r="B5059" s="3" t="s">
        <v>14900</v>
      </c>
      <c r="C5059" s="3" t="s">
        <v>14901</v>
      </c>
      <c r="D5059" s="4" t="s">
        <v>120</v>
      </c>
      <c r="G5059" t="s">
        <v>18</v>
      </c>
      <c r="H5059" t="str">
        <f t="shared" ref="H5059:H5122" si="79">_xlfn.CONCAT(D5059,", ",E5059,", ",F5059)</f>
        <v xml:space="preserve"> La Molina, , </v>
      </c>
    </row>
    <row r="5060" spans="1:8" ht="15.6" x14ac:dyDescent="0.3">
      <c r="A5060" s="3" t="s">
        <v>14902</v>
      </c>
      <c r="B5060" s="3" t="s">
        <v>14903</v>
      </c>
      <c r="C5060" s="3" t="s">
        <v>14904</v>
      </c>
      <c r="D5060" s="4" t="s">
        <v>120</v>
      </c>
      <c r="E5060" t="s">
        <v>110</v>
      </c>
      <c r="F5060" t="s">
        <v>103</v>
      </c>
      <c r="G5060" t="s">
        <v>18</v>
      </c>
      <c r="H5060" t="str">
        <f t="shared" si="79"/>
        <v xml:space="preserve"> La Molina,  San Borja,  San Isidro</v>
      </c>
    </row>
    <row r="5061" spans="1:8" ht="15.6" x14ac:dyDescent="0.3">
      <c r="A5061" s="3" t="s">
        <v>14905</v>
      </c>
      <c r="B5061" s="3" t="s">
        <v>14906</v>
      </c>
      <c r="C5061" s="3" t="s">
        <v>14907</v>
      </c>
      <c r="D5061" s="4" t="s">
        <v>110</v>
      </c>
      <c r="E5061" t="s">
        <v>103</v>
      </c>
      <c r="F5061" t="s">
        <v>97</v>
      </c>
      <c r="G5061" t="s">
        <v>18</v>
      </c>
      <c r="H5061" t="str">
        <f t="shared" si="79"/>
        <v xml:space="preserve"> San Borja,  San Isidro,  Santiago de Surco</v>
      </c>
    </row>
    <row r="5062" spans="1:8" ht="15.6" x14ac:dyDescent="0.3">
      <c r="A5062" s="3" t="s">
        <v>14908</v>
      </c>
      <c r="B5062" s="3" t="s">
        <v>14909</v>
      </c>
      <c r="C5062" s="3" t="s">
        <v>14910</v>
      </c>
      <c r="D5062" s="4" t="s">
        <v>101</v>
      </c>
      <c r="G5062" t="s">
        <v>18</v>
      </c>
      <c r="H5062" t="str">
        <f t="shared" si="79"/>
        <v xml:space="preserve"> Barranco, , </v>
      </c>
    </row>
    <row r="5063" spans="1:8" ht="15.6" x14ac:dyDescent="0.3">
      <c r="A5063" s="3" t="s">
        <v>14911</v>
      </c>
      <c r="B5063" s="3" t="s">
        <v>14912</v>
      </c>
      <c r="C5063" s="3" t="s">
        <v>14913</v>
      </c>
      <c r="D5063" s="4" t="s">
        <v>101</v>
      </c>
      <c r="E5063" t="s">
        <v>120</v>
      </c>
      <c r="F5063" t="s">
        <v>103</v>
      </c>
      <c r="G5063" t="s">
        <v>18</v>
      </c>
      <c r="H5063" t="str">
        <f t="shared" si="79"/>
        <v xml:space="preserve"> Barranco,  La Molina,  San Isidro</v>
      </c>
    </row>
    <row r="5064" spans="1:8" ht="15.6" x14ac:dyDescent="0.3">
      <c r="A5064" s="3" t="s">
        <v>14914</v>
      </c>
      <c r="B5064" s="3" t="s">
        <v>14915</v>
      </c>
      <c r="C5064" s="3" t="s">
        <v>14916</v>
      </c>
      <c r="D5064" s="4" t="s">
        <v>101</v>
      </c>
      <c r="E5064" t="s">
        <v>102</v>
      </c>
      <c r="F5064" t="s">
        <v>103</v>
      </c>
      <c r="G5064" t="s">
        <v>18</v>
      </c>
      <c r="H5064" t="str">
        <f t="shared" si="79"/>
        <v xml:space="preserve"> Barranco,  Miraflores,  San Isidro</v>
      </c>
    </row>
    <row r="5065" spans="1:8" ht="15.6" x14ac:dyDescent="0.3">
      <c r="A5065" s="3" t="s">
        <v>14917</v>
      </c>
      <c r="B5065" s="3" t="s">
        <v>14918</v>
      </c>
      <c r="C5065" s="3" t="s">
        <v>14919</v>
      </c>
      <c r="D5065" s="4" t="s">
        <v>102</v>
      </c>
      <c r="G5065" t="s">
        <v>18</v>
      </c>
      <c r="H5065" t="str">
        <f t="shared" si="79"/>
        <v xml:space="preserve"> Miraflores, , </v>
      </c>
    </row>
    <row r="5066" spans="1:8" ht="15.6" x14ac:dyDescent="0.3">
      <c r="A5066" s="3" t="s">
        <v>14920</v>
      </c>
      <c r="B5066" s="3" t="s">
        <v>14921</v>
      </c>
      <c r="C5066" s="3" t="s">
        <v>14922</v>
      </c>
      <c r="D5066" s="4" t="s">
        <v>15</v>
      </c>
      <c r="G5066" t="s">
        <v>18</v>
      </c>
      <c r="H5066" t="str">
        <f t="shared" si="79"/>
        <v xml:space="preserve"> Mala, , </v>
      </c>
    </row>
    <row r="5067" spans="1:8" ht="15.6" x14ac:dyDescent="0.3">
      <c r="A5067" s="3" t="s">
        <v>14923</v>
      </c>
      <c r="B5067" s="3" t="s">
        <v>14924</v>
      </c>
      <c r="C5067" s="3" t="s">
        <v>14925</v>
      </c>
      <c r="D5067" s="4" t="s">
        <v>103</v>
      </c>
      <c r="G5067" t="s">
        <v>18</v>
      </c>
      <c r="H5067" t="str">
        <f t="shared" si="79"/>
        <v xml:space="preserve"> San Isidro, , </v>
      </c>
    </row>
    <row r="5068" spans="1:8" ht="15.6" x14ac:dyDescent="0.3">
      <c r="A5068" s="3" t="s">
        <v>14926</v>
      </c>
      <c r="B5068" s="3" t="s">
        <v>14927</v>
      </c>
      <c r="C5068" s="3" t="s">
        <v>14928</v>
      </c>
      <c r="D5068" s="4" t="s">
        <v>102</v>
      </c>
      <c r="G5068" t="s">
        <v>18</v>
      </c>
      <c r="H5068" t="str">
        <f t="shared" si="79"/>
        <v xml:space="preserve"> Miraflores, , </v>
      </c>
    </row>
    <row r="5069" spans="1:8" ht="15.6" x14ac:dyDescent="0.3">
      <c r="A5069" s="3" t="s">
        <v>14929</v>
      </c>
      <c r="B5069" s="3" t="s">
        <v>14930</v>
      </c>
      <c r="C5069" s="3" t="s">
        <v>14931</v>
      </c>
      <c r="D5069" s="4" t="s">
        <v>102</v>
      </c>
      <c r="E5069" t="s">
        <v>110</v>
      </c>
      <c r="F5069" t="s">
        <v>103</v>
      </c>
      <c r="G5069" t="s">
        <v>18</v>
      </c>
      <c r="H5069" t="str">
        <f t="shared" si="79"/>
        <v xml:space="preserve"> Miraflores,  San Borja,  San Isidro</v>
      </c>
    </row>
    <row r="5070" spans="1:8" ht="15.6" x14ac:dyDescent="0.3">
      <c r="A5070" s="3" t="s">
        <v>13553</v>
      </c>
      <c r="B5070" s="3" t="s">
        <v>14932</v>
      </c>
      <c r="C5070" s="3" t="s">
        <v>14933</v>
      </c>
      <c r="D5070" s="4" t="s">
        <v>103</v>
      </c>
      <c r="G5070" t="s">
        <v>18</v>
      </c>
      <c r="H5070" t="str">
        <f t="shared" si="79"/>
        <v xml:space="preserve"> San Isidro, , </v>
      </c>
    </row>
    <row r="5071" spans="1:8" ht="15.6" x14ac:dyDescent="0.3">
      <c r="A5071" s="3" t="s">
        <v>14934</v>
      </c>
      <c r="B5071" s="3" t="s">
        <v>14935</v>
      </c>
      <c r="C5071" s="3" t="s">
        <v>14936</v>
      </c>
      <c r="D5071" s="4" t="s">
        <v>110</v>
      </c>
      <c r="G5071" t="s">
        <v>18</v>
      </c>
      <c r="H5071" t="str">
        <f t="shared" si="79"/>
        <v xml:space="preserve"> San Borja, , </v>
      </c>
    </row>
    <row r="5072" spans="1:8" ht="15.6" x14ac:dyDescent="0.3">
      <c r="A5072" s="3" t="s">
        <v>14937</v>
      </c>
      <c r="B5072" s="3" t="s">
        <v>14938</v>
      </c>
      <c r="C5072" s="3" t="s">
        <v>14939</v>
      </c>
      <c r="D5072" s="4" t="s">
        <v>101</v>
      </c>
      <c r="E5072" t="s">
        <v>97</v>
      </c>
      <c r="F5072" t="s">
        <v>15</v>
      </c>
      <c r="G5072" t="s">
        <v>18</v>
      </c>
      <c r="H5072" t="str">
        <f t="shared" si="79"/>
        <v xml:space="preserve"> Barranco,  Santiago de Surco,  Mala</v>
      </c>
    </row>
    <row r="5073" spans="1:8" ht="15.6" x14ac:dyDescent="0.3">
      <c r="A5073" s="3" t="s">
        <v>14940</v>
      </c>
      <c r="B5073" s="3" t="s">
        <v>14941</v>
      </c>
      <c r="C5073" s="3" t="s">
        <v>14942</v>
      </c>
      <c r="D5073" s="4" t="s">
        <v>101</v>
      </c>
      <c r="E5073" t="s">
        <v>102</v>
      </c>
      <c r="F5073" t="s">
        <v>103</v>
      </c>
      <c r="G5073" t="s">
        <v>18</v>
      </c>
      <c r="H5073" t="str">
        <f t="shared" si="79"/>
        <v xml:space="preserve"> Barranco,  Miraflores,  San Isidro</v>
      </c>
    </row>
    <row r="5074" spans="1:8" ht="15.6" x14ac:dyDescent="0.3">
      <c r="A5074" s="3" t="s">
        <v>14943</v>
      </c>
      <c r="B5074" s="3" t="s">
        <v>14944</v>
      </c>
      <c r="C5074" s="3" t="s">
        <v>14945</v>
      </c>
      <c r="D5074" s="4" t="s">
        <v>101</v>
      </c>
      <c r="E5074" t="s">
        <v>102</v>
      </c>
      <c r="F5074" t="s">
        <v>103</v>
      </c>
      <c r="G5074" t="s">
        <v>18</v>
      </c>
      <c r="H5074" t="str">
        <f t="shared" si="79"/>
        <v xml:space="preserve"> Barranco,  Miraflores,  San Isidro</v>
      </c>
    </row>
    <row r="5075" spans="1:8" ht="15.6" x14ac:dyDescent="0.3">
      <c r="A5075" s="3" t="s">
        <v>14946</v>
      </c>
      <c r="B5075" s="3" t="s">
        <v>14947</v>
      </c>
      <c r="C5075" s="3" t="s">
        <v>14948</v>
      </c>
      <c r="D5075" s="4" t="s">
        <v>110</v>
      </c>
      <c r="G5075" t="s">
        <v>18</v>
      </c>
      <c r="H5075" t="str">
        <f t="shared" si="79"/>
        <v xml:space="preserve"> San Borja, , </v>
      </c>
    </row>
    <row r="5076" spans="1:8" ht="15.6" x14ac:dyDescent="0.3">
      <c r="A5076" s="3" t="s">
        <v>14949</v>
      </c>
      <c r="B5076" s="3" t="s">
        <v>14950</v>
      </c>
      <c r="C5076" s="3" t="s">
        <v>14951</v>
      </c>
      <c r="D5076" s="4" t="s">
        <v>102</v>
      </c>
      <c r="G5076" t="s">
        <v>18</v>
      </c>
      <c r="H5076" t="str">
        <f t="shared" si="79"/>
        <v xml:space="preserve"> Miraflores, , </v>
      </c>
    </row>
    <row r="5077" spans="1:8" ht="15.6" x14ac:dyDescent="0.3">
      <c r="A5077" s="3" t="s">
        <v>14952</v>
      </c>
      <c r="B5077" s="3" t="s">
        <v>14953</v>
      </c>
      <c r="C5077" s="3" t="s">
        <v>14954</v>
      </c>
      <c r="D5077" s="4" t="s">
        <v>120</v>
      </c>
      <c r="E5077" t="s">
        <v>110</v>
      </c>
      <c r="F5077" t="s">
        <v>97</v>
      </c>
      <c r="G5077" t="s">
        <v>18</v>
      </c>
      <c r="H5077" t="str">
        <f t="shared" si="79"/>
        <v xml:space="preserve"> La Molina,  San Borja,  Santiago de Surco</v>
      </c>
    </row>
    <row r="5078" spans="1:8" ht="15.6" x14ac:dyDescent="0.3">
      <c r="A5078" s="3" t="s">
        <v>14955</v>
      </c>
      <c r="B5078" s="3" t="s">
        <v>14956</v>
      </c>
      <c r="C5078" s="3" t="s">
        <v>14957</v>
      </c>
      <c r="D5078" s="4" t="s">
        <v>102</v>
      </c>
      <c r="E5078" t="s">
        <v>103</v>
      </c>
      <c r="G5078" t="s">
        <v>18</v>
      </c>
      <c r="H5078" t="str">
        <f t="shared" si="79"/>
        <v xml:space="preserve"> Miraflores,  San Isidro, </v>
      </c>
    </row>
    <row r="5079" spans="1:8" ht="15.6" x14ac:dyDescent="0.3">
      <c r="A5079" s="3" t="s">
        <v>14958</v>
      </c>
      <c r="B5079" s="3" t="s">
        <v>14959</v>
      </c>
      <c r="C5079" s="3" t="s">
        <v>14960</v>
      </c>
      <c r="D5079" s="4" t="s">
        <v>101</v>
      </c>
      <c r="E5079" t="s">
        <v>102</v>
      </c>
      <c r="F5079" t="s">
        <v>103</v>
      </c>
      <c r="G5079" t="s">
        <v>18</v>
      </c>
      <c r="H5079" t="str">
        <f t="shared" si="79"/>
        <v xml:space="preserve"> Barranco,  Miraflores,  San Isidro</v>
      </c>
    </row>
    <row r="5080" spans="1:8" ht="15.6" x14ac:dyDescent="0.3">
      <c r="A5080" s="3" t="s">
        <v>14961</v>
      </c>
      <c r="B5080" s="3" t="s">
        <v>14962</v>
      </c>
      <c r="C5080" s="3" t="s">
        <v>14963</v>
      </c>
      <c r="D5080" s="4" t="s">
        <v>103</v>
      </c>
      <c r="G5080" t="s">
        <v>18</v>
      </c>
      <c r="H5080" t="str">
        <f t="shared" si="79"/>
        <v xml:space="preserve"> San Isidro, , </v>
      </c>
    </row>
    <row r="5081" spans="1:8" ht="15.6" x14ac:dyDescent="0.3">
      <c r="A5081" s="3" t="s">
        <v>14964</v>
      </c>
      <c r="B5081" s="3" t="s">
        <v>14965</v>
      </c>
      <c r="C5081" s="3" t="s">
        <v>14966</v>
      </c>
      <c r="D5081" s="4" t="s">
        <v>110</v>
      </c>
      <c r="G5081" t="s">
        <v>18</v>
      </c>
      <c r="H5081" t="str">
        <f t="shared" si="79"/>
        <v xml:space="preserve"> San Borja, , </v>
      </c>
    </row>
    <row r="5082" spans="1:8" ht="15.6" x14ac:dyDescent="0.3">
      <c r="A5082" s="3" t="s">
        <v>14967</v>
      </c>
      <c r="B5082" s="3" t="s">
        <v>14968</v>
      </c>
      <c r="C5082" s="3" t="s">
        <v>14969</v>
      </c>
      <c r="D5082" s="4" t="s">
        <v>110</v>
      </c>
      <c r="G5082" t="s">
        <v>18</v>
      </c>
      <c r="H5082" t="str">
        <f t="shared" si="79"/>
        <v xml:space="preserve"> San Borja, , </v>
      </c>
    </row>
    <row r="5083" spans="1:8" ht="15.6" x14ac:dyDescent="0.3">
      <c r="A5083" s="3" t="s">
        <v>14970</v>
      </c>
      <c r="B5083" s="3" t="s">
        <v>14971</v>
      </c>
      <c r="C5083" s="3" t="s">
        <v>14972</v>
      </c>
      <c r="D5083" s="4" t="s">
        <v>101</v>
      </c>
      <c r="E5083" t="s">
        <v>102</v>
      </c>
      <c r="F5083" t="s">
        <v>103</v>
      </c>
      <c r="G5083" t="s">
        <v>18</v>
      </c>
      <c r="H5083" t="str">
        <f t="shared" si="79"/>
        <v xml:space="preserve"> Barranco,  Miraflores,  San Isidro</v>
      </c>
    </row>
    <row r="5084" spans="1:8" ht="15.6" x14ac:dyDescent="0.3">
      <c r="A5084" s="3" t="s">
        <v>14973</v>
      </c>
      <c r="B5084" s="3" t="s">
        <v>14968</v>
      </c>
      <c r="C5084" s="3" t="s">
        <v>14969</v>
      </c>
      <c r="D5084" s="4" t="s">
        <v>110</v>
      </c>
      <c r="G5084" t="s">
        <v>18</v>
      </c>
      <c r="H5084" t="str">
        <f t="shared" si="79"/>
        <v xml:space="preserve"> San Borja, , </v>
      </c>
    </row>
    <row r="5085" spans="1:8" ht="15.6" x14ac:dyDescent="0.3">
      <c r="A5085" s="3" t="s">
        <v>14974</v>
      </c>
      <c r="B5085" s="3" t="s">
        <v>14975</v>
      </c>
      <c r="C5085" s="3" t="s">
        <v>14976</v>
      </c>
      <c r="D5085" s="4" t="s">
        <v>102</v>
      </c>
      <c r="E5085" t="s">
        <v>103</v>
      </c>
      <c r="F5085" t="s">
        <v>97</v>
      </c>
      <c r="G5085" t="s">
        <v>18</v>
      </c>
      <c r="H5085" t="str">
        <f t="shared" si="79"/>
        <v xml:space="preserve"> Miraflores,  San Isidro,  Santiago de Surco</v>
      </c>
    </row>
    <row r="5086" spans="1:8" ht="15.6" x14ac:dyDescent="0.3">
      <c r="A5086" s="3" t="s">
        <v>14977</v>
      </c>
      <c r="B5086" s="3" t="s">
        <v>14978</v>
      </c>
      <c r="C5086" s="3" t="s">
        <v>14979</v>
      </c>
      <c r="D5086" s="4" t="s">
        <v>428</v>
      </c>
      <c r="G5086" t="s">
        <v>18</v>
      </c>
      <c r="H5086" t="str">
        <f t="shared" si="79"/>
        <v xml:space="preserve"> Lurin, , </v>
      </c>
    </row>
    <row r="5087" spans="1:8" ht="15.6" x14ac:dyDescent="0.3">
      <c r="A5087" s="3" t="s">
        <v>14980</v>
      </c>
      <c r="B5087" s="3" t="s">
        <v>14981</v>
      </c>
      <c r="C5087" s="3" t="s">
        <v>14982</v>
      </c>
      <c r="D5087" s="4" t="s">
        <v>101</v>
      </c>
      <c r="E5087" t="s">
        <v>102</v>
      </c>
      <c r="F5087" t="s">
        <v>97</v>
      </c>
      <c r="G5087" t="s">
        <v>18</v>
      </c>
      <c r="H5087" t="str">
        <f t="shared" si="79"/>
        <v xml:space="preserve"> Barranco,  Miraflores,  Santiago de Surco</v>
      </c>
    </row>
    <row r="5088" spans="1:8" ht="15.6" x14ac:dyDescent="0.3">
      <c r="A5088" s="3" t="s">
        <v>14983</v>
      </c>
      <c r="B5088" s="3" t="s">
        <v>14984</v>
      </c>
      <c r="C5088" s="3" t="s">
        <v>14985</v>
      </c>
      <c r="D5088" s="4" t="s">
        <v>101</v>
      </c>
      <c r="E5088" t="s">
        <v>110</v>
      </c>
      <c r="F5088" t="s">
        <v>97</v>
      </c>
      <c r="G5088" t="s">
        <v>18</v>
      </c>
      <c r="H5088" t="str">
        <f t="shared" si="79"/>
        <v xml:space="preserve"> Barranco,  San Borja,  Santiago de Surco</v>
      </c>
    </row>
    <row r="5089" spans="1:8" ht="15.6" x14ac:dyDescent="0.3">
      <c r="A5089" s="3" t="s">
        <v>14986</v>
      </c>
      <c r="B5089" s="3" t="s">
        <v>14987</v>
      </c>
      <c r="C5089" s="3" t="s">
        <v>14988</v>
      </c>
      <c r="D5089" s="4" t="s">
        <v>101</v>
      </c>
      <c r="E5089" t="s">
        <v>102</v>
      </c>
      <c r="F5089" t="s">
        <v>103</v>
      </c>
      <c r="G5089" t="s">
        <v>18</v>
      </c>
      <c r="H5089" t="str">
        <f t="shared" si="79"/>
        <v xml:space="preserve"> Barranco,  Miraflores,  San Isidro</v>
      </c>
    </row>
    <row r="5090" spans="1:8" ht="15.6" x14ac:dyDescent="0.3">
      <c r="A5090" s="3" t="s">
        <v>14989</v>
      </c>
      <c r="B5090" s="3" t="s">
        <v>14990</v>
      </c>
      <c r="C5090" s="3" t="s">
        <v>14991</v>
      </c>
      <c r="D5090" s="4" t="s">
        <v>110</v>
      </c>
      <c r="G5090" t="s">
        <v>18</v>
      </c>
      <c r="H5090" t="str">
        <f t="shared" si="79"/>
        <v xml:space="preserve"> San Borja, , </v>
      </c>
    </row>
    <row r="5091" spans="1:8" ht="15.6" x14ac:dyDescent="0.3">
      <c r="A5091" s="3" t="s">
        <v>14992</v>
      </c>
      <c r="B5091" s="3" t="s">
        <v>14993</v>
      </c>
      <c r="C5091" s="3" t="s">
        <v>14994</v>
      </c>
      <c r="D5091" s="4" t="s">
        <v>102</v>
      </c>
      <c r="E5091" t="s">
        <v>103</v>
      </c>
      <c r="G5091" t="s">
        <v>18</v>
      </c>
      <c r="H5091" t="str">
        <f t="shared" si="79"/>
        <v xml:space="preserve"> Miraflores,  San Isidro, </v>
      </c>
    </row>
    <row r="5092" spans="1:8" ht="15.6" x14ac:dyDescent="0.3">
      <c r="A5092" s="3" t="s">
        <v>14995</v>
      </c>
      <c r="B5092" s="3" t="s">
        <v>14996</v>
      </c>
      <c r="C5092" s="3" t="s">
        <v>14997</v>
      </c>
      <c r="D5092" s="4" t="s">
        <v>101</v>
      </c>
      <c r="G5092" t="s">
        <v>18</v>
      </c>
      <c r="H5092" t="str">
        <f t="shared" si="79"/>
        <v xml:space="preserve"> Barranco, , </v>
      </c>
    </row>
    <row r="5093" spans="1:8" ht="15.6" x14ac:dyDescent="0.3">
      <c r="A5093" s="3" t="s">
        <v>14998</v>
      </c>
      <c r="B5093" s="3" t="s">
        <v>14999</v>
      </c>
      <c r="C5093" s="3" t="s">
        <v>15000</v>
      </c>
      <c r="D5093" s="4" t="s">
        <v>110</v>
      </c>
      <c r="G5093" t="s">
        <v>18</v>
      </c>
      <c r="H5093" t="str">
        <f t="shared" si="79"/>
        <v xml:space="preserve"> San Borja, , </v>
      </c>
    </row>
    <row r="5094" spans="1:8" ht="15.6" x14ac:dyDescent="0.3">
      <c r="A5094" s="3" t="s">
        <v>15001</v>
      </c>
      <c r="B5094" s="3" t="s">
        <v>15002</v>
      </c>
      <c r="C5094" s="3" t="s">
        <v>15003</v>
      </c>
      <c r="D5094" s="4" t="s">
        <v>102</v>
      </c>
      <c r="E5094" t="s">
        <v>110</v>
      </c>
      <c r="F5094" t="s">
        <v>97</v>
      </c>
      <c r="G5094" t="s">
        <v>18</v>
      </c>
      <c r="H5094" t="str">
        <f t="shared" si="79"/>
        <v xml:space="preserve"> Miraflores,  San Borja,  Santiago de Surco</v>
      </c>
    </row>
    <row r="5095" spans="1:8" ht="15.6" x14ac:dyDescent="0.3">
      <c r="A5095" s="3" t="s">
        <v>15004</v>
      </c>
      <c r="B5095" s="3" t="s">
        <v>15005</v>
      </c>
      <c r="C5095" s="3" t="s">
        <v>15006</v>
      </c>
      <c r="D5095" s="4" t="s">
        <v>102</v>
      </c>
      <c r="E5095" t="s">
        <v>103</v>
      </c>
      <c r="F5095" t="s">
        <v>97</v>
      </c>
      <c r="G5095" t="s">
        <v>18</v>
      </c>
      <c r="H5095" t="str">
        <f t="shared" si="79"/>
        <v xml:space="preserve"> Miraflores,  San Isidro,  Santiago de Surco</v>
      </c>
    </row>
    <row r="5096" spans="1:8" ht="15.6" x14ac:dyDescent="0.3">
      <c r="A5096" s="3" t="s">
        <v>15007</v>
      </c>
      <c r="B5096" s="3" t="s">
        <v>15008</v>
      </c>
      <c r="C5096" s="3" t="s">
        <v>15009</v>
      </c>
      <c r="D5096" s="4" t="s">
        <v>101</v>
      </c>
      <c r="E5096" t="s">
        <v>102</v>
      </c>
      <c r="F5096" t="s">
        <v>103</v>
      </c>
      <c r="G5096" t="s">
        <v>18</v>
      </c>
      <c r="H5096" t="str">
        <f t="shared" si="79"/>
        <v xml:space="preserve"> Barranco,  Miraflores,  San Isidro</v>
      </c>
    </row>
    <row r="5097" spans="1:8" ht="15.6" x14ac:dyDescent="0.3">
      <c r="A5097" s="3" t="s">
        <v>15010</v>
      </c>
      <c r="B5097" s="3" t="s">
        <v>15011</v>
      </c>
      <c r="C5097" s="3" t="s">
        <v>15012</v>
      </c>
      <c r="D5097" s="4" t="s">
        <v>101</v>
      </c>
      <c r="G5097" t="s">
        <v>18</v>
      </c>
      <c r="H5097" t="str">
        <f t="shared" si="79"/>
        <v xml:space="preserve"> Barranco, , </v>
      </c>
    </row>
    <row r="5098" spans="1:8" ht="15.6" x14ac:dyDescent="0.3">
      <c r="A5098" s="3" t="s">
        <v>15013</v>
      </c>
      <c r="B5098" s="3" t="s">
        <v>15014</v>
      </c>
      <c r="C5098" s="3" t="s">
        <v>15015</v>
      </c>
      <c r="D5098" s="4" t="s">
        <v>101</v>
      </c>
      <c r="E5098" t="s">
        <v>102</v>
      </c>
      <c r="F5098" t="s">
        <v>97</v>
      </c>
      <c r="G5098" t="s">
        <v>18</v>
      </c>
      <c r="H5098" t="str">
        <f t="shared" si="79"/>
        <v xml:space="preserve"> Barranco,  Miraflores,  Santiago de Surco</v>
      </c>
    </row>
    <row r="5099" spans="1:8" ht="15.6" x14ac:dyDescent="0.3">
      <c r="A5099" s="3" t="s">
        <v>15016</v>
      </c>
      <c r="B5099" s="3" t="s">
        <v>15017</v>
      </c>
      <c r="C5099" s="3" t="s">
        <v>15018</v>
      </c>
      <c r="D5099" s="4" t="s">
        <v>103</v>
      </c>
      <c r="G5099" t="s">
        <v>18</v>
      </c>
      <c r="H5099" t="str">
        <f t="shared" si="79"/>
        <v xml:space="preserve"> San Isidro, , </v>
      </c>
    </row>
    <row r="5100" spans="1:8" ht="15.6" x14ac:dyDescent="0.3">
      <c r="A5100" s="3" t="s">
        <v>15019</v>
      </c>
      <c r="B5100" s="3" t="s">
        <v>15020</v>
      </c>
      <c r="C5100" s="3" t="s">
        <v>15021</v>
      </c>
      <c r="D5100" s="4" t="s">
        <v>103</v>
      </c>
      <c r="G5100" t="s">
        <v>18</v>
      </c>
      <c r="H5100" t="str">
        <f t="shared" si="79"/>
        <v xml:space="preserve"> San Isidro, , </v>
      </c>
    </row>
    <row r="5101" spans="1:8" ht="15.6" x14ac:dyDescent="0.3">
      <c r="A5101" s="3" t="s">
        <v>15022</v>
      </c>
      <c r="B5101" s="3" t="s">
        <v>15023</v>
      </c>
      <c r="C5101" s="3" t="s">
        <v>15024</v>
      </c>
      <c r="D5101" s="4" t="s">
        <v>102</v>
      </c>
      <c r="E5101" t="s">
        <v>110</v>
      </c>
      <c r="F5101" t="s">
        <v>97</v>
      </c>
      <c r="G5101" t="s">
        <v>18</v>
      </c>
      <c r="H5101" t="str">
        <f t="shared" si="79"/>
        <v xml:space="preserve"> Miraflores,  San Borja,  Santiago de Surco</v>
      </c>
    </row>
    <row r="5102" spans="1:8" ht="15.6" x14ac:dyDescent="0.3">
      <c r="A5102" s="3" t="s">
        <v>15025</v>
      </c>
      <c r="B5102" s="3" t="s">
        <v>15026</v>
      </c>
      <c r="C5102" s="3" t="s">
        <v>15027</v>
      </c>
      <c r="D5102" s="4" t="s">
        <v>110</v>
      </c>
      <c r="G5102" t="s">
        <v>18</v>
      </c>
      <c r="H5102" t="str">
        <f t="shared" si="79"/>
        <v xml:space="preserve"> San Borja, , </v>
      </c>
    </row>
    <row r="5103" spans="1:8" ht="15.6" x14ac:dyDescent="0.3">
      <c r="A5103" s="3" t="s">
        <v>15028</v>
      </c>
      <c r="B5103" s="3" t="s">
        <v>15029</v>
      </c>
      <c r="C5103" s="3" t="s">
        <v>15030</v>
      </c>
      <c r="D5103" s="4" t="s">
        <v>102</v>
      </c>
      <c r="E5103" t="s">
        <v>103</v>
      </c>
      <c r="F5103" t="s">
        <v>97</v>
      </c>
      <c r="G5103" t="s">
        <v>18</v>
      </c>
      <c r="H5103" t="str">
        <f t="shared" si="79"/>
        <v xml:space="preserve"> Miraflores,  San Isidro,  Santiago de Surco</v>
      </c>
    </row>
    <row r="5104" spans="1:8" ht="15.6" x14ac:dyDescent="0.3">
      <c r="A5104" s="3" t="s">
        <v>15031</v>
      </c>
      <c r="B5104" s="3" t="s">
        <v>15032</v>
      </c>
      <c r="C5104" s="3" t="s">
        <v>15033</v>
      </c>
      <c r="D5104" s="4" t="s">
        <v>97</v>
      </c>
      <c r="G5104" t="s">
        <v>18</v>
      </c>
      <c r="H5104" t="str">
        <f t="shared" si="79"/>
        <v xml:space="preserve"> Santiago de Surco, , </v>
      </c>
    </row>
    <row r="5105" spans="1:8" ht="15.6" x14ac:dyDescent="0.3">
      <c r="A5105" s="3" t="s">
        <v>15034</v>
      </c>
      <c r="B5105" s="3" t="s">
        <v>15035</v>
      </c>
      <c r="C5105" s="3" t="s">
        <v>15036</v>
      </c>
      <c r="D5105" s="4" t="s">
        <v>101</v>
      </c>
      <c r="E5105" t="s">
        <v>102</v>
      </c>
      <c r="F5105" t="s">
        <v>97</v>
      </c>
      <c r="G5105" t="s">
        <v>18</v>
      </c>
      <c r="H5105" t="str">
        <f t="shared" si="79"/>
        <v xml:space="preserve"> Barranco,  Miraflores,  Santiago de Surco</v>
      </c>
    </row>
    <row r="5106" spans="1:8" ht="15.6" x14ac:dyDescent="0.3">
      <c r="A5106" s="3" t="s">
        <v>15037</v>
      </c>
      <c r="B5106" s="3" t="s">
        <v>15038</v>
      </c>
      <c r="C5106" s="3" t="s">
        <v>15039</v>
      </c>
      <c r="D5106" s="4" t="s">
        <v>120</v>
      </c>
      <c r="E5106" t="s">
        <v>103</v>
      </c>
      <c r="F5106" t="s">
        <v>97</v>
      </c>
      <c r="G5106" t="s">
        <v>18</v>
      </c>
      <c r="H5106" t="str">
        <f t="shared" si="79"/>
        <v xml:space="preserve"> La Molina,  San Isidro,  Santiago de Surco</v>
      </c>
    </row>
    <row r="5107" spans="1:8" ht="15.6" x14ac:dyDescent="0.3">
      <c r="A5107" s="3" t="s">
        <v>15040</v>
      </c>
      <c r="B5107" s="3" t="s">
        <v>15038</v>
      </c>
      <c r="C5107" s="3" t="s">
        <v>15041</v>
      </c>
      <c r="D5107" s="4" t="s">
        <v>120</v>
      </c>
      <c r="E5107" t="s">
        <v>103</v>
      </c>
      <c r="F5107" t="s">
        <v>97</v>
      </c>
      <c r="G5107" t="s">
        <v>18</v>
      </c>
      <c r="H5107" t="str">
        <f t="shared" si="79"/>
        <v xml:space="preserve"> La Molina,  San Isidro,  Santiago de Surco</v>
      </c>
    </row>
    <row r="5108" spans="1:8" ht="15.6" x14ac:dyDescent="0.3">
      <c r="A5108" s="3" t="s">
        <v>15042</v>
      </c>
      <c r="B5108" s="3" t="s">
        <v>15043</v>
      </c>
      <c r="C5108" s="3" t="s">
        <v>15044</v>
      </c>
      <c r="D5108" s="4" t="s">
        <v>120</v>
      </c>
      <c r="E5108" t="s">
        <v>110</v>
      </c>
      <c r="F5108" t="s">
        <v>97</v>
      </c>
      <c r="G5108" t="s">
        <v>18</v>
      </c>
      <c r="H5108" t="str">
        <f t="shared" si="79"/>
        <v xml:space="preserve"> La Molina,  San Borja,  Santiago de Surco</v>
      </c>
    </row>
    <row r="5109" spans="1:8" ht="15.6" x14ac:dyDescent="0.3">
      <c r="A5109" s="3" t="s">
        <v>15045</v>
      </c>
      <c r="B5109" s="3" t="s">
        <v>15046</v>
      </c>
      <c r="C5109" s="3" t="s">
        <v>15047</v>
      </c>
      <c r="D5109" s="4" t="s">
        <v>102</v>
      </c>
      <c r="E5109" t="s">
        <v>103</v>
      </c>
      <c r="F5109" t="s">
        <v>12</v>
      </c>
      <c r="G5109" t="s">
        <v>18</v>
      </c>
      <c r="H5109" t="str">
        <f t="shared" si="79"/>
        <v xml:space="preserve"> Miraflores,  San Isidro,  Santa María del Mar</v>
      </c>
    </row>
    <row r="5110" spans="1:8" ht="15.6" x14ac:dyDescent="0.3">
      <c r="A5110" s="3" t="s">
        <v>15048</v>
      </c>
      <c r="B5110" s="3" t="s">
        <v>15049</v>
      </c>
      <c r="C5110" s="3" t="s">
        <v>15050</v>
      </c>
      <c r="D5110" s="4" t="s">
        <v>102</v>
      </c>
      <c r="E5110" t="s">
        <v>110</v>
      </c>
      <c r="F5110" t="s">
        <v>97</v>
      </c>
      <c r="G5110" t="s">
        <v>18</v>
      </c>
      <c r="H5110" t="str">
        <f t="shared" si="79"/>
        <v xml:space="preserve"> Miraflores,  San Borja,  Santiago de Surco</v>
      </c>
    </row>
    <row r="5111" spans="1:8" ht="15.6" x14ac:dyDescent="0.3">
      <c r="A5111" s="3" t="s">
        <v>15051</v>
      </c>
      <c r="B5111" s="3" t="s">
        <v>15052</v>
      </c>
      <c r="C5111" s="3" t="s">
        <v>15053</v>
      </c>
      <c r="D5111" s="4" t="s">
        <v>110</v>
      </c>
      <c r="E5111" t="s">
        <v>188</v>
      </c>
      <c r="F5111" t="s">
        <v>14</v>
      </c>
      <c r="G5111" t="s">
        <v>18</v>
      </c>
      <c r="H5111" t="str">
        <f t="shared" si="79"/>
        <v xml:space="preserve"> San Borja,  Pachacamac,  Chilca</v>
      </c>
    </row>
    <row r="5112" spans="1:8" ht="15.6" x14ac:dyDescent="0.3">
      <c r="A5112" s="3" t="s">
        <v>15054</v>
      </c>
      <c r="B5112" s="3" t="s">
        <v>15055</v>
      </c>
      <c r="C5112" s="3" t="s">
        <v>15056</v>
      </c>
      <c r="D5112" s="4" t="s">
        <v>110</v>
      </c>
      <c r="E5112" t="s">
        <v>103</v>
      </c>
      <c r="F5112" t="s">
        <v>97</v>
      </c>
      <c r="G5112" t="s">
        <v>18</v>
      </c>
      <c r="H5112" t="str">
        <f t="shared" si="79"/>
        <v xml:space="preserve"> San Borja,  San Isidro,  Santiago de Surco</v>
      </c>
    </row>
    <row r="5113" spans="1:8" ht="15.6" x14ac:dyDescent="0.3">
      <c r="A5113" s="3" t="s">
        <v>15057</v>
      </c>
      <c r="B5113" s="3" t="s">
        <v>15058</v>
      </c>
      <c r="C5113" s="3" t="s">
        <v>15059</v>
      </c>
      <c r="D5113" s="4" t="s">
        <v>103</v>
      </c>
      <c r="G5113" t="s">
        <v>18</v>
      </c>
      <c r="H5113" t="str">
        <f t="shared" si="79"/>
        <v xml:space="preserve"> San Isidro, , </v>
      </c>
    </row>
    <row r="5114" spans="1:8" ht="15.6" x14ac:dyDescent="0.3">
      <c r="A5114" s="3" t="s">
        <v>15060</v>
      </c>
      <c r="B5114" s="3" t="s">
        <v>15061</v>
      </c>
      <c r="C5114" s="3" t="s">
        <v>15062</v>
      </c>
      <c r="D5114" s="4" t="s">
        <v>102</v>
      </c>
      <c r="E5114" t="s">
        <v>110</v>
      </c>
      <c r="F5114" t="s">
        <v>103</v>
      </c>
      <c r="G5114" t="s">
        <v>18</v>
      </c>
      <c r="H5114" t="str">
        <f t="shared" si="79"/>
        <v xml:space="preserve"> Miraflores,  San Borja,  San Isidro</v>
      </c>
    </row>
    <row r="5115" spans="1:8" ht="15.6" x14ac:dyDescent="0.3">
      <c r="A5115" s="3" t="s">
        <v>15063</v>
      </c>
      <c r="B5115" s="3" t="s">
        <v>15064</v>
      </c>
      <c r="C5115" s="3" t="s">
        <v>15065</v>
      </c>
      <c r="D5115" s="4" t="s">
        <v>101</v>
      </c>
      <c r="E5115" t="s">
        <v>102</v>
      </c>
      <c r="F5115" t="s">
        <v>97</v>
      </c>
      <c r="G5115" t="s">
        <v>18</v>
      </c>
      <c r="H5115" t="str">
        <f t="shared" si="79"/>
        <v xml:space="preserve"> Barranco,  Miraflores,  Santiago de Surco</v>
      </c>
    </row>
    <row r="5116" spans="1:8" ht="15.6" x14ac:dyDescent="0.3">
      <c r="A5116" s="3" t="s">
        <v>15066</v>
      </c>
      <c r="B5116" s="3" t="s">
        <v>15067</v>
      </c>
      <c r="C5116" s="3" t="s">
        <v>15068</v>
      </c>
      <c r="D5116" s="4" t="s">
        <v>102</v>
      </c>
      <c r="E5116" t="s">
        <v>110</v>
      </c>
      <c r="F5116" t="s">
        <v>103</v>
      </c>
      <c r="G5116" t="s">
        <v>18</v>
      </c>
      <c r="H5116" t="str">
        <f t="shared" si="79"/>
        <v xml:space="preserve"> Miraflores,  San Borja,  San Isidro</v>
      </c>
    </row>
    <row r="5117" spans="1:8" ht="15.6" x14ac:dyDescent="0.3">
      <c r="A5117" s="3" t="s">
        <v>15069</v>
      </c>
      <c r="B5117" s="3" t="s">
        <v>15070</v>
      </c>
      <c r="C5117" s="3" t="s">
        <v>15071</v>
      </c>
      <c r="D5117" s="4" t="s">
        <v>102</v>
      </c>
      <c r="E5117" t="s">
        <v>110</v>
      </c>
      <c r="F5117" t="s">
        <v>97</v>
      </c>
      <c r="G5117" t="s">
        <v>18</v>
      </c>
      <c r="H5117" t="str">
        <f t="shared" si="79"/>
        <v xml:space="preserve"> Miraflores,  San Borja,  Santiago de Surco</v>
      </c>
    </row>
    <row r="5118" spans="1:8" ht="15.6" x14ac:dyDescent="0.3">
      <c r="A5118" s="3" t="s">
        <v>15072</v>
      </c>
      <c r="B5118" s="3" t="s">
        <v>15073</v>
      </c>
      <c r="C5118" s="3" t="s">
        <v>15074</v>
      </c>
      <c r="D5118" s="4" t="s">
        <v>110</v>
      </c>
      <c r="G5118" t="s">
        <v>18</v>
      </c>
      <c r="H5118" t="str">
        <f t="shared" si="79"/>
        <v xml:space="preserve"> San Borja, , </v>
      </c>
    </row>
    <row r="5119" spans="1:8" ht="15.6" x14ac:dyDescent="0.3">
      <c r="A5119" s="3" t="s">
        <v>15075</v>
      </c>
      <c r="B5119" s="3" t="s">
        <v>15076</v>
      </c>
      <c r="C5119" s="3" t="s">
        <v>15077</v>
      </c>
      <c r="D5119" s="4" t="s">
        <v>102</v>
      </c>
      <c r="E5119" t="s">
        <v>110</v>
      </c>
      <c r="F5119" t="s">
        <v>97</v>
      </c>
      <c r="G5119" t="s">
        <v>18</v>
      </c>
      <c r="H5119" t="str">
        <f t="shared" si="79"/>
        <v xml:space="preserve"> Miraflores,  San Borja,  Santiago de Surco</v>
      </c>
    </row>
    <row r="5120" spans="1:8" ht="15.6" x14ac:dyDescent="0.3">
      <c r="A5120" s="3" t="s">
        <v>15078</v>
      </c>
      <c r="B5120" s="3" t="s">
        <v>15079</v>
      </c>
      <c r="C5120" s="3" t="s">
        <v>15080</v>
      </c>
      <c r="D5120" s="4" t="s">
        <v>101</v>
      </c>
      <c r="E5120" t="s">
        <v>103</v>
      </c>
      <c r="F5120" t="s">
        <v>97</v>
      </c>
      <c r="G5120" t="s">
        <v>18</v>
      </c>
      <c r="H5120" t="str">
        <f t="shared" si="79"/>
        <v xml:space="preserve"> Barranco,  San Isidro,  Santiago de Surco</v>
      </c>
    </row>
    <row r="5121" spans="1:8" ht="15.6" x14ac:dyDescent="0.3">
      <c r="A5121" s="3" t="s">
        <v>15081</v>
      </c>
      <c r="B5121" s="3" t="s">
        <v>15082</v>
      </c>
      <c r="C5121" s="3" t="s">
        <v>15083</v>
      </c>
      <c r="D5121" s="4" t="s">
        <v>102</v>
      </c>
      <c r="E5121" t="s">
        <v>110</v>
      </c>
      <c r="F5121" t="s">
        <v>103</v>
      </c>
      <c r="G5121" t="s">
        <v>18</v>
      </c>
      <c r="H5121" t="str">
        <f t="shared" si="79"/>
        <v xml:space="preserve"> Miraflores,  San Borja,  San Isidro</v>
      </c>
    </row>
    <row r="5122" spans="1:8" ht="15.6" x14ac:dyDescent="0.3">
      <c r="A5122" s="3" t="s">
        <v>15084</v>
      </c>
      <c r="B5122" s="3" t="s">
        <v>15085</v>
      </c>
      <c r="C5122" s="3" t="s">
        <v>15086</v>
      </c>
      <c r="D5122" s="4" t="s">
        <v>103</v>
      </c>
      <c r="E5122" t="s">
        <v>97</v>
      </c>
      <c r="G5122" t="s">
        <v>18</v>
      </c>
      <c r="H5122" t="str">
        <f t="shared" si="79"/>
        <v xml:space="preserve"> San Isidro,  Santiago de Surco, </v>
      </c>
    </row>
    <row r="5123" spans="1:8" ht="15.6" x14ac:dyDescent="0.3">
      <c r="A5123" s="3" t="s">
        <v>15087</v>
      </c>
      <c r="B5123" s="3" t="s">
        <v>15088</v>
      </c>
      <c r="C5123" s="3" t="s">
        <v>15089</v>
      </c>
      <c r="D5123" s="4" t="s">
        <v>101</v>
      </c>
      <c r="E5123" t="s">
        <v>102</v>
      </c>
      <c r="F5123" t="s">
        <v>110</v>
      </c>
      <c r="G5123" t="s">
        <v>18</v>
      </c>
      <c r="H5123" t="str">
        <f t="shared" ref="H5123:H5186" si="80">_xlfn.CONCAT(D5123,", ",E5123,", ",F5123)</f>
        <v xml:space="preserve"> Barranco,  Miraflores,  San Borja</v>
      </c>
    </row>
    <row r="5124" spans="1:8" ht="15.6" x14ac:dyDescent="0.3">
      <c r="A5124" s="3" t="s">
        <v>15090</v>
      </c>
      <c r="B5124" s="3" t="s">
        <v>15091</v>
      </c>
      <c r="C5124" s="3" t="s">
        <v>15092</v>
      </c>
      <c r="D5124" s="4" t="s">
        <v>103</v>
      </c>
      <c r="E5124" t="s">
        <v>97</v>
      </c>
      <c r="G5124" t="s">
        <v>18</v>
      </c>
      <c r="H5124" t="str">
        <f t="shared" si="80"/>
        <v xml:space="preserve"> San Isidro,  Santiago de Surco, </v>
      </c>
    </row>
    <row r="5125" spans="1:8" ht="15.6" x14ac:dyDescent="0.3">
      <c r="A5125" s="3" t="s">
        <v>15093</v>
      </c>
      <c r="B5125" s="3" t="s">
        <v>15094</v>
      </c>
      <c r="C5125" s="3" t="s">
        <v>15095</v>
      </c>
      <c r="D5125" s="4" t="s">
        <v>102</v>
      </c>
      <c r="E5125" t="s">
        <v>110</v>
      </c>
      <c r="F5125" t="s">
        <v>97</v>
      </c>
      <c r="G5125" t="s">
        <v>18</v>
      </c>
      <c r="H5125" t="str">
        <f t="shared" si="80"/>
        <v xml:space="preserve"> Miraflores,  San Borja,  Santiago de Surco</v>
      </c>
    </row>
    <row r="5126" spans="1:8" ht="15.6" x14ac:dyDescent="0.3">
      <c r="A5126" s="3" t="s">
        <v>15096</v>
      </c>
      <c r="B5126" s="3" t="s">
        <v>15097</v>
      </c>
      <c r="C5126" s="3" t="s">
        <v>15098</v>
      </c>
      <c r="D5126" s="4" t="s">
        <v>110</v>
      </c>
      <c r="E5126" t="s">
        <v>97</v>
      </c>
      <c r="G5126" t="s">
        <v>18</v>
      </c>
      <c r="H5126" t="str">
        <f t="shared" si="80"/>
        <v xml:space="preserve"> San Borja,  Santiago de Surco, </v>
      </c>
    </row>
    <row r="5127" spans="1:8" ht="15.6" x14ac:dyDescent="0.3">
      <c r="A5127" s="3" t="s">
        <v>15099</v>
      </c>
      <c r="B5127" s="3" t="s">
        <v>15100</v>
      </c>
      <c r="C5127" s="3" t="s">
        <v>15101</v>
      </c>
      <c r="D5127" s="4" t="s">
        <v>101</v>
      </c>
      <c r="E5127" t="s">
        <v>102</v>
      </c>
      <c r="F5127" t="s">
        <v>97</v>
      </c>
      <c r="G5127" t="s">
        <v>18</v>
      </c>
      <c r="H5127" t="str">
        <f t="shared" si="80"/>
        <v xml:space="preserve"> Barranco,  Miraflores,  Santiago de Surco</v>
      </c>
    </row>
    <row r="5128" spans="1:8" ht="15.6" x14ac:dyDescent="0.3">
      <c r="A5128" s="3" t="s">
        <v>15102</v>
      </c>
      <c r="B5128" s="3" t="s">
        <v>15103</v>
      </c>
      <c r="C5128" s="3" t="s">
        <v>15104</v>
      </c>
      <c r="D5128" s="4" t="s">
        <v>120</v>
      </c>
      <c r="E5128" t="s">
        <v>97</v>
      </c>
      <c r="F5128" t="s">
        <v>12</v>
      </c>
      <c r="G5128" t="s">
        <v>18</v>
      </c>
      <c r="H5128" t="str">
        <f t="shared" si="80"/>
        <v xml:space="preserve"> La Molina,  Santiago de Surco,  Santa María del Mar</v>
      </c>
    </row>
    <row r="5129" spans="1:8" ht="15.6" x14ac:dyDescent="0.3">
      <c r="A5129" s="3" t="s">
        <v>15105</v>
      </c>
      <c r="B5129" s="3" t="s">
        <v>15106</v>
      </c>
      <c r="C5129" s="3" t="s">
        <v>15107</v>
      </c>
      <c r="D5129" s="4" t="s">
        <v>101</v>
      </c>
      <c r="E5129" t="s">
        <v>102</v>
      </c>
      <c r="F5129" t="s">
        <v>103</v>
      </c>
      <c r="G5129" t="s">
        <v>18</v>
      </c>
      <c r="H5129" t="str">
        <f t="shared" si="80"/>
        <v xml:space="preserve"> Barranco,  Miraflores,  San Isidro</v>
      </c>
    </row>
    <row r="5130" spans="1:8" ht="15.6" x14ac:dyDescent="0.3">
      <c r="A5130" s="3" t="s">
        <v>15108</v>
      </c>
      <c r="B5130" s="3" t="s">
        <v>15109</v>
      </c>
      <c r="C5130" s="3" t="s">
        <v>15110</v>
      </c>
      <c r="D5130" s="4" t="s">
        <v>101</v>
      </c>
      <c r="E5130" t="s">
        <v>102</v>
      </c>
      <c r="F5130" t="s">
        <v>97</v>
      </c>
      <c r="G5130" t="s">
        <v>18</v>
      </c>
      <c r="H5130" t="str">
        <f t="shared" si="80"/>
        <v xml:space="preserve"> Barranco,  Miraflores,  Santiago de Surco</v>
      </c>
    </row>
    <row r="5131" spans="1:8" ht="15.6" x14ac:dyDescent="0.3">
      <c r="A5131" s="3" t="s">
        <v>15111</v>
      </c>
      <c r="B5131" s="3" t="s">
        <v>15112</v>
      </c>
      <c r="C5131" s="3" t="s">
        <v>15113</v>
      </c>
      <c r="D5131" s="4" t="s">
        <v>120</v>
      </c>
      <c r="G5131" t="s">
        <v>18</v>
      </c>
      <c r="H5131" t="str">
        <f t="shared" si="80"/>
        <v xml:space="preserve"> La Molina, , </v>
      </c>
    </row>
    <row r="5132" spans="1:8" ht="15.6" x14ac:dyDescent="0.3">
      <c r="A5132" s="3" t="s">
        <v>15114</v>
      </c>
      <c r="B5132" s="3" t="s">
        <v>15115</v>
      </c>
      <c r="C5132" s="3" t="s">
        <v>15116</v>
      </c>
      <c r="D5132" s="4" t="s">
        <v>101</v>
      </c>
      <c r="E5132" t="s">
        <v>102</v>
      </c>
      <c r="F5132" t="s">
        <v>103</v>
      </c>
      <c r="G5132" t="s">
        <v>18</v>
      </c>
      <c r="H5132" t="str">
        <f t="shared" si="80"/>
        <v xml:space="preserve"> Barranco,  Miraflores,  San Isidro</v>
      </c>
    </row>
    <row r="5133" spans="1:8" ht="15.6" x14ac:dyDescent="0.3">
      <c r="A5133" s="3" t="s">
        <v>6622</v>
      </c>
      <c r="B5133" s="3" t="s">
        <v>15117</v>
      </c>
      <c r="C5133" s="3" t="s">
        <v>15118</v>
      </c>
      <c r="D5133" s="4" t="s">
        <v>120</v>
      </c>
      <c r="E5133" t="s">
        <v>110</v>
      </c>
      <c r="F5133" t="s">
        <v>97</v>
      </c>
      <c r="G5133" t="s">
        <v>18</v>
      </c>
      <c r="H5133" t="str">
        <f t="shared" si="80"/>
        <v xml:space="preserve"> La Molina,  San Borja,  Santiago de Surco</v>
      </c>
    </row>
    <row r="5134" spans="1:8" ht="15.6" x14ac:dyDescent="0.3">
      <c r="A5134" s="3" t="s">
        <v>15119</v>
      </c>
      <c r="B5134" s="3" t="s">
        <v>15120</v>
      </c>
      <c r="C5134" s="3" t="s">
        <v>15121</v>
      </c>
      <c r="D5134" s="4" t="s">
        <v>102</v>
      </c>
      <c r="G5134" t="s">
        <v>18</v>
      </c>
      <c r="H5134" t="str">
        <f t="shared" si="80"/>
        <v xml:space="preserve"> Miraflores, , </v>
      </c>
    </row>
    <row r="5135" spans="1:8" ht="15.6" x14ac:dyDescent="0.3">
      <c r="A5135" s="3" t="s">
        <v>15122</v>
      </c>
      <c r="B5135" s="3" t="s">
        <v>15123</v>
      </c>
      <c r="C5135" s="3" t="s">
        <v>15124</v>
      </c>
      <c r="D5135" s="4" t="s">
        <v>103</v>
      </c>
      <c r="G5135" t="s">
        <v>18</v>
      </c>
      <c r="H5135" t="str">
        <f t="shared" si="80"/>
        <v xml:space="preserve"> San Isidro, , </v>
      </c>
    </row>
    <row r="5136" spans="1:8" ht="15.6" x14ac:dyDescent="0.3">
      <c r="A5136" s="3" t="s">
        <v>15125</v>
      </c>
      <c r="B5136" s="3" t="s">
        <v>15126</v>
      </c>
      <c r="C5136" s="3" t="s">
        <v>15127</v>
      </c>
      <c r="D5136" s="4" t="s">
        <v>103</v>
      </c>
      <c r="G5136" t="s">
        <v>18</v>
      </c>
      <c r="H5136" t="str">
        <f t="shared" si="80"/>
        <v xml:space="preserve"> San Isidro, , </v>
      </c>
    </row>
    <row r="5137" spans="1:8" ht="15.6" x14ac:dyDescent="0.3">
      <c r="A5137" s="3" t="s">
        <v>15128</v>
      </c>
      <c r="B5137" s="3" t="s">
        <v>15129</v>
      </c>
      <c r="C5137" s="3" t="s">
        <v>15130</v>
      </c>
      <c r="D5137" s="4" t="s">
        <v>101</v>
      </c>
      <c r="G5137" t="s">
        <v>18</v>
      </c>
      <c r="H5137" t="str">
        <f t="shared" si="80"/>
        <v xml:space="preserve"> Barranco, , </v>
      </c>
    </row>
    <row r="5138" spans="1:8" ht="15.6" x14ac:dyDescent="0.3">
      <c r="A5138" s="3" t="s">
        <v>15131</v>
      </c>
      <c r="B5138" s="3" t="s">
        <v>15132</v>
      </c>
      <c r="C5138" s="3" t="s">
        <v>15133</v>
      </c>
      <c r="D5138" s="4" t="s">
        <v>101</v>
      </c>
      <c r="E5138" t="s">
        <v>102</v>
      </c>
      <c r="F5138" t="s">
        <v>110</v>
      </c>
      <c r="G5138" t="s">
        <v>18</v>
      </c>
      <c r="H5138" t="str">
        <f t="shared" si="80"/>
        <v xml:space="preserve"> Barranco,  Miraflores,  San Borja</v>
      </c>
    </row>
    <row r="5139" spans="1:8" ht="15.6" x14ac:dyDescent="0.3">
      <c r="A5139" s="3" t="s">
        <v>15134</v>
      </c>
      <c r="B5139" s="3" t="s">
        <v>15135</v>
      </c>
      <c r="C5139" s="3" t="s">
        <v>15136</v>
      </c>
      <c r="D5139" s="4" t="s">
        <v>102</v>
      </c>
      <c r="E5139" t="s">
        <v>110</v>
      </c>
      <c r="G5139" t="s">
        <v>18</v>
      </c>
      <c r="H5139" t="str">
        <f t="shared" si="80"/>
        <v xml:space="preserve"> Miraflores,  San Borja, </v>
      </c>
    </row>
    <row r="5140" spans="1:8" ht="15.6" x14ac:dyDescent="0.3">
      <c r="A5140" s="3" t="s">
        <v>15137</v>
      </c>
      <c r="B5140" s="3" t="s">
        <v>15138</v>
      </c>
      <c r="C5140" s="3" t="s">
        <v>15139</v>
      </c>
      <c r="D5140" s="4" t="s">
        <v>102</v>
      </c>
      <c r="E5140" t="s">
        <v>110</v>
      </c>
      <c r="F5140" t="s">
        <v>103</v>
      </c>
      <c r="G5140" t="s">
        <v>18</v>
      </c>
      <c r="H5140" t="str">
        <f t="shared" si="80"/>
        <v xml:space="preserve"> Miraflores,  San Borja,  San Isidro</v>
      </c>
    </row>
    <row r="5141" spans="1:8" ht="15.6" x14ac:dyDescent="0.3">
      <c r="A5141" s="3" t="s">
        <v>15140</v>
      </c>
      <c r="B5141" s="3" t="s">
        <v>15141</v>
      </c>
      <c r="C5141" s="3" t="s">
        <v>15142</v>
      </c>
      <c r="D5141" s="4" t="s">
        <v>102</v>
      </c>
      <c r="G5141" t="s">
        <v>18</v>
      </c>
      <c r="H5141" t="str">
        <f t="shared" si="80"/>
        <v xml:space="preserve"> Miraflores, , </v>
      </c>
    </row>
    <row r="5142" spans="1:8" ht="15.6" x14ac:dyDescent="0.3">
      <c r="A5142" s="3" t="s">
        <v>15143</v>
      </c>
      <c r="B5142" s="3" t="s">
        <v>15144</v>
      </c>
      <c r="C5142" s="3" t="s">
        <v>15145</v>
      </c>
      <c r="D5142" s="4" t="s">
        <v>102</v>
      </c>
      <c r="G5142" t="s">
        <v>18</v>
      </c>
      <c r="H5142" t="str">
        <f t="shared" si="80"/>
        <v xml:space="preserve"> Miraflores, , </v>
      </c>
    </row>
    <row r="5143" spans="1:8" ht="15.6" x14ac:dyDescent="0.3">
      <c r="A5143" s="3" t="s">
        <v>15146</v>
      </c>
      <c r="B5143" s="3" t="s">
        <v>15147</v>
      </c>
      <c r="C5143" s="3" t="s">
        <v>15148</v>
      </c>
      <c r="D5143" s="4" t="s">
        <v>110</v>
      </c>
      <c r="E5143" t="s">
        <v>97</v>
      </c>
      <c r="G5143" t="s">
        <v>18</v>
      </c>
      <c r="H5143" t="str">
        <f t="shared" si="80"/>
        <v xml:space="preserve"> San Borja,  Santiago de Surco, </v>
      </c>
    </row>
    <row r="5144" spans="1:8" ht="15.6" x14ac:dyDescent="0.3">
      <c r="A5144" s="3" t="s">
        <v>15149</v>
      </c>
      <c r="B5144" s="3" t="s">
        <v>15150</v>
      </c>
      <c r="C5144" s="3" t="s">
        <v>15151</v>
      </c>
      <c r="D5144" s="4" t="s">
        <v>103</v>
      </c>
      <c r="G5144" t="s">
        <v>18</v>
      </c>
      <c r="H5144" t="str">
        <f t="shared" si="80"/>
        <v xml:space="preserve"> San Isidro, , </v>
      </c>
    </row>
    <row r="5145" spans="1:8" ht="15.6" x14ac:dyDescent="0.3">
      <c r="A5145" s="3" t="s">
        <v>15152</v>
      </c>
      <c r="B5145" s="3" t="s">
        <v>15153</v>
      </c>
      <c r="C5145" s="3" t="s">
        <v>15154</v>
      </c>
      <c r="D5145" s="4" t="s">
        <v>101</v>
      </c>
      <c r="E5145" t="s">
        <v>110</v>
      </c>
      <c r="F5145" t="s">
        <v>97</v>
      </c>
      <c r="G5145" t="s">
        <v>18</v>
      </c>
      <c r="H5145" t="str">
        <f t="shared" si="80"/>
        <v xml:space="preserve"> Barranco,  San Borja,  Santiago de Surco</v>
      </c>
    </row>
    <row r="5146" spans="1:8" ht="15.6" x14ac:dyDescent="0.3">
      <c r="A5146" s="3" t="s">
        <v>15155</v>
      </c>
      <c r="B5146" s="3" t="s">
        <v>15156</v>
      </c>
      <c r="C5146" s="3" t="s">
        <v>15157</v>
      </c>
      <c r="D5146" s="4" t="s">
        <v>120</v>
      </c>
      <c r="E5146" t="s">
        <v>110</v>
      </c>
      <c r="F5146" t="s">
        <v>97</v>
      </c>
      <c r="G5146" t="s">
        <v>18</v>
      </c>
      <c r="H5146" t="str">
        <f t="shared" si="80"/>
        <v xml:space="preserve"> La Molina,  San Borja,  Santiago de Surco</v>
      </c>
    </row>
    <row r="5147" spans="1:8" ht="15.6" x14ac:dyDescent="0.3">
      <c r="A5147" s="3" t="s">
        <v>15158</v>
      </c>
      <c r="B5147" s="3" t="s">
        <v>15159</v>
      </c>
      <c r="C5147" s="3" t="s">
        <v>15160</v>
      </c>
      <c r="D5147" s="4" t="s">
        <v>102</v>
      </c>
      <c r="E5147" t="s">
        <v>110</v>
      </c>
      <c r="F5147" t="s">
        <v>103</v>
      </c>
      <c r="G5147" t="s">
        <v>18</v>
      </c>
      <c r="H5147" t="str">
        <f t="shared" si="80"/>
        <v xml:space="preserve"> Miraflores,  San Borja,  San Isidro</v>
      </c>
    </row>
    <row r="5148" spans="1:8" ht="15.6" x14ac:dyDescent="0.3">
      <c r="A5148" s="3" t="s">
        <v>15161</v>
      </c>
      <c r="B5148" s="3" t="s">
        <v>15162</v>
      </c>
      <c r="C5148" s="3" t="s">
        <v>15163</v>
      </c>
      <c r="D5148" s="4" t="s">
        <v>102</v>
      </c>
      <c r="E5148" t="s">
        <v>110</v>
      </c>
      <c r="F5148" t="s">
        <v>103</v>
      </c>
      <c r="G5148" t="s">
        <v>18</v>
      </c>
      <c r="H5148" t="str">
        <f t="shared" si="80"/>
        <v xml:space="preserve"> Miraflores,  San Borja,  San Isidro</v>
      </c>
    </row>
    <row r="5149" spans="1:8" ht="15.6" x14ac:dyDescent="0.3">
      <c r="A5149" s="3" t="s">
        <v>15164</v>
      </c>
      <c r="B5149" s="3" t="s">
        <v>15165</v>
      </c>
      <c r="C5149" s="3" t="s">
        <v>15166</v>
      </c>
      <c r="D5149" s="4" t="s">
        <v>120</v>
      </c>
      <c r="E5149" t="s">
        <v>110</v>
      </c>
      <c r="F5149" t="s">
        <v>97</v>
      </c>
      <c r="G5149" t="s">
        <v>18</v>
      </c>
      <c r="H5149" t="str">
        <f t="shared" si="80"/>
        <v xml:space="preserve"> La Molina,  San Borja,  Santiago de Surco</v>
      </c>
    </row>
    <row r="5150" spans="1:8" ht="15.6" x14ac:dyDescent="0.3">
      <c r="A5150" s="3" t="s">
        <v>15167</v>
      </c>
      <c r="B5150" s="3" t="s">
        <v>15168</v>
      </c>
      <c r="C5150" s="3" t="s">
        <v>15169</v>
      </c>
      <c r="D5150" s="4" t="s">
        <v>110</v>
      </c>
      <c r="E5150" t="s">
        <v>97</v>
      </c>
      <c r="G5150" t="s">
        <v>18</v>
      </c>
      <c r="H5150" t="str">
        <f t="shared" si="80"/>
        <v xml:space="preserve"> San Borja,  Santiago de Surco, </v>
      </c>
    </row>
    <row r="5151" spans="1:8" ht="15.6" x14ac:dyDescent="0.3">
      <c r="A5151" s="3" t="s">
        <v>15170</v>
      </c>
      <c r="B5151" s="3" t="s">
        <v>15171</v>
      </c>
      <c r="C5151" s="3" t="s">
        <v>15172</v>
      </c>
      <c r="D5151" s="4" t="s">
        <v>120</v>
      </c>
      <c r="E5151" t="s">
        <v>102</v>
      </c>
      <c r="F5151" t="s">
        <v>97</v>
      </c>
      <c r="G5151" t="s">
        <v>18</v>
      </c>
      <c r="H5151" t="str">
        <f t="shared" si="80"/>
        <v xml:space="preserve"> La Molina,  Miraflores,  Santiago de Surco</v>
      </c>
    </row>
    <row r="5152" spans="1:8" ht="15.6" x14ac:dyDescent="0.3">
      <c r="A5152" s="3" t="s">
        <v>15173</v>
      </c>
      <c r="B5152" s="3" t="s">
        <v>15174</v>
      </c>
      <c r="C5152" s="3" t="s">
        <v>15175</v>
      </c>
      <c r="D5152" s="4" t="s">
        <v>110</v>
      </c>
      <c r="E5152" t="s">
        <v>103</v>
      </c>
      <c r="F5152" t="s">
        <v>97</v>
      </c>
      <c r="G5152" t="s">
        <v>18</v>
      </c>
      <c r="H5152" t="str">
        <f t="shared" si="80"/>
        <v xml:space="preserve"> San Borja,  San Isidro,  Santiago de Surco</v>
      </c>
    </row>
    <row r="5153" spans="1:8" ht="15.6" x14ac:dyDescent="0.3">
      <c r="A5153" s="3" t="s">
        <v>15176</v>
      </c>
      <c r="B5153" s="3" t="s">
        <v>15177</v>
      </c>
      <c r="C5153" s="3" t="s">
        <v>15178</v>
      </c>
      <c r="D5153" s="4" t="s">
        <v>12</v>
      </c>
      <c r="G5153" t="s">
        <v>18</v>
      </c>
      <c r="H5153" t="str">
        <f t="shared" si="80"/>
        <v xml:space="preserve"> Santa María del Mar, , </v>
      </c>
    </row>
    <row r="5154" spans="1:8" ht="15.6" x14ac:dyDescent="0.3">
      <c r="A5154" s="3" t="s">
        <v>15179</v>
      </c>
      <c r="B5154" s="3" t="s">
        <v>15180</v>
      </c>
      <c r="C5154" s="3" t="s">
        <v>15181</v>
      </c>
      <c r="D5154" s="4" t="s">
        <v>102</v>
      </c>
      <c r="E5154" t="s">
        <v>110</v>
      </c>
      <c r="F5154" t="s">
        <v>97</v>
      </c>
      <c r="G5154" t="s">
        <v>18</v>
      </c>
      <c r="H5154" t="str">
        <f t="shared" si="80"/>
        <v xml:space="preserve"> Miraflores,  San Borja,  Santiago de Surco</v>
      </c>
    </row>
    <row r="5155" spans="1:8" ht="15.6" x14ac:dyDescent="0.3">
      <c r="A5155" s="3" t="s">
        <v>15182</v>
      </c>
      <c r="B5155" s="3" t="s">
        <v>15183</v>
      </c>
      <c r="C5155" s="3" t="s">
        <v>15184</v>
      </c>
      <c r="D5155" s="4" t="s">
        <v>102</v>
      </c>
      <c r="G5155" t="s">
        <v>18</v>
      </c>
      <c r="H5155" t="str">
        <f t="shared" si="80"/>
        <v xml:space="preserve"> Miraflores, , </v>
      </c>
    </row>
    <row r="5156" spans="1:8" ht="15.6" x14ac:dyDescent="0.3">
      <c r="A5156" s="3" t="s">
        <v>15185</v>
      </c>
      <c r="B5156" s="3" t="s">
        <v>15186</v>
      </c>
      <c r="C5156" s="3" t="s">
        <v>15187</v>
      </c>
      <c r="D5156" s="4" t="s">
        <v>102</v>
      </c>
      <c r="E5156" t="s">
        <v>110</v>
      </c>
      <c r="F5156" t="s">
        <v>97</v>
      </c>
      <c r="G5156" t="s">
        <v>18</v>
      </c>
      <c r="H5156" t="str">
        <f t="shared" si="80"/>
        <v xml:space="preserve"> Miraflores,  San Borja,  Santiago de Surco</v>
      </c>
    </row>
    <row r="5157" spans="1:8" ht="15.6" x14ac:dyDescent="0.3">
      <c r="A5157" s="3" t="s">
        <v>15188</v>
      </c>
      <c r="B5157" s="3" t="s">
        <v>15189</v>
      </c>
      <c r="C5157" s="3" t="s">
        <v>15190</v>
      </c>
      <c r="D5157" s="4" t="s">
        <v>102</v>
      </c>
      <c r="G5157" t="s">
        <v>18</v>
      </c>
      <c r="H5157" t="str">
        <f t="shared" si="80"/>
        <v xml:space="preserve"> Miraflores, , </v>
      </c>
    </row>
    <row r="5158" spans="1:8" ht="15.6" x14ac:dyDescent="0.3">
      <c r="A5158" s="3" t="s">
        <v>15191</v>
      </c>
      <c r="B5158" s="3" t="s">
        <v>15192</v>
      </c>
      <c r="C5158" s="3" t="s">
        <v>15193</v>
      </c>
      <c r="D5158" s="4" t="s">
        <v>102</v>
      </c>
      <c r="E5158" t="s">
        <v>103</v>
      </c>
      <c r="F5158" t="s">
        <v>188</v>
      </c>
      <c r="G5158" t="s">
        <v>18</v>
      </c>
      <c r="H5158" t="str">
        <f t="shared" si="80"/>
        <v xml:space="preserve"> Miraflores,  San Isidro,  Pachacamac</v>
      </c>
    </row>
    <row r="5159" spans="1:8" ht="15.6" x14ac:dyDescent="0.3">
      <c r="A5159" s="3" t="s">
        <v>15194</v>
      </c>
      <c r="B5159" s="3" t="s">
        <v>15195</v>
      </c>
      <c r="C5159" s="3" t="s">
        <v>15196</v>
      </c>
      <c r="D5159" s="4" t="s">
        <v>97</v>
      </c>
      <c r="E5159" t="s">
        <v>300</v>
      </c>
      <c r="F5159" t="s">
        <v>11</v>
      </c>
      <c r="G5159" t="s">
        <v>18</v>
      </c>
      <c r="H5159" t="str">
        <f t="shared" si="80"/>
        <v xml:space="preserve"> Santiago de Surco,  Cieneguilla,  San Bartolo</v>
      </c>
    </row>
    <row r="5160" spans="1:8" ht="15.6" x14ac:dyDescent="0.3">
      <c r="A5160" s="3" t="s">
        <v>15197</v>
      </c>
      <c r="B5160" s="3" t="s">
        <v>15198</v>
      </c>
      <c r="C5160" s="3" t="s">
        <v>15199</v>
      </c>
      <c r="D5160" s="4" t="s">
        <v>103</v>
      </c>
      <c r="E5160" t="s">
        <v>97</v>
      </c>
      <c r="G5160" t="s">
        <v>18</v>
      </c>
      <c r="H5160" t="str">
        <f t="shared" si="80"/>
        <v xml:space="preserve"> San Isidro,  Santiago de Surco, </v>
      </c>
    </row>
    <row r="5161" spans="1:8" ht="15.6" x14ac:dyDescent="0.3">
      <c r="A5161" s="3" t="s">
        <v>15200</v>
      </c>
      <c r="B5161" s="3" t="s">
        <v>15201</v>
      </c>
      <c r="C5161" s="3" t="s">
        <v>15202</v>
      </c>
      <c r="D5161" s="4" t="s">
        <v>120</v>
      </c>
      <c r="E5161" t="s">
        <v>103</v>
      </c>
      <c r="F5161" t="s">
        <v>97</v>
      </c>
      <c r="G5161" t="s">
        <v>18</v>
      </c>
      <c r="H5161" t="str">
        <f t="shared" si="80"/>
        <v xml:space="preserve"> La Molina,  San Isidro,  Santiago de Surco</v>
      </c>
    </row>
    <row r="5162" spans="1:8" ht="15.6" x14ac:dyDescent="0.3">
      <c r="A5162" s="3" t="s">
        <v>15203</v>
      </c>
      <c r="B5162" s="3" t="s">
        <v>15204</v>
      </c>
      <c r="C5162" s="3" t="s">
        <v>15205</v>
      </c>
      <c r="D5162" s="4" t="s">
        <v>102</v>
      </c>
      <c r="E5162" t="s">
        <v>103</v>
      </c>
      <c r="F5162" t="s">
        <v>97</v>
      </c>
      <c r="G5162" t="s">
        <v>18</v>
      </c>
      <c r="H5162" t="str">
        <f t="shared" si="80"/>
        <v xml:space="preserve"> Miraflores,  San Isidro,  Santiago de Surco</v>
      </c>
    </row>
    <row r="5163" spans="1:8" ht="15.6" x14ac:dyDescent="0.3">
      <c r="A5163" s="3" t="s">
        <v>15206</v>
      </c>
      <c r="B5163" s="3" t="s">
        <v>15207</v>
      </c>
      <c r="C5163" s="3" t="s">
        <v>15208</v>
      </c>
      <c r="D5163" s="4" t="s">
        <v>110</v>
      </c>
      <c r="G5163" t="s">
        <v>18</v>
      </c>
      <c r="H5163" t="str">
        <f t="shared" si="80"/>
        <v xml:space="preserve"> San Borja, , </v>
      </c>
    </row>
    <row r="5164" spans="1:8" ht="15.6" x14ac:dyDescent="0.3">
      <c r="A5164" s="3" t="s">
        <v>15209</v>
      </c>
      <c r="B5164" s="3" t="s">
        <v>15210</v>
      </c>
      <c r="C5164" s="3" t="s">
        <v>13516</v>
      </c>
      <c r="D5164" s="4" t="s">
        <v>102</v>
      </c>
      <c r="E5164" t="s">
        <v>103</v>
      </c>
      <c r="F5164" t="s">
        <v>16</v>
      </c>
      <c r="G5164" t="s">
        <v>18</v>
      </c>
      <c r="H5164" t="str">
        <f t="shared" si="80"/>
        <v xml:space="preserve"> Miraflores,  San Isidro,  San Antonio</v>
      </c>
    </row>
    <row r="5165" spans="1:8" ht="15.6" x14ac:dyDescent="0.3">
      <c r="A5165" s="3" t="s">
        <v>15211</v>
      </c>
      <c r="B5165" s="3" t="s">
        <v>15212</v>
      </c>
      <c r="C5165" s="3" t="s">
        <v>15213</v>
      </c>
      <c r="D5165" s="4" t="s">
        <v>110</v>
      </c>
      <c r="G5165" t="s">
        <v>18</v>
      </c>
      <c r="H5165" t="str">
        <f t="shared" si="80"/>
        <v xml:space="preserve"> San Borja, , </v>
      </c>
    </row>
    <row r="5166" spans="1:8" ht="15.6" x14ac:dyDescent="0.3">
      <c r="A5166" s="3" t="s">
        <v>15214</v>
      </c>
      <c r="B5166" s="3" t="s">
        <v>15215</v>
      </c>
      <c r="C5166" s="3" t="s">
        <v>15216</v>
      </c>
      <c r="D5166" s="4" t="s">
        <v>101</v>
      </c>
      <c r="E5166" t="s">
        <v>103</v>
      </c>
      <c r="F5166" t="s">
        <v>97</v>
      </c>
      <c r="G5166" t="s">
        <v>18</v>
      </c>
      <c r="H5166" t="str">
        <f t="shared" si="80"/>
        <v xml:space="preserve"> Barranco,  San Isidro,  Santiago de Surco</v>
      </c>
    </row>
    <row r="5167" spans="1:8" ht="15.6" x14ac:dyDescent="0.3">
      <c r="A5167" s="3" t="s">
        <v>15217</v>
      </c>
      <c r="B5167" s="3" t="s">
        <v>15218</v>
      </c>
      <c r="C5167" s="3" t="s">
        <v>15219</v>
      </c>
      <c r="D5167" s="4" t="s">
        <v>103</v>
      </c>
      <c r="G5167" t="s">
        <v>18</v>
      </c>
      <c r="H5167" t="str">
        <f t="shared" si="80"/>
        <v xml:space="preserve"> San Isidro, , </v>
      </c>
    </row>
    <row r="5168" spans="1:8" ht="15.6" x14ac:dyDescent="0.3">
      <c r="A5168" s="3" t="s">
        <v>15220</v>
      </c>
      <c r="B5168" s="3" t="s">
        <v>15221</v>
      </c>
      <c r="C5168" s="3" t="s">
        <v>15222</v>
      </c>
      <c r="D5168" s="4" t="s">
        <v>110</v>
      </c>
      <c r="E5168" t="s">
        <v>103</v>
      </c>
      <c r="F5168" t="s">
        <v>97</v>
      </c>
      <c r="G5168" t="s">
        <v>18</v>
      </c>
      <c r="H5168" t="str">
        <f t="shared" si="80"/>
        <v xml:space="preserve"> San Borja,  San Isidro,  Santiago de Surco</v>
      </c>
    </row>
    <row r="5169" spans="1:8" ht="15.6" x14ac:dyDescent="0.3">
      <c r="A5169" s="3" t="s">
        <v>15223</v>
      </c>
      <c r="B5169" s="3" t="s">
        <v>15224</v>
      </c>
      <c r="C5169" s="3" t="s">
        <v>15225</v>
      </c>
      <c r="D5169" s="4" t="s">
        <v>110</v>
      </c>
      <c r="E5169" t="s">
        <v>103</v>
      </c>
      <c r="F5169" t="s">
        <v>97</v>
      </c>
      <c r="G5169" t="s">
        <v>18</v>
      </c>
      <c r="H5169" t="str">
        <f t="shared" si="80"/>
        <v xml:space="preserve"> San Borja,  San Isidro,  Santiago de Surco</v>
      </c>
    </row>
    <row r="5170" spans="1:8" ht="15.6" x14ac:dyDescent="0.3">
      <c r="A5170" s="3" t="s">
        <v>15226</v>
      </c>
      <c r="B5170" s="3" t="s">
        <v>15227</v>
      </c>
      <c r="C5170" s="3" t="s">
        <v>15228</v>
      </c>
      <c r="D5170" s="4" t="s">
        <v>102</v>
      </c>
      <c r="G5170" t="s">
        <v>18</v>
      </c>
      <c r="H5170" t="str">
        <f t="shared" si="80"/>
        <v xml:space="preserve"> Miraflores, , </v>
      </c>
    </row>
    <row r="5171" spans="1:8" ht="15.6" x14ac:dyDescent="0.3">
      <c r="A5171" s="3" t="s">
        <v>15229</v>
      </c>
      <c r="B5171" s="3" t="s">
        <v>15230</v>
      </c>
      <c r="C5171" s="3" t="s">
        <v>15231</v>
      </c>
      <c r="D5171" s="4" t="s">
        <v>102</v>
      </c>
      <c r="G5171" t="s">
        <v>18</v>
      </c>
      <c r="H5171" t="str">
        <f t="shared" si="80"/>
        <v xml:space="preserve"> Miraflores, , </v>
      </c>
    </row>
    <row r="5172" spans="1:8" ht="15.6" x14ac:dyDescent="0.3">
      <c r="A5172" s="3" t="s">
        <v>15232</v>
      </c>
      <c r="B5172" s="3" t="s">
        <v>15233</v>
      </c>
      <c r="C5172" s="3" t="s">
        <v>15234</v>
      </c>
      <c r="D5172" s="4" t="s">
        <v>101</v>
      </c>
      <c r="E5172" t="s">
        <v>102</v>
      </c>
      <c r="F5172" t="s">
        <v>10</v>
      </c>
      <c r="G5172" t="s">
        <v>18</v>
      </c>
      <c r="H5172" t="str">
        <f t="shared" si="80"/>
        <v xml:space="preserve"> Barranco,  Miraflores,  Punta Hermosa</v>
      </c>
    </row>
    <row r="5173" spans="1:8" ht="15.6" x14ac:dyDescent="0.3">
      <c r="A5173" s="3" t="s">
        <v>15235</v>
      </c>
      <c r="B5173" s="3" t="s">
        <v>15236</v>
      </c>
      <c r="C5173" s="3" t="s">
        <v>15237</v>
      </c>
      <c r="D5173" s="4" t="s">
        <v>120</v>
      </c>
      <c r="E5173" t="s">
        <v>102</v>
      </c>
      <c r="F5173" t="s">
        <v>97</v>
      </c>
      <c r="G5173" t="s">
        <v>18</v>
      </c>
      <c r="H5173" t="str">
        <f t="shared" si="80"/>
        <v xml:space="preserve"> La Molina,  Miraflores,  Santiago de Surco</v>
      </c>
    </row>
    <row r="5174" spans="1:8" ht="15.6" x14ac:dyDescent="0.3">
      <c r="A5174" s="3" t="s">
        <v>15238</v>
      </c>
      <c r="B5174" s="3" t="s">
        <v>15239</v>
      </c>
      <c r="C5174" s="3" t="s">
        <v>15240</v>
      </c>
      <c r="D5174" s="4" t="s">
        <v>101</v>
      </c>
      <c r="E5174" t="s">
        <v>97</v>
      </c>
      <c r="G5174" t="s">
        <v>18</v>
      </c>
      <c r="H5174" t="str">
        <f t="shared" si="80"/>
        <v xml:space="preserve"> Barranco,  Santiago de Surco, </v>
      </c>
    </row>
    <row r="5175" spans="1:8" ht="15.6" x14ac:dyDescent="0.3">
      <c r="A5175" s="3" t="s">
        <v>15241</v>
      </c>
      <c r="B5175" s="3" t="s">
        <v>15242</v>
      </c>
      <c r="C5175" s="3" t="s">
        <v>15243</v>
      </c>
      <c r="D5175" s="4" t="s">
        <v>102</v>
      </c>
      <c r="E5175" t="s">
        <v>110</v>
      </c>
      <c r="F5175" t="s">
        <v>103</v>
      </c>
      <c r="G5175" t="s">
        <v>18</v>
      </c>
      <c r="H5175" t="str">
        <f t="shared" si="80"/>
        <v xml:space="preserve"> Miraflores,  San Borja,  San Isidro</v>
      </c>
    </row>
    <row r="5176" spans="1:8" ht="15.6" x14ac:dyDescent="0.3">
      <c r="A5176" s="3" t="s">
        <v>15244</v>
      </c>
      <c r="B5176" s="3" t="s">
        <v>15245</v>
      </c>
      <c r="C5176" s="3" t="s">
        <v>15246</v>
      </c>
      <c r="D5176" s="4" t="s">
        <v>120</v>
      </c>
      <c r="E5176" t="s">
        <v>110</v>
      </c>
      <c r="F5176" t="s">
        <v>97</v>
      </c>
      <c r="G5176" t="s">
        <v>18</v>
      </c>
      <c r="H5176" t="str">
        <f t="shared" si="80"/>
        <v xml:space="preserve"> La Molina,  San Borja,  Santiago de Surco</v>
      </c>
    </row>
    <row r="5177" spans="1:8" ht="15.6" x14ac:dyDescent="0.3">
      <c r="A5177" s="3" t="s">
        <v>15247</v>
      </c>
      <c r="B5177" s="3" t="s">
        <v>15248</v>
      </c>
      <c r="C5177" s="3" t="s">
        <v>15249</v>
      </c>
      <c r="D5177" s="4" t="s">
        <v>101</v>
      </c>
      <c r="G5177" t="s">
        <v>18</v>
      </c>
      <c r="H5177" t="str">
        <f t="shared" si="80"/>
        <v xml:space="preserve"> Barranco, , </v>
      </c>
    </row>
    <row r="5178" spans="1:8" ht="15.6" x14ac:dyDescent="0.3">
      <c r="A5178" s="3" t="s">
        <v>15250</v>
      </c>
      <c r="B5178" s="3" t="s">
        <v>15251</v>
      </c>
      <c r="C5178" s="3" t="s">
        <v>15252</v>
      </c>
      <c r="D5178" s="4" t="s">
        <v>110</v>
      </c>
      <c r="E5178" t="s">
        <v>97</v>
      </c>
      <c r="G5178" t="s">
        <v>18</v>
      </c>
      <c r="H5178" t="str">
        <f t="shared" si="80"/>
        <v xml:space="preserve"> San Borja,  Santiago de Surco, </v>
      </c>
    </row>
    <row r="5179" spans="1:8" ht="15.6" x14ac:dyDescent="0.3">
      <c r="A5179" s="3" t="s">
        <v>15253</v>
      </c>
      <c r="B5179" s="3" t="s">
        <v>15254</v>
      </c>
      <c r="C5179" s="3" t="s">
        <v>15255</v>
      </c>
      <c r="D5179" s="4" t="s">
        <v>102</v>
      </c>
      <c r="E5179" t="s">
        <v>110</v>
      </c>
      <c r="F5179" t="s">
        <v>103</v>
      </c>
      <c r="G5179" t="s">
        <v>18</v>
      </c>
      <c r="H5179" t="str">
        <f t="shared" si="80"/>
        <v xml:space="preserve"> Miraflores,  San Borja,  San Isidro</v>
      </c>
    </row>
    <row r="5180" spans="1:8" ht="15.6" x14ac:dyDescent="0.3">
      <c r="A5180" s="3" t="s">
        <v>15256</v>
      </c>
      <c r="B5180" s="3" t="s">
        <v>15257</v>
      </c>
      <c r="C5180" s="3" t="s">
        <v>15258</v>
      </c>
      <c r="D5180" s="4" t="s">
        <v>102</v>
      </c>
      <c r="E5180" t="s">
        <v>110</v>
      </c>
      <c r="F5180" t="s">
        <v>97</v>
      </c>
      <c r="G5180" t="s">
        <v>18</v>
      </c>
      <c r="H5180" t="str">
        <f t="shared" si="80"/>
        <v xml:space="preserve"> Miraflores,  San Borja,  Santiago de Surco</v>
      </c>
    </row>
    <row r="5181" spans="1:8" ht="15.6" x14ac:dyDescent="0.3">
      <c r="A5181" s="3" t="s">
        <v>15259</v>
      </c>
      <c r="B5181" s="3" t="s">
        <v>15260</v>
      </c>
      <c r="C5181" s="3" t="s">
        <v>15261</v>
      </c>
      <c r="D5181" s="4" t="s">
        <v>101</v>
      </c>
      <c r="E5181" t="s">
        <v>110</v>
      </c>
      <c r="F5181" t="s">
        <v>97</v>
      </c>
      <c r="G5181" t="s">
        <v>18</v>
      </c>
      <c r="H5181" t="str">
        <f t="shared" si="80"/>
        <v xml:space="preserve"> Barranco,  San Borja,  Santiago de Surco</v>
      </c>
    </row>
    <row r="5182" spans="1:8" ht="15.6" x14ac:dyDescent="0.3">
      <c r="A5182" s="3" t="s">
        <v>15262</v>
      </c>
      <c r="B5182" s="3" t="s">
        <v>15263</v>
      </c>
      <c r="C5182" s="3" t="s">
        <v>15264</v>
      </c>
      <c r="D5182" s="4" t="s">
        <v>110</v>
      </c>
      <c r="E5182" t="s">
        <v>103</v>
      </c>
      <c r="F5182" t="s">
        <v>97</v>
      </c>
      <c r="G5182" t="s">
        <v>18</v>
      </c>
      <c r="H5182" t="str">
        <f t="shared" si="80"/>
        <v xml:space="preserve"> San Borja,  San Isidro,  Santiago de Surco</v>
      </c>
    </row>
    <row r="5183" spans="1:8" ht="15.6" x14ac:dyDescent="0.3">
      <c r="A5183" s="3" t="s">
        <v>15265</v>
      </c>
      <c r="B5183" s="3" t="s">
        <v>15266</v>
      </c>
      <c r="C5183" s="3" t="s">
        <v>15267</v>
      </c>
      <c r="D5183" s="4" t="s">
        <v>102</v>
      </c>
      <c r="G5183" t="s">
        <v>18</v>
      </c>
      <c r="H5183" t="str">
        <f t="shared" si="80"/>
        <v xml:space="preserve"> Miraflores, , </v>
      </c>
    </row>
    <row r="5184" spans="1:8" ht="15.6" x14ac:dyDescent="0.3">
      <c r="A5184" s="3" t="s">
        <v>15268</v>
      </c>
      <c r="B5184" s="3" t="s">
        <v>15269</v>
      </c>
      <c r="C5184" s="3" t="s">
        <v>15270</v>
      </c>
      <c r="D5184" s="4" t="s">
        <v>101</v>
      </c>
      <c r="E5184" t="s">
        <v>102</v>
      </c>
      <c r="F5184" t="s">
        <v>110</v>
      </c>
      <c r="G5184" t="s">
        <v>18</v>
      </c>
      <c r="H5184" t="str">
        <f t="shared" si="80"/>
        <v xml:space="preserve"> Barranco,  Miraflores,  San Borja</v>
      </c>
    </row>
    <row r="5185" spans="1:8" ht="15.6" x14ac:dyDescent="0.3">
      <c r="A5185" s="3" t="s">
        <v>15271</v>
      </c>
      <c r="B5185" s="3" t="s">
        <v>15272</v>
      </c>
      <c r="C5185" s="3" t="s">
        <v>15273</v>
      </c>
      <c r="D5185" s="4" t="s">
        <v>102</v>
      </c>
      <c r="E5185" t="s">
        <v>110</v>
      </c>
      <c r="F5185" t="s">
        <v>97</v>
      </c>
      <c r="G5185" t="s">
        <v>18</v>
      </c>
      <c r="H5185" t="str">
        <f t="shared" si="80"/>
        <v xml:space="preserve"> Miraflores,  San Borja,  Santiago de Surco</v>
      </c>
    </row>
    <row r="5186" spans="1:8" ht="15.6" x14ac:dyDescent="0.3">
      <c r="A5186" s="3" t="s">
        <v>15274</v>
      </c>
      <c r="B5186" s="3" t="s">
        <v>15275</v>
      </c>
      <c r="C5186" s="3" t="s">
        <v>15276</v>
      </c>
      <c r="D5186" s="4" t="s">
        <v>102</v>
      </c>
      <c r="E5186" t="s">
        <v>110</v>
      </c>
      <c r="F5186" t="s">
        <v>97</v>
      </c>
      <c r="G5186" t="s">
        <v>18</v>
      </c>
      <c r="H5186" t="str">
        <f t="shared" si="80"/>
        <v xml:space="preserve"> Miraflores,  San Borja,  Santiago de Surco</v>
      </c>
    </row>
    <row r="5187" spans="1:8" ht="15.6" x14ac:dyDescent="0.3">
      <c r="A5187" s="3" t="s">
        <v>15277</v>
      </c>
      <c r="B5187" s="3" t="s">
        <v>15278</v>
      </c>
      <c r="C5187" s="3" t="s">
        <v>15279</v>
      </c>
      <c r="D5187" s="4" t="s">
        <v>102</v>
      </c>
      <c r="E5187" t="s">
        <v>103</v>
      </c>
      <c r="G5187" t="s">
        <v>18</v>
      </c>
      <c r="H5187" t="str">
        <f t="shared" ref="H5187:H5250" si="81">_xlfn.CONCAT(D5187,", ",E5187,", ",F5187)</f>
        <v xml:space="preserve"> Miraflores,  San Isidro, </v>
      </c>
    </row>
    <row r="5188" spans="1:8" ht="15.6" x14ac:dyDescent="0.3">
      <c r="A5188" s="3" t="s">
        <v>15280</v>
      </c>
      <c r="B5188" s="3" t="s">
        <v>15281</v>
      </c>
      <c r="C5188" s="3" t="s">
        <v>15282</v>
      </c>
      <c r="D5188" s="4" t="s">
        <v>103</v>
      </c>
      <c r="G5188" t="s">
        <v>18</v>
      </c>
      <c r="H5188" t="str">
        <f t="shared" si="81"/>
        <v xml:space="preserve"> San Isidro, , </v>
      </c>
    </row>
    <row r="5189" spans="1:8" ht="15.6" x14ac:dyDescent="0.3">
      <c r="A5189" s="3" t="s">
        <v>15283</v>
      </c>
      <c r="B5189" s="3" t="s">
        <v>15284</v>
      </c>
      <c r="C5189" s="3" t="s">
        <v>15285</v>
      </c>
      <c r="D5189" s="4" t="s">
        <v>103</v>
      </c>
      <c r="G5189" t="s">
        <v>18</v>
      </c>
      <c r="H5189" t="str">
        <f t="shared" si="81"/>
        <v xml:space="preserve"> San Isidro, , </v>
      </c>
    </row>
    <row r="5190" spans="1:8" ht="15.6" x14ac:dyDescent="0.3">
      <c r="A5190" s="3" t="s">
        <v>15286</v>
      </c>
      <c r="B5190" s="3" t="s">
        <v>15287</v>
      </c>
      <c r="C5190" s="3" t="s">
        <v>15288</v>
      </c>
      <c r="D5190" s="4" t="s">
        <v>101</v>
      </c>
      <c r="E5190" t="s">
        <v>110</v>
      </c>
      <c r="F5190" t="s">
        <v>97</v>
      </c>
      <c r="G5190" t="s">
        <v>18</v>
      </c>
      <c r="H5190" t="str">
        <f t="shared" si="81"/>
        <v xml:space="preserve"> Barranco,  San Borja,  Santiago de Surco</v>
      </c>
    </row>
    <row r="5191" spans="1:8" ht="15.6" x14ac:dyDescent="0.3">
      <c r="A5191" s="3" t="s">
        <v>15289</v>
      </c>
      <c r="B5191" s="3" t="s">
        <v>15290</v>
      </c>
      <c r="C5191" s="3" t="s">
        <v>15291</v>
      </c>
      <c r="D5191" s="4" t="s">
        <v>110</v>
      </c>
      <c r="E5191" t="s">
        <v>103</v>
      </c>
      <c r="F5191" t="s">
        <v>97</v>
      </c>
      <c r="G5191" t="s">
        <v>18</v>
      </c>
      <c r="H5191" t="str">
        <f t="shared" si="81"/>
        <v xml:space="preserve"> San Borja,  San Isidro,  Santiago de Surco</v>
      </c>
    </row>
    <row r="5192" spans="1:8" ht="15.6" x14ac:dyDescent="0.3">
      <c r="A5192" s="3" t="s">
        <v>15292</v>
      </c>
      <c r="B5192" s="3" t="s">
        <v>15293</v>
      </c>
      <c r="C5192" s="3" t="s">
        <v>15294</v>
      </c>
      <c r="D5192" s="4" t="s">
        <v>102</v>
      </c>
      <c r="E5192" t="s">
        <v>110</v>
      </c>
      <c r="F5192" t="s">
        <v>97</v>
      </c>
      <c r="G5192" t="s">
        <v>18</v>
      </c>
      <c r="H5192" t="str">
        <f t="shared" si="81"/>
        <v xml:space="preserve"> Miraflores,  San Borja,  Santiago de Surco</v>
      </c>
    </row>
    <row r="5193" spans="1:8" ht="15.6" x14ac:dyDescent="0.3">
      <c r="A5193" s="3" t="s">
        <v>15295</v>
      </c>
      <c r="B5193" s="3" t="s">
        <v>15296</v>
      </c>
      <c r="C5193" s="3" t="s">
        <v>15297</v>
      </c>
      <c r="D5193" s="4" t="s">
        <v>101</v>
      </c>
      <c r="E5193" t="s">
        <v>102</v>
      </c>
      <c r="F5193" t="s">
        <v>97</v>
      </c>
      <c r="G5193" t="s">
        <v>18</v>
      </c>
      <c r="H5193" t="str">
        <f t="shared" si="81"/>
        <v xml:space="preserve"> Barranco,  Miraflores,  Santiago de Surco</v>
      </c>
    </row>
    <row r="5194" spans="1:8" ht="15.6" x14ac:dyDescent="0.3">
      <c r="A5194" s="3" t="s">
        <v>15298</v>
      </c>
      <c r="B5194" s="3" t="s">
        <v>15299</v>
      </c>
      <c r="C5194" s="3" t="s">
        <v>15300</v>
      </c>
      <c r="D5194" s="4" t="s">
        <v>110</v>
      </c>
      <c r="E5194" t="s">
        <v>97</v>
      </c>
      <c r="G5194" t="s">
        <v>18</v>
      </c>
      <c r="H5194" t="str">
        <f t="shared" si="81"/>
        <v xml:space="preserve"> San Borja,  Santiago de Surco, </v>
      </c>
    </row>
    <row r="5195" spans="1:8" ht="15.6" x14ac:dyDescent="0.3">
      <c r="A5195" s="3" t="s">
        <v>15301</v>
      </c>
      <c r="B5195" s="3" t="s">
        <v>15302</v>
      </c>
      <c r="C5195" s="3" t="s">
        <v>15303</v>
      </c>
      <c r="D5195" s="4" t="s">
        <v>101</v>
      </c>
      <c r="E5195" t="s">
        <v>102</v>
      </c>
      <c r="F5195" t="s">
        <v>103</v>
      </c>
      <c r="G5195" t="s">
        <v>18</v>
      </c>
      <c r="H5195" t="str">
        <f t="shared" si="81"/>
        <v xml:space="preserve"> Barranco,  Miraflores,  San Isidro</v>
      </c>
    </row>
    <row r="5196" spans="1:8" ht="15.6" x14ac:dyDescent="0.3">
      <c r="A5196" s="3" t="s">
        <v>15304</v>
      </c>
      <c r="B5196" s="3" t="s">
        <v>15305</v>
      </c>
      <c r="C5196" s="3" t="s">
        <v>15306</v>
      </c>
      <c r="D5196" s="4" t="s">
        <v>110</v>
      </c>
      <c r="G5196" t="s">
        <v>18</v>
      </c>
      <c r="H5196" t="str">
        <f t="shared" si="81"/>
        <v xml:space="preserve"> San Borja, , </v>
      </c>
    </row>
    <row r="5197" spans="1:8" ht="15.6" x14ac:dyDescent="0.3">
      <c r="A5197" s="3" t="s">
        <v>15307</v>
      </c>
      <c r="B5197" s="3" t="s">
        <v>15308</v>
      </c>
      <c r="C5197" s="3" t="s">
        <v>15306</v>
      </c>
      <c r="D5197" s="4" t="s">
        <v>102</v>
      </c>
      <c r="E5197" t="s">
        <v>110</v>
      </c>
      <c r="F5197" t="s">
        <v>103</v>
      </c>
      <c r="G5197" t="s">
        <v>18</v>
      </c>
      <c r="H5197" t="str">
        <f t="shared" si="81"/>
        <v xml:space="preserve"> Miraflores,  San Borja,  San Isidro</v>
      </c>
    </row>
    <row r="5198" spans="1:8" ht="15.6" x14ac:dyDescent="0.3">
      <c r="A5198" s="3" t="s">
        <v>15309</v>
      </c>
      <c r="B5198" s="3" t="s">
        <v>15310</v>
      </c>
      <c r="C5198" s="3" t="s">
        <v>15311</v>
      </c>
      <c r="D5198" s="4" t="s">
        <v>102</v>
      </c>
      <c r="E5198" t="s">
        <v>103</v>
      </c>
      <c r="F5198" t="s">
        <v>97</v>
      </c>
      <c r="G5198" t="s">
        <v>18</v>
      </c>
      <c r="H5198" t="str">
        <f t="shared" si="81"/>
        <v xml:space="preserve"> Miraflores,  San Isidro,  Santiago de Surco</v>
      </c>
    </row>
    <row r="5199" spans="1:8" ht="15.6" x14ac:dyDescent="0.3">
      <c r="A5199" s="3" t="s">
        <v>15312</v>
      </c>
      <c r="B5199" s="3" t="s">
        <v>15313</v>
      </c>
      <c r="C5199" s="3" t="s">
        <v>15314</v>
      </c>
      <c r="D5199" s="4" t="s">
        <v>102</v>
      </c>
      <c r="G5199" t="s">
        <v>18</v>
      </c>
      <c r="H5199" t="str">
        <f t="shared" si="81"/>
        <v xml:space="preserve"> Miraflores, , </v>
      </c>
    </row>
    <row r="5200" spans="1:8" ht="15.6" x14ac:dyDescent="0.3">
      <c r="A5200" s="3" t="s">
        <v>15315</v>
      </c>
      <c r="B5200" s="3" t="s">
        <v>15316</v>
      </c>
      <c r="C5200" s="3" t="s">
        <v>15317</v>
      </c>
      <c r="D5200" s="4" t="s">
        <v>102</v>
      </c>
      <c r="E5200" t="s">
        <v>103</v>
      </c>
      <c r="F5200" t="s">
        <v>97</v>
      </c>
      <c r="G5200" t="s">
        <v>18</v>
      </c>
      <c r="H5200" t="str">
        <f t="shared" si="81"/>
        <v xml:space="preserve"> Miraflores,  San Isidro,  Santiago de Surco</v>
      </c>
    </row>
    <row r="5201" spans="1:8" ht="15.6" x14ac:dyDescent="0.3">
      <c r="A5201" s="3" t="s">
        <v>15318</v>
      </c>
      <c r="B5201" s="3" t="s">
        <v>15319</v>
      </c>
      <c r="C5201" s="3" t="s">
        <v>15320</v>
      </c>
      <c r="D5201" s="4" t="s">
        <v>97</v>
      </c>
      <c r="G5201" t="s">
        <v>18</v>
      </c>
      <c r="H5201" t="str">
        <f t="shared" si="81"/>
        <v xml:space="preserve"> Santiago de Surco, , </v>
      </c>
    </row>
    <row r="5202" spans="1:8" ht="15.6" x14ac:dyDescent="0.3">
      <c r="A5202" s="3" t="s">
        <v>15321</v>
      </c>
      <c r="B5202" s="3" t="s">
        <v>15322</v>
      </c>
      <c r="C5202" s="3" t="s">
        <v>15323</v>
      </c>
      <c r="D5202" s="4" t="s">
        <v>101</v>
      </c>
      <c r="E5202" t="s">
        <v>102</v>
      </c>
      <c r="F5202" t="s">
        <v>97</v>
      </c>
      <c r="G5202" t="s">
        <v>18</v>
      </c>
      <c r="H5202" t="str">
        <f t="shared" si="81"/>
        <v xml:space="preserve"> Barranco,  Miraflores,  Santiago de Surco</v>
      </c>
    </row>
    <row r="5203" spans="1:8" ht="15.6" x14ac:dyDescent="0.3">
      <c r="A5203" s="3" t="s">
        <v>15324</v>
      </c>
      <c r="B5203" s="3" t="s">
        <v>15325</v>
      </c>
      <c r="C5203" s="3" t="s">
        <v>15326</v>
      </c>
      <c r="D5203" s="4" t="s">
        <v>120</v>
      </c>
      <c r="G5203" t="s">
        <v>18</v>
      </c>
      <c r="H5203" t="str">
        <f t="shared" si="81"/>
        <v xml:space="preserve"> La Molina, , </v>
      </c>
    </row>
    <row r="5204" spans="1:8" ht="15.6" x14ac:dyDescent="0.3">
      <c r="A5204" s="3" t="s">
        <v>15327</v>
      </c>
      <c r="B5204" s="3" t="s">
        <v>15328</v>
      </c>
      <c r="C5204" s="3" t="s">
        <v>15329</v>
      </c>
      <c r="D5204" s="4" t="s">
        <v>103</v>
      </c>
      <c r="G5204" t="s">
        <v>18</v>
      </c>
      <c r="H5204" t="str">
        <f t="shared" si="81"/>
        <v xml:space="preserve"> San Isidro, , </v>
      </c>
    </row>
    <row r="5205" spans="1:8" ht="15.6" x14ac:dyDescent="0.3">
      <c r="A5205" s="3" t="s">
        <v>15330</v>
      </c>
      <c r="B5205" s="3" t="s">
        <v>15331</v>
      </c>
      <c r="C5205" s="3" t="s">
        <v>15332</v>
      </c>
      <c r="D5205" s="4" t="s">
        <v>120</v>
      </c>
      <c r="G5205" t="s">
        <v>18</v>
      </c>
      <c r="H5205" t="str">
        <f t="shared" si="81"/>
        <v xml:space="preserve"> La Molina, , </v>
      </c>
    </row>
    <row r="5206" spans="1:8" ht="15.6" x14ac:dyDescent="0.3">
      <c r="A5206" s="3" t="s">
        <v>15333</v>
      </c>
      <c r="B5206" s="3" t="s">
        <v>15334</v>
      </c>
      <c r="C5206" s="3" t="s">
        <v>15335</v>
      </c>
      <c r="D5206" s="4" t="s">
        <v>102</v>
      </c>
      <c r="E5206" t="s">
        <v>103</v>
      </c>
      <c r="F5206" t="s">
        <v>97</v>
      </c>
      <c r="G5206" t="s">
        <v>18</v>
      </c>
      <c r="H5206" t="str">
        <f t="shared" si="81"/>
        <v xml:space="preserve"> Miraflores,  San Isidro,  Santiago de Surco</v>
      </c>
    </row>
    <row r="5207" spans="1:8" ht="15.6" x14ac:dyDescent="0.3">
      <c r="A5207" s="3" t="s">
        <v>15336</v>
      </c>
      <c r="B5207" s="3" t="s">
        <v>15337</v>
      </c>
      <c r="C5207" s="3" t="s">
        <v>15338</v>
      </c>
      <c r="D5207" s="4" t="s">
        <v>102</v>
      </c>
      <c r="E5207" t="s">
        <v>103</v>
      </c>
      <c r="F5207" t="s">
        <v>97</v>
      </c>
      <c r="G5207" t="s">
        <v>18</v>
      </c>
      <c r="H5207" t="str">
        <f t="shared" si="81"/>
        <v xml:space="preserve"> Miraflores,  San Isidro,  Santiago de Surco</v>
      </c>
    </row>
    <row r="5208" spans="1:8" ht="15.6" x14ac:dyDescent="0.3">
      <c r="A5208" s="3" t="s">
        <v>15339</v>
      </c>
      <c r="B5208" s="3" t="s">
        <v>15340</v>
      </c>
      <c r="C5208" s="3" t="s">
        <v>15341</v>
      </c>
      <c r="D5208" s="4" t="s">
        <v>120</v>
      </c>
      <c r="E5208" t="s">
        <v>102</v>
      </c>
      <c r="F5208" t="s">
        <v>103</v>
      </c>
      <c r="G5208" t="s">
        <v>18</v>
      </c>
      <c r="H5208" t="str">
        <f t="shared" si="81"/>
        <v xml:space="preserve"> La Molina,  Miraflores,  San Isidro</v>
      </c>
    </row>
    <row r="5209" spans="1:8" ht="15.6" x14ac:dyDescent="0.3">
      <c r="A5209" s="3" t="s">
        <v>15342</v>
      </c>
      <c r="B5209" s="3" t="s">
        <v>15343</v>
      </c>
      <c r="C5209" s="3" t="s">
        <v>15344</v>
      </c>
      <c r="D5209" s="4" t="s">
        <v>102</v>
      </c>
      <c r="E5209" t="s">
        <v>103</v>
      </c>
      <c r="F5209" t="s">
        <v>97</v>
      </c>
      <c r="G5209" t="s">
        <v>18</v>
      </c>
      <c r="H5209" t="str">
        <f t="shared" si="81"/>
        <v xml:space="preserve"> Miraflores,  San Isidro,  Santiago de Surco</v>
      </c>
    </row>
    <row r="5210" spans="1:8" ht="15.6" x14ac:dyDescent="0.3">
      <c r="A5210" s="3" t="s">
        <v>15345</v>
      </c>
      <c r="B5210" s="3" t="s">
        <v>15346</v>
      </c>
      <c r="C5210" s="3" t="s">
        <v>15347</v>
      </c>
      <c r="D5210" s="4" t="s">
        <v>102</v>
      </c>
      <c r="E5210" t="s">
        <v>110</v>
      </c>
      <c r="F5210" t="s">
        <v>97</v>
      </c>
      <c r="G5210" t="s">
        <v>18</v>
      </c>
      <c r="H5210" t="str">
        <f t="shared" si="81"/>
        <v xml:space="preserve"> Miraflores,  San Borja,  Santiago de Surco</v>
      </c>
    </row>
    <row r="5211" spans="1:8" ht="15.6" x14ac:dyDescent="0.3">
      <c r="A5211" s="3" t="s">
        <v>15348</v>
      </c>
      <c r="B5211" s="3" t="s">
        <v>15349</v>
      </c>
      <c r="C5211" s="3" t="s">
        <v>15350</v>
      </c>
      <c r="D5211" s="4" t="s">
        <v>102</v>
      </c>
      <c r="G5211" t="s">
        <v>18</v>
      </c>
      <c r="H5211" t="str">
        <f t="shared" si="81"/>
        <v xml:space="preserve"> Miraflores, , </v>
      </c>
    </row>
    <row r="5212" spans="1:8" ht="15.6" x14ac:dyDescent="0.3">
      <c r="A5212" s="3" t="s">
        <v>15351</v>
      </c>
      <c r="B5212" s="3" t="s">
        <v>15352</v>
      </c>
      <c r="C5212" s="3" t="s">
        <v>15353</v>
      </c>
      <c r="D5212" s="4" t="s">
        <v>110</v>
      </c>
      <c r="E5212" t="s">
        <v>103</v>
      </c>
      <c r="F5212" t="s">
        <v>97</v>
      </c>
      <c r="G5212" t="s">
        <v>18</v>
      </c>
      <c r="H5212" t="str">
        <f t="shared" si="81"/>
        <v xml:space="preserve"> San Borja,  San Isidro,  Santiago de Surco</v>
      </c>
    </row>
    <row r="5213" spans="1:8" ht="15.6" x14ac:dyDescent="0.3">
      <c r="A5213" s="3" t="s">
        <v>15354</v>
      </c>
      <c r="B5213" s="3" t="s">
        <v>15355</v>
      </c>
      <c r="C5213" s="3" t="s">
        <v>15356</v>
      </c>
      <c r="D5213" s="4" t="s">
        <v>102</v>
      </c>
      <c r="E5213" t="s">
        <v>110</v>
      </c>
      <c r="F5213" t="s">
        <v>97</v>
      </c>
      <c r="G5213" t="s">
        <v>18</v>
      </c>
      <c r="H5213" t="str">
        <f t="shared" si="81"/>
        <v xml:space="preserve"> Miraflores,  San Borja,  Santiago de Surco</v>
      </c>
    </row>
    <row r="5214" spans="1:8" ht="15.6" x14ac:dyDescent="0.3">
      <c r="A5214" s="3" t="s">
        <v>15357</v>
      </c>
      <c r="B5214" s="3" t="s">
        <v>15358</v>
      </c>
      <c r="C5214" s="3" t="s">
        <v>15359</v>
      </c>
      <c r="D5214" s="4" t="s">
        <v>120</v>
      </c>
      <c r="E5214" t="s">
        <v>110</v>
      </c>
      <c r="F5214" t="s">
        <v>97</v>
      </c>
      <c r="G5214" t="s">
        <v>18</v>
      </c>
      <c r="H5214" t="str">
        <f t="shared" si="81"/>
        <v xml:space="preserve"> La Molina,  San Borja,  Santiago de Surco</v>
      </c>
    </row>
    <row r="5215" spans="1:8" ht="15.6" x14ac:dyDescent="0.3">
      <c r="A5215" s="3" t="s">
        <v>15360</v>
      </c>
      <c r="B5215" s="3" t="s">
        <v>15361</v>
      </c>
      <c r="C5215" s="3" t="s">
        <v>15362</v>
      </c>
      <c r="D5215" s="4" t="s">
        <v>102</v>
      </c>
      <c r="G5215" t="s">
        <v>18</v>
      </c>
      <c r="H5215" t="str">
        <f t="shared" si="81"/>
        <v xml:space="preserve"> Miraflores, , </v>
      </c>
    </row>
    <row r="5216" spans="1:8" ht="15.6" x14ac:dyDescent="0.3">
      <c r="A5216" s="3" t="s">
        <v>15363</v>
      </c>
      <c r="B5216" s="3" t="s">
        <v>15364</v>
      </c>
      <c r="C5216" s="3" t="s">
        <v>15365</v>
      </c>
      <c r="D5216" s="4" t="s">
        <v>102</v>
      </c>
      <c r="G5216" t="s">
        <v>18</v>
      </c>
      <c r="H5216" t="str">
        <f t="shared" si="81"/>
        <v xml:space="preserve"> Miraflores, , </v>
      </c>
    </row>
    <row r="5217" spans="1:8" ht="15.6" x14ac:dyDescent="0.3">
      <c r="A5217" s="3" t="s">
        <v>15366</v>
      </c>
      <c r="B5217" s="3" t="s">
        <v>15367</v>
      </c>
      <c r="C5217" s="3" t="s">
        <v>15368</v>
      </c>
      <c r="D5217" s="4" t="s">
        <v>103</v>
      </c>
      <c r="G5217" t="s">
        <v>18</v>
      </c>
      <c r="H5217" t="str">
        <f t="shared" si="81"/>
        <v xml:space="preserve"> San Isidro, , </v>
      </c>
    </row>
    <row r="5218" spans="1:8" ht="15.6" x14ac:dyDescent="0.3">
      <c r="A5218" s="3" t="s">
        <v>15369</v>
      </c>
      <c r="B5218" s="3" t="s">
        <v>15370</v>
      </c>
      <c r="C5218" s="3" t="s">
        <v>15371</v>
      </c>
      <c r="D5218" s="4" t="s">
        <v>120</v>
      </c>
      <c r="G5218" t="s">
        <v>18</v>
      </c>
      <c r="H5218" t="str">
        <f t="shared" si="81"/>
        <v xml:space="preserve"> La Molina, , </v>
      </c>
    </row>
    <row r="5219" spans="1:8" ht="15.6" x14ac:dyDescent="0.3">
      <c r="A5219" s="3" t="s">
        <v>15372</v>
      </c>
      <c r="B5219" s="3" t="s">
        <v>15373</v>
      </c>
      <c r="C5219" s="3" t="s">
        <v>15374</v>
      </c>
      <c r="D5219" s="4" t="s">
        <v>103</v>
      </c>
      <c r="G5219" t="s">
        <v>18</v>
      </c>
      <c r="H5219" t="str">
        <f t="shared" si="81"/>
        <v xml:space="preserve"> San Isidro, , </v>
      </c>
    </row>
    <row r="5220" spans="1:8" ht="15.6" x14ac:dyDescent="0.3">
      <c r="A5220" s="3" t="s">
        <v>15375</v>
      </c>
      <c r="B5220" s="3" t="s">
        <v>15376</v>
      </c>
      <c r="C5220" s="3" t="s">
        <v>15377</v>
      </c>
      <c r="D5220" s="4" t="s">
        <v>120</v>
      </c>
      <c r="E5220" t="s">
        <v>110</v>
      </c>
      <c r="F5220" t="s">
        <v>97</v>
      </c>
      <c r="G5220" t="s">
        <v>18</v>
      </c>
      <c r="H5220" t="str">
        <f t="shared" si="81"/>
        <v xml:space="preserve"> La Molina,  San Borja,  Santiago de Surco</v>
      </c>
    </row>
    <row r="5221" spans="1:8" ht="15.6" x14ac:dyDescent="0.3">
      <c r="A5221" s="3" t="s">
        <v>15378</v>
      </c>
      <c r="B5221" s="3" t="s">
        <v>15379</v>
      </c>
      <c r="C5221" s="3" t="s">
        <v>15380</v>
      </c>
      <c r="D5221" s="4" t="s">
        <v>97</v>
      </c>
      <c r="G5221" t="s">
        <v>18</v>
      </c>
      <c r="H5221" t="str">
        <f t="shared" si="81"/>
        <v xml:space="preserve"> Santiago de Surco, , </v>
      </c>
    </row>
    <row r="5222" spans="1:8" ht="15.6" x14ac:dyDescent="0.3">
      <c r="A5222" s="3" t="s">
        <v>15381</v>
      </c>
      <c r="B5222" s="3" t="s">
        <v>15382</v>
      </c>
      <c r="C5222" s="3" t="s">
        <v>15383</v>
      </c>
      <c r="D5222" s="4" t="s">
        <v>102</v>
      </c>
      <c r="E5222" t="s">
        <v>103</v>
      </c>
      <c r="G5222" t="s">
        <v>18</v>
      </c>
      <c r="H5222" t="str">
        <f t="shared" si="81"/>
        <v xml:space="preserve"> Miraflores,  San Isidro, </v>
      </c>
    </row>
    <row r="5223" spans="1:8" ht="15.6" x14ac:dyDescent="0.3">
      <c r="A5223" s="3" t="s">
        <v>15384</v>
      </c>
      <c r="B5223" s="3" t="s">
        <v>15385</v>
      </c>
      <c r="C5223" s="3" t="s">
        <v>15386</v>
      </c>
      <c r="D5223" s="4" t="s">
        <v>102</v>
      </c>
      <c r="E5223" t="s">
        <v>103</v>
      </c>
      <c r="F5223" t="s">
        <v>97</v>
      </c>
      <c r="G5223" t="s">
        <v>18</v>
      </c>
      <c r="H5223" t="str">
        <f t="shared" si="81"/>
        <v xml:space="preserve"> Miraflores,  San Isidro,  Santiago de Surco</v>
      </c>
    </row>
    <row r="5224" spans="1:8" ht="15.6" x14ac:dyDescent="0.3">
      <c r="A5224" s="3" t="s">
        <v>15387</v>
      </c>
      <c r="B5224" s="3" t="s">
        <v>15388</v>
      </c>
      <c r="C5224" s="3" t="s">
        <v>15389</v>
      </c>
      <c r="D5224" s="4" t="s">
        <v>101</v>
      </c>
      <c r="G5224" t="s">
        <v>18</v>
      </c>
      <c r="H5224" t="str">
        <f t="shared" si="81"/>
        <v xml:space="preserve"> Barranco, , </v>
      </c>
    </row>
    <row r="5225" spans="1:8" ht="15.6" x14ac:dyDescent="0.3">
      <c r="A5225" s="3" t="s">
        <v>15390</v>
      </c>
      <c r="B5225" s="3" t="s">
        <v>15391</v>
      </c>
      <c r="C5225" s="3" t="s">
        <v>15392</v>
      </c>
      <c r="D5225" s="4" t="s">
        <v>97</v>
      </c>
      <c r="G5225" t="s">
        <v>18</v>
      </c>
      <c r="H5225" t="str">
        <f t="shared" si="81"/>
        <v xml:space="preserve"> Santiago de Surco, , </v>
      </c>
    </row>
    <row r="5226" spans="1:8" ht="15.6" x14ac:dyDescent="0.3">
      <c r="A5226" s="3" t="s">
        <v>15393</v>
      </c>
      <c r="B5226" s="3" t="s">
        <v>15394</v>
      </c>
      <c r="C5226" s="3" t="s">
        <v>15395</v>
      </c>
      <c r="D5226" s="4" t="s">
        <v>101</v>
      </c>
      <c r="E5226" t="s">
        <v>103</v>
      </c>
      <c r="G5226" t="s">
        <v>18</v>
      </c>
      <c r="H5226" t="str">
        <f t="shared" si="81"/>
        <v xml:space="preserve"> Barranco,  San Isidro, </v>
      </c>
    </row>
    <row r="5227" spans="1:8" ht="15.6" x14ac:dyDescent="0.3">
      <c r="A5227" s="3" t="s">
        <v>15390</v>
      </c>
      <c r="B5227" s="3" t="s">
        <v>15391</v>
      </c>
      <c r="C5227" s="3" t="s">
        <v>15392</v>
      </c>
      <c r="D5227" s="4" t="s">
        <v>97</v>
      </c>
      <c r="G5227" t="s">
        <v>18</v>
      </c>
      <c r="H5227" t="str">
        <f t="shared" si="81"/>
        <v xml:space="preserve"> Santiago de Surco, , </v>
      </c>
    </row>
    <row r="5228" spans="1:8" ht="15.6" x14ac:dyDescent="0.3">
      <c r="A5228" s="3" t="s">
        <v>15396</v>
      </c>
      <c r="B5228" s="3" t="s">
        <v>15397</v>
      </c>
      <c r="C5228" s="3" t="s">
        <v>15398</v>
      </c>
      <c r="D5228" s="4" t="s">
        <v>97</v>
      </c>
      <c r="G5228" t="s">
        <v>18</v>
      </c>
      <c r="H5228" t="str">
        <f t="shared" si="81"/>
        <v xml:space="preserve"> Santiago de Surco, , </v>
      </c>
    </row>
    <row r="5229" spans="1:8" ht="15.6" x14ac:dyDescent="0.3">
      <c r="A5229" s="3" t="s">
        <v>15399</v>
      </c>
      <c r="B5229" s="3" t="s">
        <v>15400</v>
      </c>
      <c r="C5229" s="3" t="s">
        <v>15401</v>
      </c>
      <c r="D5229" s="4" t="s">
        <v>97</v>
      </c>
      <c r="G5229" t="s">
        <v>18</v>
      </c>
      <c r="H5229" t="str">
        <f t="shared" si="81"/>
        <v xml:space="preserve"> Santiago de Surco, , </v>
      </c>
    </row>
    <row r="5230" spans="1:8" ht="15.6" x14ac:dyDescent="0.3">
      <c r="A5230" s="3" t="s">
        <v>15402</v>
      </c>
      <c r="B5230" s="3" t="s">
        <v>15403</v>
      </c>
      <c r="C5230" s="3" t="s">
        <v>15404</v>
      </c>
      <c r="D5230" s="4" t="s">
        <v>110</v>
      </c>
      <c r="G5230" t="s">
        <v>18</v>
      </c>
      <c r="H5230" t="str">
        <f t="shared" si="81"/>
        <v xml:space="preserve"> San Borja, , </v>
      </c>
    </row>
    <row r="5231" spans="1:8" ht="15.6" x14ac:dyDescent="0.3">
      <c r="A5231" s="3" t="s">
        <v>15405</v>
      </c>
      <c r="B5231" s="3" t="s">
        <v>15406</v>
      </c>
      <c r="C5231" s="3" t="s">
        <v>15407</v>
      </c>
      <c r="D5231" s="4" t="s">
        <v>103</v>
      </c>
      <c r="G5231" t="s">
        <v>18</v>
      </c>
      <c r="H5231" t="str">
        <f t="shared" si="81"/>
        <v xml:space="preserve"> San Isidro, , </v>
      </c>
    </row>
    <row r="5232" spans="1:8" ht="15.6" x14ac:dyDescent="0.3">
      <c r="A5232" s="3" t="s">
        <v>15408</v>
      </c>
      <c r="B5232" s="3" t="s">
        <v>15409</v>
      </c>
      <c r="C5232" s="3" t="s">
        <v>15410</v>
      </c>
      <c r="D5232" s="4" t="s">
        <v>102</v>
      </c>
      <c r="E5232" t="s">
        <v>110</v>
      </c>
      <c r="F5232" t="s">
        <v>97</v>
      </c>
      <c r="G5232" t="s">
        <v>18</v>
      </c>
      <c r="H5232" t="str">
        <f t="shared" si="81"/>
        <v xml:space="preserve"> Miraflores,  San Borja,  Santiago de Surco</v>
      </c>
    </row>
    <row r="5233" spans="1:8" ht="15.6" x14ac:dyDescent="0.3">
      <c r="A5233" s="3" t="s">
        <v>15411</v>
      </c>
      <c r="B5233" s="3" t="s">
        <v>15406</v>
      </c>
      <c r="C5233" s="3" t="s">
        <v>15407</v>
      </c>
      <c r="D5233" s="4" t="s">
        <v>103</v>
      </c>
      <c r="G5233" t="s">
        <v>18</v>
      </c>
      <c r="H5233" t="str">
        <f t="shared" si="81"/>
        <v xml:space="preserve"> San Isidro, , </v>
      </c>
    </row>
    <row r="5234" spans="1:8" ht="15.6" x14ac:dyDescent="0.3">
      <c r="A5234" s="3" t="s">
        <v>15412</v>
      </c>
      <c r="B5234" s="3" t="s">
        <v>15413</v>
      </c>
      <c r="C5234" s="3" t="s">
        <v>15414</v>
      </c>
      <c r="D5234" s="4" t="s">
        <v>120</v>
      </c>
      <c r="E5234" t="s">
        <v>110</v>
      </c>
      <c r="F5234" t="s">
        <v>103</v>
      </c>
      <c r="G5234" t="s">
        <v>18</v>
      </c>
      <c r="H5234" t="str">
        <f t="shared" si="81"/>
        <v xml:space="preserve"> La Molina,  San Borja,  San Isidro</v>
      </c>
    </row>
    <row r="5235" spans="1:8" ht="15.6" x14ac:dyDescent="0.3">
      <c r="A5235" s="3" t="s">
        <v>15415</v>
      </c>
      <c r="B5235" s="3" t="s">
        <v>15416</v>
      </c>
      <c r="C5235" s="3" t="s">
        <v>15417</v>
      </c>
      <c r="D5235" s="4" t="s">
        <v>120</v>
      </c>
      <c r="E5235" t="s">
        <v>103</v>
      </c>
      <c r="F5235" t="s">
        <v>97</v>
      </c>
      <c r="G5235" t="s">
        <v>18</v>
      </c>
      <c r="H5235" t="str">
        <f t="shared" si="81"/>
        <v xml:space="preserve"> La Molina,  San Isidro,  Santiago de Surco</v>
      </c>
    </row>
    <row r="5236" spans="1:8" ht="15.6" x14ac:dyDescent="0.3">
      <c r="A5236" s="3" t="s">
        <v>15418</v>
      </c>
      <c r="B5236" s="3" t="s">
        <v>15419</v>
      </c>
      <c r="C5236" s="3" t="s">
        <v>15420</v>
      </c>
      <c r="D5236" s="4" t="s">
        <v>102</v>
      </c>
      <c r="E5236" t="s">
        <v>103</v>
      </c>
      <c r="F5236" t="s">
        <v>97</v>
      </c>
      <c r="G5236" t="s">
        <v>18</v>
      </c>
      <c r="H5236" t="str">
        <f t="shared" si="81"/>
        <v xml:space="preserve"> Miraflores,  San Isidro,  Santiago de Surco</v>
      </c>
    </row>
    <row r="5237" spans="1:8" ht="15.6" x14ac:dyDescent="0.3">
      <c r="A5237" s="3" t="s">
        <v>15421</v>
      </c>
      <c r="B5237" s="3" t="s">
        <v>15422</v>
      </c>
      <c r="C5237" s="3" t="s">
        <v>15423</v>
      </c>
      <c r="D5237" s="4" t="s">
        <v>102</v>
      </c>
      <c r="E5237" t="s">
        <v>97</v>
      </c>
      <c r="G5237" t="s">
        <v>18</v>
      </c>
      <c r="H5237" t="str">
        <f t="shared" si="81"/>
        <v xml:space="preserve"> Miraflores,  Santiago de Surco, </v>
      </c>
    </row>
    <row r="5238" spans="1:8" ht="15.6" x14ac:dyDescent="0.3">
      <c r="A5238" s="3" t="s">
        <v>15424</v>
      </c>
      <c r="B5238" s="3" t="s">
        <v>15425</v>
      </c>
      <c r="C5238" s="3" t="s">
        <v>15426</v>
      </c>
      <c r="D5238" s="4" t="s">
        <v>102</v>
      </c>
      <c r="E5238" t="s">
        <v>110</v>
      </c>
      <c r="F5238" t="s">
        <v>103</v>
      </c>
      <c r="G5238" t="s">
        <v>18</v>
      </c>
      <c r="H5238" t="str">
        <f t="shared" si="81"/>
        <v xml:space="preserve"> Miraflores,  San Borja,  San Isidro</v>
      </c>
    </row>
    <row r="5239" spans="1:8" ht="15.6" x14ac:dyDescent="0.3">
      <c r="A5239" s="3" t="s">
        <v>15427</v>
      </c>
      <c r="B5239" s="3" t="s">
        <v>15428</v>
      </c>
      <c r="C5239" s="3" t="s">
        <v>15429</v>
      </c>
      <c r="D5239" s="4" t="s">
        <v>102</v>
      </c>
      <c r="E5239" t="s">
        <v>110</v>
      </c>
      <c r="F5239" t="s">
        <v>97</v>
      </c>
      <c r="G5239" t="s">
        <v>18</v>
      </c>
      <c r="H5239" t="str">
        <f t="shared" si="81"/>
        <v xml:space="preserve"> Miraflores,  San Borja,  Santiago de Surco</v>
      </c>
    </row>
    <row r="5240" spans="1:8" ht="15.6" x14ac:dyDescent="0.3">
      <c r="A5240" s="3" t="s">
        <v>2446</v>
      </c>
      <c r="B5240" s="3" t="s">
        <v>15430</v>
      </c>
      <c r="C5240" s="3" t="s">
        <v>15431</v>
      </c>
      <c r="D5240" s="4" t="s">
        <v>102</v>
      </c>
      <c r="E5240" t="s">
        <v>110</v>
      </c>
      <c r="F5240" t="s">
        <v>103</v>
      </c>
      <c r="G5240" t="s">
        <v>18</v>
      </c>
      <c r="H5240" t="str">
        <f t="shared" si="81"/>
        <v xml:space="preserve"> Miraflores,  San Borja,  San Isidro</v>
      </c>
    </row>
    <row r="5241" spans="1:8" ht="15.6" x14ac:dyDescent="0.3">
      <c r="A5241" s="3" t="s">
        <v>15432</v>
      </c>
      <c r="B5241" s="3" t="s">
        <v>15433</v>
      </c>
      <c r="C5241" s="3" t="s">
        <v>15434</v>
      </c>
      <c r="D5241" s="4" t="s">
        <v>101</v>
      </c>
      <c r="E5241" t="s">
        <v>102</v>
      </c>
      <c r="F5241" t="s">
        <v>103</v>
      </c>
      <c r="G5241" t="s">
        <v>18</v>
      </c>
      <c r="H5241" t="str">
        <f t="shared" si="81"/>
        <v xml:space="preserve"> Barranco,  Miraflores,  San Isidro</v>
      </c>
    </row>
    <row r="5242" spans="1:8" ht="15.6" x14ac:dyDescent="0.3">
      <c r="A5242" s="3" t="s">
        <v>15435</v>
      </c>
      <c r="B5242" s="3" t="s">
        <v>15436</v>
      </c>
      <c r="C5242" s="3" t="s">
        <v>15437</v>
      </c>
      <c r="D5242" s="4" t="s">
        <v>102</v>
      </c>
      <c r="E5242" t="s">
        <v>97</v>
      </c>
      <c r="G5242" t="s">
        <v>18</v>
      </c>
      <c r="H5242" t="str">
        <f t="shared" si="81"/>
        <v xml:space="preserve"> Miraflores,  Santiago de Surco, </v>
      </c>
    </row>
    <row r="5243" spans="1:8" ht="15.6" x14ac:dyDescent="0.3">
      <c r="A5243" s="3" t="s">
        <v>15438</v>
      </c>
      <c r="B5243" s="3" t="s">
        <v>15439</v>
      </c>
      <c r="C5243" s="3" t="s">
        <v>15440</v>
      </c>
      <c r="D5243" s="4" t="s">
        <v>97</v>
      </c>
      <c r="G5243" t="s">
        <v>18</v>
      </c>
      <c r="H5243" t="str">
        <f t="shared" si="81"/>
        <v xml:space="preserve"> Santiago de Surco, , </v>
      </c>
    </row>
    <row r="5244" spans="1:8" ht="15.6" x14ac:dyDescent="0.3">
      <c r="A5244" s="3" t="s">
        <v>15441</v>
      </c>
      <c r="B5244" s="3" t="s">
        <v>15442</v>
      </c>
      <c r="C5244" s="3" t="s">
        <v>15443</v>
      </c>
      <c r="D5244" s="4" t="s">
        <v>101</v>
      </c>
      <c r="E5244" t="s">
        <v>110</v>
      </c>
      <c r="F5244" t="s">
        <v>97</v>
      </c>
      <c r="G5244" t="s">
        <v>18</v>
      </c>
      <c r="H5244" t="str">
        <f t="shared" si="81"/>
        <v xml:space="preserve"> Barranco,  San Borja,  Santiago de Surco</v>
      </c>
    </row>
    <row r="5245" spans="1:8" ht="15.6" x14ac:dyDescent="0.3">
      <c r="A5245" s="3" t="s">
        <v>15444</v>
      </c>
      <c r="B5245" s="3" t="s">
        <v>15445</v>
      </c>
      <c r="C5245" s="3" t="s">
        <v>15446</v>
      </c>
      <c r="D5245" s="4" t="s">
        <v>120</v>
      </c>
      <c r="E5245" t="s">
        <v>102</v>
      </c>
      <c r="F5245" t="s">
        <v>103</v>
      </c>
      <c r="G5245" t="s">
        <v>18</v>
      </c>
      <c r="H5245" t="str">
        <f t="shared" si="81"/>
        <v xml:space="preserve"> La Molina,  Miraflores,  San Isidro</v>
      </c>
    </row>
    <row r="5246" spans="1:8" ht="15.6" x14ac:dyDescent="0.3">
      <c r="A5246" s="3" t="s">
        <v>15447</v>
      </c>
      <c r="B5246" s="3" t="s">
        <v>15448</v>
      </c>
      <c r="C5246" s="3" t="s">
        <v>15449</v>
      </c>
      <c r="D5246" s="4" t="s">
        <v>110</v>
      </c>
      <c r="G5246" t="s">
        <v>18</v>
      </c>
      <c r="H5246" t="str">
        <f t="shared" si="81"/>
        <v xml:space="preserve"> San Borja, , </v>
      </c>
    </row>
    <row r="5247" spans="1:8" ht="15.6" x14ac:dyDescent="0.3">
      <c r="A5247" s="3" t="s">
        <v>15450</v>
      </c>
      <c r="B5247" s="3" t="s">
        <v>15451</v>
      </c>
      <c r="C5247" s="3" t="s">
        <v>15452</v>
      </c>
      <c r="D5247" s="4" t="s">
        <v>97</v>
      </c>
      <c r="G5247" t="s">
        <v>18</v>
      </c>
      <c r="H5247" t="str">
        <f t="shared" si="81"/>
        <v xml:space="preserve"> Santiago de Surco, , </v>
      </c>
    </row>
    <row r="5248" spans="1:8" ht="15.6" x14ac:dyDescent="0.3">
      <c r="A5248" s="3" t="s">
        <v>15453</v>
      </c>
      <c r="B5248" s="3" t="s">
        <v>15454</v>
      </c>
      <c r="C5248" s="3" t="s">
        <v>15455</v>
      </c>
      <c r="D5248" s="4" t="s">
        <v>101</v>
      </c>
      <c r="E5248" t="s">
        <v>110</v>
      </c>
      <c r="F5248" t="s">
        <v>97</v>
      </c>
      <c r="G5248" t="s">
        <v>18</v>
      </c>
      <c r="H5248" t="str">
        <f t="shared" si="81"/>
        <v xml:space="preserve"> Barranco,  San Borja,  Santiago de Surco</v>
      </c>
    </row>
    <row r="5249" spans="1:8" ht="15.6" x14ac:dyDescent="0.3">
      <c r="A5249" s="3" t="s">
        <v>15456</v>
      </c>
      <c r="B5249" s="3" t="s">
        <v>15457</v>
      </c>
      <c r="C5249" s="3" t="s">
        <v>15458</v>
      </c>
      <c r="D5249" s="4" t="s">
        <v>120</v>
      </c>
      <c r="E5249" t="s">
        <v>110</v>
      </c>
      <c r="F5249" t="s">
        <v>97</v>
      </c>
      <c r="G5249" t="s">
        <v>18</v>
      </c>
      <c r="H5249" t="str">
        <f t="shared" si="81"/>
        <v xml:space="preserve"> La Molina,  San Borja,  Santiago de Surco</v>
      </c>
    </row>
    <row r="5250" spans="1:8" ht="15.6" x14ac:dyDescent="0.3">
      <c r="A5250" s="3" t="s">
        <v>15459</v>
      </c>
      <c r="B5250" s="3" t="s">
        <v>15460</v>
      </c>
      <c r="C5250" s="3" t="s">
        <v>15461</v>
      </c>
      <c r="D5250" s="4" t="s">
        <v>102</v>
      </c>
      <c r="G5250" t="s">
        <v>18</v>
      </c>
      <c r="H5250" t="str">
        <f t="shared" si="81"/>
        <v xml:space="preserve"> Miraflores, , </v>
      </c>
    </row>
    <row r="5251" spans="1:8" ht="15.6" x14ac:dyDescent="0.3">
      <c r="A5251" s="3" t="s">
        <v>15462</v>
      </c>
      <c r="B5251" s="3" t="s">
        <v>15463</v>
      </c>
      <c r="C5251" s="3" t="s">
        <v>15464</v>
      </c>
      <c r="D5251" s="4" t="s">
        <v>102</v>
      </c>
      <c r="E5251" t="s">
        <v>103</v>
      </c>
      <c r="F5251" t="s">
        <v>13</v>
      </c>
      <c r="G5251" t="s">
        <v>18</v>
      </c>
      <c r="H5251" t="str">
        <f t="shared" ref="H5251:H5314" si="82">_xlfn.CONCAT(D5251,", ",E5251,", ",F5251)</f>
        <v xml:space="preserve"> Miraflores,  San Isidro,  Asia</v>
      </c>
    </row>
    <row r="5252" spans="1:8" ht="15.6" x14ac:dyDescent="0.3">
      <c r="A5252" s="3" t="s">
        <v>15465</v>
      </c>
      <c r="B5252" s="3" t="s">
        <v>15466</v>
      </c>
      <c r="C5252" s="3" t="s">
        <v>15467</v>
      </c>
      <c r="D5252" s="4" t="s">
        <v>101</v>
      </c>
      <c r="E5252" t="s">
        <v>102</v>
      </c>
      <c r="F5252" t="s">
        <v>110</v>
      </c>
      <c r="G5252" t="s">
        <v>18</v>
      </c>
      <c r="H5252" t="str">
        <f t="shared" si="82"/>
        <v xml:space="preserve"> Barranco,  Miraflores,  San Borja</v>
      </c>
    </row>
    <row r="5253" spans="1:8" ht="15.6" x14ac:dyDescent="0.3">
      <c r="A5253" s="3" t="s">
        <v>15468</v>
      </c>
      <c r="B5253" s="3" t="s">
        <v>15469</v>
      </c>
      <c r="C5253" s="3" t="s">
        <v>15470</v>
      </c>
      <c r="D5253" s="4" t="s">
        <v>101</v>
      </c>
      <c r="E5253" t="s">
        <v>110</v>
      </c>
      <c r="F5253" t="s">
        <v>97</v>
      </c>
      <c r="G5253" t="s">
        <v>18</v>
      </c>
      <c r="H5253" t="str">
        <f t="shared" si="82"/>
        <v xml:space="preserve"> Barranco,  San Borja,  Santiago de Surco</v>
      </c>
    </row>
    <row r="5254" spans="1:8" ht="15.6" x14ac:dyDescent="0.3">
      <c r="A5254" s="3" t="s">
        <v>15471</v>
      </c>
      <c r="B5254" s="3" t="s">
        <v>15472</v>
      </c>
      <c r="C5254" s="3" t="s">
        <v>15473</v>
      </c>
      <c r="D5254" s="4" t="s">
        <v>102</v>
      </c>
      <c r="E5254" t="s">
        <v>110</v>
      </c>
      <c r="F5254" t="s">
        <v>103</v>
      </c>
      <c r="G5254" t="s">
        <v>18</v>
      </c>
      <c r="H5254" t="str">
        <f t="shared" si="82"/>
        <v xml:space="preserve"> Miraflores,  San Borja,  San Isidro</v>
      </c>
    </row>
    <row r="5255" spans="1:8" ht="15.6" x14ac:dyDescent="0.3">
      <c r="A5255" s="3" t="s">
        <v>15474</v>
      </c>
      <c r="B5255" s="3" t="s">
        <v>15475</v>
      </c>
      <c r="C5255" s="3" t="s">
        <v>15476</v>
      </c>
      <c r="D5255" s="4" t="s">
        <v>110</v>
      </c>
      <c r="E5255" t="s">
        <v>97</v>
      </c>
      <c r="F5255" t="s">
        <v>10</v>
      </c>
      <c r="G5255" t="s">
        <v>18</v>
      </c>
      <c r="H5255" t="str">
        <f t="shared" si="82"/>
        <v xml:space="preserve"> San Borja,  Santiago de Surco,  Punta Hermosa</v>
      </c>
    </row>
    <row r="5256" spans="1:8" ht="15.6" x14ac:dyDescent="0.3">
      <c r="A5256" s="3" t="s">
        <v>15477</v>
      </c>
      <c r="B5256" s="3" t="s">
        <v>15478</v>
      </c>
      <c r="C5256" s="3" t="s">
        <v>15479</v>
      </c>
      <c r="D5256" s="4" t="s">
        <v>13</v>
      </c>
      <c r="G5256" t="s">
        <v>18</v>
      </c>
      <c r="H5256" t="str">
        <f t="shared" si="82"/>
        <v xml:space="preserve"> Asia, , </v>
      </c>
    </row>
    <row r="5257" spans="1:8" ht="15.6" x14ac:dyDescent="0.3">
      <c r="A5257" s="3" t="s">
        <v>15480</v>
      </c>
      <c r="B5257" s="3" t="s">
        <v>15481</v>
      </c>
      <c r="C5257" s="3" t="s">
        <v>15482</v>
      </c>
      <c r="D5257" s="4" t="s">
        <v>97</v>
      </c>
      <c r="G5257" t="s">
        <v>18</v>
      </c>
      <c r="H5257" t="str">
        <f t="shared" si="82"/>
        <v xml:space="preserve"> Santiago de Surco, , </v>
      </c>
    </row>
    <row r="5258" spans="1:8" ht="15.6" x14ac:dyDescent="0.3">
      <c r="A5258" s="3" t="s">
        <v>15483</v>
      </c>
      <c r="B5258" s="3" t="s">
        <v>15484</v>
      </c>
      <c r="C5258" s="3" t="s">
        <v>15485</v>
      </c>
      <c r="D5258" s="4" t="s">
        <v>101</v>
      </c>
      <c r="E5258" t="s">
        <v>102</v>
      </c>
      <c r="F5258" t="s">
        <v>110</v>
      </c>
      <c r="G5258" t="s">
        <v>18</v>
      </c>
      <c r="H5258" t="str">
        <f t="shared" si="82"/>
        <v xml:space="preserve"> Barranco,  Miraflores,  San Borja</v>
      </c>
    </row>
    <row r="5259" spans="1:8" ht="15.6" x14ac:dyDescent="0.3">
      <c r="A5259" s="3" t="s">
        <v>15486</v>
      </c>
      <c r="B5259" s="3" t="s">
        <v>15487</v>
      </c>
      <c r="C5259" s="3" t="s">
        <v>15488</v>
      </c>
      <c r="D5259" s="4" t="s">
        <v>102</v>
      </c>
      <c r="E5259" t="s">
        <v>103</v>
      </c>
      <c r="G5259" t="s">
        <v>18</v>
      </c>
      <c r="H5259" t="str">
        <f t="shared" si="82"/>
        <v xml:space="preserve"> Miraflores,  San Isidro, </v>
      </c>
    </row>
    <row r="5260" spans="1:8" ht="15.6" x14ac:dyDescent="0.3">
      <c r="A5260" s="3" t="s">
        <v>15489</v>
      </c>
      <c r="B5260" s="3" t="s">
        <v>15490</v>
      </c>
      <c r="C5260" s="3" t="s">
        <v>15491</v>
      </c>
      <c r="D5260" s="4" t="s">
        <v>102</v>
      </c>
      <c r="E5260" t="s">
        <v>97</v>
      </c>
      <c r="F5260" t="s">
        <v>13</v>
      </c>
      <c r="G5260" t="s">
        <v>18</v>
      </c>
      <c r="H5260" t="str">
        <f t="shared" si="82"/>
        <v xml:space="preserve"> Miraflores,  Santiago de Surco,  Asia</v>
      </c>
    </row>
    <row r="5261" spans="1:8" ht="15.6" x14ac:dyDescent="0.3">
      <c r="A5261" s="3" t="s">
        <v>15492</v>
      </c>
      <c r="B5261" s="3" t="s">
        <v>15493</v>
      </c>
      <c r="C5261" s="3" t="s">
        <v>15494</v>
      </c>
      <c r="D5261" s="4" t="s">
        <v>300</v>
      </c>
      <c r="E5261" t="s">
        <v>428</v>
      </c>
      <c r="F5261" t="s">
        <v>188</v>
      </c>
      <c r="G5261" t="s">
        <v>18</v>
      </c>
      <c r="H5261" t="str">
        <f t="shared" si="82"/>
        <v xml:space="preserve"> Cieneguilla,  Lurin,  Pachacamac</v>
      </c>
    </row>
    <row r="5262" spans="1:8" ht="15.6" x14ac:dyDescent="0.3">
      <c r="A5262" s="3" t="s">
        <v>15495</v>
      </c>
      <c r="B5262" s="3" t="s">
        <v>15496</v>
      </c>
      <c r="C5262" s="3" t="s">
        <v>15497</v>
      </c>
      <c r="D5262" s="4" t="s">
        <v>101</v>
      </c>
      <c r="E5262" t="s">
        <v>102</v>
      </c>
      <c r="F5262" t="s">
        <v>103</v>
      </c>
      <c r="G5262" t="s">
        <v>18</v>
      </c>
      <c r="H5262" t="str">
        <f t="shared" si="82"/>
        <v xml:space="preserve"> Barranco,  Miraflores,  San Isidro</v>
      </c>
    </row>
    <row r="5263" spans="1:8" ht="15.6" x14ac:dyDescent="0.3">
      <c r="A5263" s="3" t="s">
        <v>15498</v>
      </c>
      <c r="B5263" s="3" t="s">
        <v>15499</v>
      </c>
      <c r="C5263" s="3" t="s">
        <v>15500</v>
      </c>
      <c r="D5263" s="4" t="s">
        <v>102</v>
      </c>
      <c r="E5263" t="s">
        <v>110</v>
      </c>
      <c r="F5263" t="s">
        <v>97</v>
      </c>
      <c r="G5263" t="s">
        <v>18</v>
      </c>
      <c r="H5263" t="str">
        <f t="shared" si="82"/>
        <v xml:space="preserve"> Miraflores,  San Borja,  Santiago de Surco</v>
      </c>
    </row>
    <row r="5264" spans="1:8" ht="15.6" x14ac:dyDescent="0.3">
      <c r="A5264" s="3" t="s">
        <v>15501</v>
      </c>
      <c r="B5264" s="3" t="s">
        <v>15502</v>
      </c>
      <c r="C5264" s="3" t="s">
        <v>15503</v>
      </c>
      <c r="D5264" s="4" t="s">
        <v>110</v>
      </c>
      <c r="E5264" t="s">
        <v>103</v>
      </c>
      <c r="F5264" t="s">
        <v>428</v>
      </c>
      <c r="G5264" t="s">
        <v>18</v>
      </c>
      <c r="H5264" t="str">
        <f t="shared" si="82"/>
        <v xml:space="preserve"> San Borja,  San Isidro,  Lurin</v>
      </c>
    </row>
    <row r="5265" spans="1:8" ht="15.6" x14ac:dyDescent="0.3">
      <c r="A5265" s="3" t="s">
        <v>15504</v>
      </c>
      <c r="B5265" s="3" t="s">
        <v>15505</v>
      </c>
      <c r="C5265" s="3" t="s">
        <v>15506</v>
      </c>
      <c r="D5265" s="4" t="s">
        <v>102</v>
      </c>
      <c r="E5265" t="s">
        <v>103</v>
      </c>
      <c r="G5265" t="s">
        <v>18</v>
      </c>
      <c r="H5265" t="str">
        <f t="shared" si="82"/>
        <v xml:space="preserve"> Miraflores,  San Isidro, </v>
      </c>
    </row>
    <row r="5266" spans="1:8" ht="15.6" x14ac:dyDescent="0.3">
      <c r="A5266" s="3" t="s">
        <v>15507</v>
      </c>
      <c r="B5266" s="3" t="s">
        <v>15508</v>
      </c>
      <c r="C5266" s="3" t="s">
        <v>15509</v>
      </c>
      <c r="D5266" s="4" t="s">
        <v>102</v>
      </c>
      <c r="E5266" t="s">
        <v>103</v>
      </c>
      <c r="F5266" t="s">
        <v>97</v>
      </c>
      <c r="G5266" t="s">
        <v>18</v>
      </c>
      <c r="H5266" t="str">
        <f t="shared" si="82"/>
        <v xml:space="preserve"> Miraflores,  San Isidro,  Santiago de Surco</v>
      </c>
    </row>
    <row r="5267" spans="1:8" ht="15.6" x14ac:dyDescent="0.3">
      <c r="A5267" s="3" t="s">
        <v>15510</v>
      </c>
      <c r="B5267" s="3" t="s">
        <v>15511</v>
      </c>
      <c r="C5267" s="3" t="s">
        <v>15512</v>
      </c>
      <c r="D5267" s="4" t="s">
        <v>102</v>
      </c>
      <c r="E5267" t="s">
        <v>110</v>
      </c>
      <c r="F5267" t="s">
        <v>103</v>
      </c>
      <c r="G5267" t="s">
        <v>18</v>
      </c>
      <c r="H5267" t="str">
        <f t="shared" si="82"/>
        <v xml:space="preserve"> Miraflores,  San Borja,  San Isidro</v>
      </c>
    </row>
    <row r="5268" spans="1:8" ht="15.6" x14ac:dyDescent="0.3">
      <c r="A5268" s="3" t="s">
        <v>15513</v>
      </c>
      <c r="B5268" s="3" t="s">
        <v>15514</v>
      </c>
      <c r="C5268" s="3" t="s">
        <v>15515</v>
      </c>
      <c r="D5268" s="4" t="s">
        <v>102</v>
      </c>
      <c r="G5268" t="s">
        <v>18</v>
      </c>
      <c r="H5268" t="str">
        <f t="shared" si="82"/>
        <v xml:space="preserve"> Miraflores, , </v>
      </c>
    </row>
    <row r="5269" spans="1:8" ht="15.6" x14ac:dyDescent="0.3">
      <c r="A5269" s="3" t="s">
        <v>15516</v>
      </c>
      <c r="B5269" s="3" t="s">
        <v>15517</v>
      </c>
      <c r="C5269" s="3" t="s">
        <v>15518</v>
      </c>
      <c r="D5269" s="4" t="s">
        <v>110</v>
      </c>
      <c r="G5269" t="s">
        <v>18</v>
      </c>
      <c r="H5269" t="str">
        <f t="shared" si="82"/>
        <v xml:space="preserve"> San Borja, , </v>
      </c>
    </row>
    <row r="5270" spans="1:8" ht="15.6" x14ac:dyDescent="0.3">
      <c r="A5270" s="3" t="s">
        <v>15519</v>
      </c>
      <c r="B5270" s="3" t="s">
        <v>15520</v>
      </c>
      <c r="C5270" s="3" t="s">
        <v>15521</v>
      </c>
      <c r="D5270" s="4" t="s">
        <v>110</v>
      </c>
      <c r="E5270" t="s">
        <v>97</v>
      </c>
      <c r="G5270" t="s">
        <v>18</v>
      </c>
      <c r="H5270" t="str">
        <f t="shared" si="82"/>
        <v xml:space="preserve"> San Borja,  Santiago de Surco, </v>
      </c>
    </row>
    <row r="5271" spans="1:8" ht="15.6" x14ac:dyDescent="0.3">
      <c r="A5271" s="3" t="s">
        <v>15522</v>
      </c>
      <c r="B5271" s="3" t="s">
        <v>15523</v>
      </c>
      <c r="C5271" s="3" t="s">
        <v>15524</v>
      </c>
      <c r="D5271" s="4" t="s">
        <v>102</v>
      </c>
      <c r="G5271" t="s">
        <v>18</v>
      </c>
      <c r="H5271" t="str">
        <f t="shared" si="82"/>
        <v xml:space="preserve"> Miraflores, , </v>
      </c>
    </row>
    <row r="5272" spans="1:8" ht="15.6" x14ac:dyDescent="0.3">
      <c r="A5272" s="3" t="s">
        <v>15525</v>
      </c>
      <c r="B5272" s="3" t="s">
        <v>15526</v>
      </c>
      <c r="C5272" s="3" t="s">
        <v>15527</v>
      </c>
      <c r="D5272" s="4" t="s">
        <v>120</v>
      </c>
      <c r="E5272" t="s">
        <v>110</v>
      </c>
      <c r="F5272" t="s">
        <v>97</v>
      </c>
      <c r="G5272" t="s">
        <v>18</v>
      </c>
      <c r="H5272" t="str">
        <f t="shared" si="82"/>
        <v xml:space="preserve"> La Molina,  San Borja,  Santiago de Surco</v>
      </c>
    </row>
    <row r="5273" spans="1:8" ht="15.6" x14ac:dyDescent="0.3">
      <c r="A5273" s="3" t="s">
        <v>15528</v>
      </c>
      <c r="B5273" s="3" t="s">
        <v>15529</v>
      </c>
      <c r="C5273" s="3" t="s">
        <v>15530</v>
      </c>
      <c r="D5273" s="4" t="s">
        <v>103</v>
      </c>
      <c r="G5273" t="s">
        <v>18</v>
      </c>
      <c r="H5273" t="str">
        <f t="shared" si="82"/>
        <v xml:space="preserve"> San Isidro, , </v>
      </c>
    </row>
    <row r="5274" spans="1:8" ht="15.6" x14ac:dyDescent="0.3">
      <c r="A5274" s="3" t="s">
        <v>15531</v>
      </c>
      <c r="B5274" s="3" t="s">
        <v>15532</v>
      </c>
      <c r="C5274" s="3" t="s">
        <v>15533</v>
      </c>
      <c r="D5274" s="4" t="s">
        <v>101</v>
      </c>
      <c r="E5274" t="s">
        <v>102</v>
      </c>
      <c r="F5274" t="s">
        <v>97</v>
      </c>
      <c r="G5274" t="s">
        <v>18</v>
      </c>
      <c r="H5274" t="str">
        <f t="shared" si="82"/>
        <v xml:space="preserve"> Barranco,  Miraflores,  Santiago de Surco</v>
      </c>
    </row>
    <row r="5275" spans="1:8" ht="15.6" x14ac:dyDescent="0.3">
      <c r="A5275" s="3" t="s">
        <v>15534</v>
      </c>
      <c r="B5275" s="3" t="s">
        <v>15535</v>
      </c>
      <c r="C5275" s="3" t="s">
        <v>15536</v>
      </c>
      <c r="D5275" s="4" t="s">
        <v>102</v>
      </c>
      <c r="E5275" t="s">
        <v>103</v>
      </c>
      <c r="G5275" t="s">
        <v>18</v>
      </c>
      <c r="H5275" t="str">
        <f t="shared" si="82"/>
        <v xml:space="preserve"> Miraflores,  San Isidro, </v>
      </c>
    </row>
    <row r="5276" spans="1:8" ht="15.6" x14ac:dyDescent="0.3">
      <c r="A5276" s="3" t="s">
        <v>15537</v>
      </c>
      <c r="B5276" s="3" t="s">
        <v>15538</v>
      </c>
      <c r="C5276" s="3" t="s">
        <v>15539</v>
      </c>
      <c r="D5276" s="4" t="s">
        <v>101</v>
      </c>
      <c r="E5276" t="s">
        <v>102</v>
      </c>
      <c r="F5276" t="s">
        <v>103</v>
      </c>
      <c r="G5276" t="s">
        <v>18</v>
      </c>
      <c r="H5276" t="str">
        <f t="shared" si="82"/>
        <v xml:space="preserve"> Barranco,  Miraflores,  San Isidro</v>
      </c>
    </row>
    <row r="5277" spans="1:8" ht="15.6" x14ac:dyDescent="0.3">
      <c r="A5277" s="3" t="s">
        <v>15540</v>
      </c>
      <c r="B5277" s="3" t="s">
        <v>15541</v>
      </c>
      <c r="C5277" s="3" t="s">
        <v>15542</v>
      </c>
      <c r="D5277" s="4" t="s">
        <v>120</v>
      </c>
      <c r="E5277" t="s">
        <v>97</v>
      </c>
      <c r="F5277" t="s">
        <v>16</v>
      </c>
      <c r="G5277" t="s">
        <v>18</v>
      </c>
      <c r="H5277" t="str">
        <f t="shared" si="82"/>
        <v xml:space="preserve"> La Molina,  Santiago de Surco,  San Antonio</v>
      </c>
    </row>
    <row r="5278" spans="1:8" ht="15.6" x14ac:dyDescent="0.3">
      <c r="A5278" s="3" t="s">
        <v>15543</v>
      </c>
      <c r="B5278" s="3" t="s">
        <v>15544</v>
      </c>
      <c r="C5278" s="3" t="s">
        <v>15545</v>
      </c>
      <c r="D5278" s="4" t="s">
        <v>101</v>
      </c>
      <c r="E5278" t="s">
        <v>120</v>
      </c>
      <c r="F5278" t="s">
        <v>103</v>
      </c>
      <c r="G5278" t="s">
        <v>18</v>
      </c>
      <c r="H5278" t="str">
        <f t="shared" si="82"/>
        <v xml:space="preserve"> Barranco,  La Molina,  San Isidro</v>
      </c>
    </row>
    <row r="5279" spans="1:8" ht="15.6" x14ac:dyDescent="0.3">
      <c r="A5279" s="3" t="s">
        <v>15546</v>
      </c>
      <c r="B5279" s="3" t="s">
        <v>15547</v>
      </c>
      <c r="C5279" s="3" t="s">
        <v>15548</v>
      </c>
      <c r="D5279" s="4" t="s">
        <v>102</v>
      </c>
      <c r="G5279" t="s">
        <v>18</v>
      </c>
      <c r="H5279" t="str">
        <f t="shared" si="82"/>
        <v xml:space="preserve"> Miraflores, , </v>
      </c>
    </row>
    <row r="5280" spans="1:8" ht="15.6" x14ac:dyDescent="0.3">
      <c r="A5280" s="3" t="s">
        <v>15549</v>
      </c>
      <c r="B5280" s="3" t="s">
        <v>15550</v>
      </c>
      <c r="C5280" s="3" t="s">
        <v>15551</v>
      </c>
      <c r="D5280" s="4" t="s">
        <v>103</v>
      </c>
      <c r="G5280" t="s">
        <v>18</v>
      </c>
      <c r="H5280" t="str">
        <f t="shared" si="82"/>
        <v xml:space="preserve"> San Isidro, , </v>
      </c>
    </row>
    <row r="5281" spans="1:8" ht="15.6" x14ac:dyDescent="0.3">
      <c r="A5281" s="3" t="s">
        <v>15552</v>
      </c>
      <c r="B5281" s="3" t="s">
        <v>15553</v>
      </c>
      <c r="C5281" s="3" t="s">
        <v>15554</v>
      </c>
      <c r="D5281" s="4" t="s">
        <v>120</v>
      </c>
      <c r="E5281" t="s">
        <v>110</v>
      </c>
      <c r="F5281" t="s">
        <v>97</v>
      </c>
      <c r="G5281" t="s">
        <v>18</v>
      </c>
      <c r="H5281" t="str">
        <f t="shared" si="82"/>
        <v xml:space="preserve"> La Molina,  San Borja,  Santiago de Surco</v>
      </c>
    </row>
    <row r="5282" spans="1:8" ht="15.6" x14ac:dyDescent="0.3">
      <c r="A5282" s="3" t="s">
        <v>15555</v>
      </c>
      <c r="B5282" s="3" t="s">
        <v>14577</v>
      </c>
      <c r="C5282" s="3" t="s">
        <v>15556</v>
      </c>
      <c r="D5282" s="4" t="s">
        <v>101</v>
      </c>
      <c r="E5282" t="s">
        <v>102</v>
      </c>
      <c r="G5282" t="s">
        <v>18</v>
      </c>
      <c r="H5282" t="str">
        <f t="shared" si="82"/>
        <v xml:space="preserve"> Barranco,  Miraflores, </v>
      </c>
    </row>
    <row r="5283" spans="1:8" ht="15.6" x14ac:dyDescent="0.3">
      <c r="A5283" s="3" t="s">
        <v>15557</v>
      </c>
      <c r="B5283" s="3" t="s">
        <v>15558</v>
      </c>
      <c r="C5283" s="3" t="s">
        <v>15559</v>
      </c>
      <c r="D5283" s="4" t="s">
        <v>188</v>
      </c>
      <c r="G5283" t="s">
        <v>18</v>
      </c>
      <c r="H5283" t="str">
        <f t="shared" si="82"/>
        <v xml:space="preserve"> Pachacamac, , </v>
      </c>
    </row>
    <row r="5284" spans="1:8" ht="15.6" x14ac:dyDescent="0.3">
      <c r="A5284" s="3" t="s">
        <v>15560</v>
      </c>
      <c r="B5284" s="3" t="s">
        <v>15561</v>
      </c>
      <c r="C5284" s="3" t="s">
        <v>15562</v>
      </c>
      <c r="D5284" s="4" t="s">
        <v>101</v>
      </c>
      <c r="E5284" t="s">
        <v>110</v>
      </c>
      <c r="F5284" t="s">
        <v>97</v>
      </c>
      <c r="G5284" t="s">
        <v>18</v>
      </c>
      <c r="H5284" t="str">
        <f t="shared" si="82"/>
        <v xml:space="preserve"> Barranco,  San Borja,  Santiago de Surco</v>
      </c>
    </row>
    <row r="5285" spans="1:8" ht="15.6" x14ac:dyDescent="0.3">
      <c r="A5285" s="3" t="s">
        <v>15563</v>
      </c>
      <c r="B5285" s="3" t="s">
        <v>15564</v>
      </c>
      <c r="C5285" s="3" t="s">
        <v>15565</v>
      </c>
      <c r="D5285" s="4" t="s">
        <v>110</v>
      </c>
      <c r="G5285" t="s">
        <v>18</v>
      </c>
      <c r="H5285" t="str">
        <f t="shared" si="82"/>
        <v xml:space="preserve"> San Borja, , </v>
      </c>
    </row>
    <row r="5286" spans="1:8" ht="15.6" x14ac:dyDescent="0.3">
      <c r="A5286" s="3" t="s">
        <v>15566</v>
      </c>
      <c r="B5286" s="3" t="s">
        <v>15567</v>
      </c>
      <c r="C5286" s="3" t="s">
        <v>15568</v>
      </c>
      <c r="D5286" s="4" t="s">
        <v>103</v>
      </c>
      <c r="G5286" t="s">
        <v>18</v>
      </c>
      <c r="H5286" t="str">
        <f t="shared" si="82"/>
        <v xml:space="preserve"> San Isidro, , </v>
      </c>
    </row>
    <row r="5287" spans="1:8" ht="15.6" x14ac:dyDescent="0.3">
      <c r="A5287" s="3" t="s">
        <v>15569</v>
      </c>
      <c r="B5287" s="3" t="s">
        <v>15570</v>
      </c>
      <c r="C5287" s="3" t="s">
        <v>15571</v>
      </c>
      <c r="D5287" s="4" t="s">
        <v>101</v>
      </c>
      <c r="E5287" t="s">
        <v>97</v>
      </c>
      <c r="G5287" t="s">
        <v>18</v>
      </c>
      <c r="H5287" t="str">
        <f t="shared" si="82"/>
        <v xml:space="preserve"> Barranco,  Santiago de Surco, </v>
      </c>
    </row>
    <row r="5288" spans="1:8" ht="15.6" x14ac:dyDescent="0.3">
      <c r="A5288" s="3" t="s">
        <v>15572</v>
      </c>
      <c r="B5288" s="3" t="s">
        <v>15573</v>
      </c>
      <c r="C5288" s="3" t="s">
        <v>5899</v>
      </c>
      <c r="D5288" s="4" t="s">
        <v>101</v>
      </c>
      <c r="E5288" t="s">
        <v>102</v>
      </c>
      <c r="F5288" t="s">
        <v>97</v>
      </c>
      <c r="G5288" t="s">
        <v>18</v>
      </c>
      <c r="H5288" t="str">
        <f t="shared" si="82"/>
        <v xml:space="preserve"> Barranco,  Miraflores,  Santiago de Surco</v>
      </c>
    </row>
    <row r="5289" spans="1:8" ht="15.6" x14ac:dyDescent="0.3">
      <c r="A5289" s="3" t="s">
        <v>15574</v>
      </c>
      <c r="B5289" s="3" t="s">
        <v>15553</v>
      </c>
      <c r="C5289" s="3" t="s">
        <v>15554</v>
      </c>
      <c r="D5289" s="4" t="s">
        <v>120</v>
      </c>
      <c r="E5289" t="s">
        <v>110</v>
      </c>
      <c r="F5289" t="s">
        <v>97</v>
      </c>
      <c r="G5289" t="s">
        <v>18</v>
      </c>
      <c r="H5289" t="str">
        <f t="shared" si="82"/>
        <v xml:space="preserve"> La Molina,  San Borja,  Santiago de Surco</v>
      </c>
    </row>
    <row r="5290" spans="1:8" ht="15.6" x14ac:dyDescent="0.3">
      <c r="A5290" s="3" t="s">
        <v>3291</v>
      </c>
      <c r="B5290" s="3" t="s">
        <v>3292</v>
      </c>
      <c r="C5290" s="3" t="s">
        <v>15575</v>
      </c>
      <c r="D5290" s="4" t="s">
        <v>102</v>
      </c>
      <c r="E5290" t="s">
        <v>110</v>
      </c>
      <c r="F5290" t="s">
        <v>97</v>
      </c>
      <c r="G5290" t="s">
        <v>18</v>
      </c>
      <c r="H5290" t="str">
        <f t="shared" si="82"/>
        <v xml:space="preserve"> Miraflores,  San Borja,  Santiago de Surco</v>
      </c>
    </row>
    <row r="5291" spans="1:8" ht="15.6" x14ac:dyDescent="0.3">
      <c r="A5291" s="3" t="s">
        <v>15576</v>
      </c>
      <c r="B5291" s="3" t="s">
        <v>15577</v>
      </c>
      <c r="C5291" s="3" t="s">
        <v>15578</v>
      </c>
      <c r="D5291" s="4" t="s">
        <v>110</v>
      </c>
      <c r="G5291" t="s">
        <v>18</v>
      </c>
      <c r="H5291" t="str">
        <f t="shared" si="82"/>
        <v xml:space="preserve"> San Borja, , </v>
      </c>
    </row>
    <row r="5292" spans="1:8" ht="15.6" x14ac:dyDescent="0.3">
      <c r="A5292" s="3" t="s">
        <v>15579</v>
      </c>
      <c r="B5292" s="3" t="s">
        <v>2488</v>
      </c>
      <c r="C5292" s="3" t="s">
        <v>15580</v>
      </c>
      <c r="D5292" s="4" t="s">
        <v>101</v>
      </c>
      <c r="E5292" t="s">
        <v>102</v>
      </c>
      <c r="F5292" t="s">
        <v>97</v>
      </c>
      <c r="G5292" t="s">
        <v>18</v>
      </c>
      <c r="H5292" t="str">
        <f t="shared" si="82"/>
        <v xml:space="preserve"> Barranco,  Miraflores,  Santiago de Surco</v>
      </c>
    </row>
    <row r="5293" spans="1:8" ht="15.6" x14ac:dyDescent="0.3">
      <c r="A5293" s="3" t="s">
        <v>15581</v>
      </c>
      <c r="B5293" s="3" t="s">
        <v>15582</v>
      </c>
      <c r="C5293" s="3" t="s">
        <v>15583</v>
      </c>
      <c r="D5293" s="4" t="s">
        <v>120</v>
      </c>
      <c r="E5293" t="s">
        <v>110</v>
      </c>
      <c r="F5293" t="s">
        <v>97</v>
      </c>
      <c r="G5293" t="s">
        <v>18</v>
      </c>
      <c r="H5293" t="str">
        <f t="shared" si="82"/>
        <v xml:space="preserve"> La Molina,  San Borja,  Santiago de Surco</v>
      </c>
    </row>
    <row r="5294" spans="1:8" ht="15.6" x14ac:dyDescent="0.3">
      <c r="A5294" s="3" t="s">
        <v>15584</v>
      </c>
      <c r="B5294" s="3" t="s">
        <v>15585</v>
      </c>
      <c r="C5294" s="3" t="s">
        <v>15586</v>
      </c>
      <c r="D5294" s="4" t="s">
        <v>110</v>
      </c>
      <c r="G5294" t="s">
        <v>18</v>
      </c>
      <c r="H5294" t="str">
        <f t="shared" si="82"/>
        <v xml:space="preserve"> San Borja, , </v>
      </c>
    </row>
    <row r="5295" spans="1:8" ht="15.6" x14ac:dyDescent="0.3">
      <c r="A5295" s="3" t="s">
        <v>15587</v>
      </c>
      <c r="B5295" s="3" t="s">
        <v>15588</v>
      </c>
      <c r="C5295" s="3" t="s">
        <v>15589</v>
      </c>
      <c r="D5295" s="4" t="s">
        <v>120</v>
      </c>
      <c r="E5295" t="s">
        <v>110</v>
      </c>
      <c r="F5295" t="s">
        <v>97</v>
      </c>
      <c r="G5295" t="s">
        <v>18</v>
      </c>
      <c r="H5295" t="str">
        <f t="shared" si="82"/>
        <v xml:space="preserve"> La Molina,  San Borja,  Santiago de Surco</v>
      </c>
    </row>
    <row r="5296" spans="1:8" ht="15.6" x14ac:dyDescent="0.3">
      <c r="A5296" s="3" t="s">
        <v>15590</v>
      </c>
      <c r="B5296" s="3" t="s">
        <v>15591</v>
      </c>
      <c r="C5296" s="3" t="s">
        <v>15592</v>
      </c>
      <c r="D5296" s="4" t="s">
        <v>101</v>
      </c>
      <c r="E5296" t="s">
        <v>102</v>
      </c>
      <c r="F5296" t="s">
        <v>110</v>
      </c>
      <c r="G5296" t="s">
        <v>18</v>
      </c>
      <c r="H5296" t="str">
        <f t="shared" si="82"/>
        <v xml:space="preserve"> Barranco,  Miraflores,  San Borja</v>
      </c>
    </row>
    <row r="5297" spans="1:8" ht="15.6" x14ac:dyDescent="0.3">
      <c r="A5297" s="3" t="s">
        <v>15593</v>
      </c>
      <c r="B5297" s="3" t="s">
        <v>15594</v>
      </c>
      <c r="C5297" s="3" t="s">
        <v>15595</v>
      </c>
      <c r="D5297" s="4" t="s">
        <v>120</v>
      </c>
      <c r="E5297" t="s">
        <v>102</v>
      </c>
      <c r="G5297" t="s">
        <v>18</v>
      </c>
      <c r="H5297" t="str">
        <f t="shared" si="82"/>
        <v xml:space="preserve"> La Molina,  Miraflores, </v>
      </c>
    </row>
    <row r="5298" spans="1:8" ht="15.6" x14ac:dyDescent="0.3">
      <c r="A5298" s="3" t="s">
        <v>15596</v>
      </c>
      <c r="B5298" s="3" t="s">
        <v>15597</v>
      </c>
      <c r="C5298" s="3" t="s">
        <v>15586</v>
      </c>
      <c r="D5298" s="4" t="s">
        <v>12</v>
      </c>
      <c r="G5298" t="s">
        <v>18</v>
      </c>
      <c r="H5298" t="str">
        <f t="shared" si="82"/>
        <v xml:space="preserve"> Santa María del Mar, , </v>
      </c>
    </row>
    <row r="5299" spans="1:8" ht="15.6" x14ac:dyDescent="0.3">
      <c r="A5299" s="3" t="s">
        <v>15598</v>
      </c>
      <c r="B5299" s="3" t="s">
        <v>15599</v>
      </c>
      <c r="C5299" s="3" t="s">
        <v>15600</v>
      </c>
      <c r="D5299" s="4" t="s">
        <v>102</v>
      </c>
      <c r="G5299" t="s">
        <v>18</v>
      </c>
      <c r="H5299" t="str">
        <f t="shared" si="82"/>
        <v xml:space="preserve"> Miraflores, , </v>
      </c>
    </row>
    <row r="5300" spans="1:8" ht="15.6" x14ac:dyDescent="0.3">
      <c r="A5300" s="3" t="s">
        <v>15601</v>
      </c>
      <c r="B5300" s="3" t="s">
        <v>15602</v>
      </c>
      <c r="C5300" s="3" t="s">
        <v>15603</v>
      </c>
      <c r="D5300" s="4" t="s">
        <v>97</v>
      </c>
      <c r="G5300" t="s">
        <v>18</v>
      </c>
      <c r="H5300" t="str">
        <f t="shared" si="82"/>
        <v xml:space="preserve"> Santiago de Surco, , </v>
      </c>
    </row>
    <row r="5301" spans="1:8" ht="15.6" x14ac:dyDescent="0.3">
      <c r="A5301" s="3" t="s">
        <v>15604</v>
      </c>
      <c r="B5301" s="3" t="s">
        <v>15605</v>
      </c>
      <c r="C5301" s="3" t="s">
        <v>15606</v>
      </c>
      <c r="D5301" s="4" t="s">
        <v>102</v>
      </c>
      <c r="E5301" t="s">
        <v>110</v>
      </c>
      <c r="F5301" t="s">
        <v>97</v>
      </c>
      <c r="G5301" t="s">
        <v>18</v>
      </c>
      <c r="H5301" t="str">
        <f t="shared" si="82"/>
        <v xml:space="preserve"> Miraflores,  San Borja,  Santiago de Surco</v>
      </c>
    </row>
    <row r="5302" spans="1:8" ht="15.6" x14ac:dyDescent="0.3">
      <c r="A5302" s="3" t="s">
        <v>15607</v>
      </c>
      <c r="B5302" s="3" t="s">
        <v>15608</v>
      </c>
      <c r="C5302" s="3" t="s">
        <v>15609</v>
      </c>
      <c r="D5302" s="4" t="s">
        <v>101</v>
      </c>
      <c r="E5302" t="s">
        <v>110</v>
      </c>
      <c r="F5302" t="s">
        <v>103</v>
      </c>
      <c r="G5302" t="s">
        <v>18</v>
      </c>
      <c r="H5302" t="str">
        <f t="shared" si="82"/>
        <v xml:space="preserve"> Barranco,  San Borja,  San Isidro</v>
      </c>
    </row>
    <row r="5303" spans="1:8" ht="15.6" x14ac:dyDescent="0.3">
      <c r="A5303" s="3" t="s">
        <v>15610</v>
      </c>
      <c r="B5303" s="3" t="s">
        <v>15611</v>
      </c>
      <c r="C5303" s="3" t="s">
        <v>15612</v>
      </c>
      <c r="D5303" s="4" t="s">
        <v>101</v>
      </c>
      <c r="E5303" t="s">
        <v>102</v>
      </c>
      <c r="F5303" t="s">
        <v>103</v>
      </c>
      <c r="G5303" t="s">
        <v>18</v>
      </c>
      <c r="H5303" t="str">
        <f t="shared" si="82"/>
        <v xml:space="preserve"> Barranco,  Miraflores,  San Isidro</v>
      </c>
    </row>
    <row r="5304" spans="1:8" ht="15.6" x14ac:dyDescent="0.3">
      <c r="A5304" s="3" t="s">
        <v>15613</v>
      </c>
      <c r="B5304" s="3" t="s">
        <v>15614</v>
      </c>
      <c r="C5304" s="3" t="s">
        <v>15615</v>
      </c>
      <c r="D5304" s="4" t="s">
        <v>102</v>
      </c>
      <c r="E5304" t="s">
        <v>103</v>
      </c>
      <c r="F5304" t="s">
        <v>16</v>
      </c>
      <c r="G5304" t="s">
        <v>18</v>
      </c>
      <c r="H5304" t="str">
        <f t="shared" si="82"/>
        <v xml:space="preserve"> Miraflores,  San Isidro,  San Antonio</v>
      </c>
    </row>
    <row r="5305" spans="1:8" ht="15.6" x14ac:dyDescent="0.3">
      <c r="A5305" s="3" t="s">
        <v>15616</v>
      </c>
      <c r="B5305" s="3" t="s">
        <v>15617</v>
      </c>
      <c r="C5305" s="3" t="s">
        <v>15618</v>
      </c>
      <c r="D5305" s="4" t="s">
        <v>101</v>
      </c>
      <c r="E5305" t="s">
        <v>102</v>
      </c>
      <c r="F5305" t="s">
        <v>103</v>
      </c>
      <c r="G5305" t="s">
        <v>18</v>
      </c>
      <c r="H5305" t="str">
        <f t="shared" si="82"/>
        <v xml:space="preserve"> Barranco,  Miraflores,  San Isidro</v>
      </c>
    </row>
    <row r="5306" spans="1:8" ht="15.6" x14ac:dyDescent="0.3">
      <c r="A5306" s="3" t="s">
        <v>15619</v>
      </c>
      <c r="B5306" s="3" t="s">
        <v>15620</v>
      </c>
      <c r="C5306" s="3" t="s">
        <v>15621</v>
      </c>
      <c r="D5306" s="4" t="s">
        <v>101</v>
      </c>
      <c r="E5306" t="s">
        <v>110</v>
      </c>
      <c r="F5306" t="s">
        <v>97</v>
      </c>
      <c r="G5306" t="s">
        <v>18</v>
      </c>
      <c r="H5306" t="str">
        <f t="shared" si="82"/>
        <v xml:space="preserve"> Barranco,  San Borja,  Santiago de Surco</v>
      </c>
    </row>
    <row r="5307" spans="1:8" ht="15.6" x14ac:dyDescent="0.3">
      <c r="A5307" s="3" t="s">
        <v>15622</v>
      </c>
      <c r="B5307" s="3" t="s">
        <v>15623</v>
      </c>
      <c r="C5307" s="3" t="s">
        <v>15624</v>
      </c>
      <c r="D5307" s="4" t="s">
        <v>120</v>
      </c>
      <c r="E5307" t="s">
        <v>110</v>
      </c>
      <c r="F5307" t="s">
        <v>97</v>
      </c>
      <c r="G5307" t="s">
        <v>18</v>
      </c>
      <c r="H5307" t="str">
        <f t="shared" si="82"/>
        <v xml:space="preserve"> La Molina,  San Borja,  Santiago de Surco</v>
      </c>
    </row>
    <row r="5308" spans="1:8" ht="15.6" x14ac:dyDescent="0.3">
      <c r="A5308" s="3" t="s">
        <v>15625</v>
      </c>
      <c r="B5308" s="3" t="s">
        <v>15626</v>
      </c>
      <c r="C5308" s="3" t="s">
        <v>15627</v>
      </c>
      <c r="D5308" s="4" t="s">
        <v>120</v>
      </c>
      <c r="G5308" t="s">
        <v>18</v>
      </c>
      <c r="H5308" t="str">
        <f t="shared" si="82"/>
        <v xml:space="preserve"> La Molina, , </v>
      </c>
    </row>
    <row r="5309" spans="1:8" ht="15.6" x14ac:dyDescent="0.3">
      <c r="A5309" s="3" t="s">
        <v>15628</v>
      </c>
      <c r="B5309" s="3" t="s">
        <v>15629</v>
      </c>
      <c r="C5309" s="3" t="s">
        <v>15630</v>
      </c>
      <c r="D5309" s="4" t="s">
        <v>101</v>
      </c>
      <c r="E5309" t="s">
        <v>102</v>
      </c>
      <c r="F5309" t="s">
        <v>103</v>
      </c>
      <c r="G5309" t="s">
        <v>18</v>
      </c>
      <c r="H5309" t="str">
        <f t="shared" si="82"/>
        <v xml:space="preserve"> Barranco,  Miraflores,  San Isidro</v>
      </c>
    </row>
    <row r="5310" spans="1:8" ht="15.6" x14ac:dyDescent="0.3">
      <c r="A5310" s="3" t="s">
        <v>15631</v>
      </c>
      <c r="B5310" s="3" t="s">
        <v>15632</v>
      </c>
      <c r="C5310" s="3" t="s">
        <v>15633</v>
      </c>
      <c r="D5310" s="4" t="s">
        <v>101</v>
      </c>
      <c r="E5310" t="s">
        <v>102</v>
      </c>
      <c r="F5310" t="s">
        <v>103</v>
      </c>
      <c r="G5310" t="s">
        <v>18</v>
      </c>
      <c r="H5310" t="str">
        <f t="shared" si="82"/>
        <v xml:space="preserve"> Barranco,  Miraflores,  San Isidro</v>
      </c>
    </row>
    <row r="5311" spans="1:8" ht="15.6" x14ac:dyDescent="0.3">
      <c r="A5311" s="3" t="s">
        <v>15634</v>
      </c>
      <c r="B5311" s="3" t="s">
        <v>15635</v>
      </c>
      <c r="C5311" s="3" t="s">
        <v>15636</v>
      </c>
      <c r="D5311" s="4" t="s">
        <v>102</v>
      </c>
      <c r="G5311" t="s">
        <v>18</v>
      </c>
      <c r="H5311" t="str">
        <f t="shared" si="82"/>
        <v xml:space="preserve"> Miraflores, , </v>
      </c>
    </row>
    <row r="5312" spans="1:8" ht="15.6" x14ac:dyDescent="0.3">
      <c r="A5312" s="3" t="s">
        <v>15637</v>
      </c>
      <c r="B5312" s="3" t="s">
        <v>15638</v>
      </c>
      <c r="C5312" s="3" t="s">
        <v>15639</v>
      </c>
      <c r="D5312" s="4" t="s">
        <v>120</v>
      </c>
      <c r="E5312" t="s">
        <v>110</v>
      </c>
      <c r="F5312" t="s">
        <v>300</v>
      </c>
      <c r="G5312" t="s">
        <v>18</v>
      </c>
      <c r="H5312" t="str">
        <f t="shared" si="82"/>
        <v xml:space="preserve"> La Molina,  San Borja,  Cieneguilla</v>
      </c>
    </row>
    <row r="5313" spans="1:8" ht="15.6" x14ac:dyDescent="0.3">
      <c r="A5313" s="3" t="s">
        <v>15640</v>
      </c>
      <c r="B5313" s="3" t="s">
        <v>15641</v>
      </c>
      <c r="C5313" s="3" t="s">
        <v>15642</v>
      </c>
      <c r="D5313" s="4" t="s">
        <v>102</v>
      </c>
      <c r="G5313" t="s">
        <v>18</v>
      </c>
      <c r="H5313" t="str">
        <f t="shared" si="82"/>
        <v xml:space="preserve"> Miraflores, , </v>
      </c>
    </row>
    <row r="5314" spans="1:8" ht="15.6" x14ac:dyDescent="0.3">
      <c r="A5314" s="3" t="s">
        <v>15643</v>
      </c>
      <c r="B5314" s="3" t="s">
        <v>15644</v>
      </c>
      <c r="C5314" s="3" t="s">
        <v>15645</v>
      </c>
      <c r="D5314" s="4" t="s">
        <v>103</v>
      </c>
      <c r="G5314" t="s">
        <v>18</v>
      </c>
      <c r="H5314" t="str">
        <f t="shared" si="82"/>
        <v xml:space="preserve"> San Isidro, , </v>
      </c>
    </row>
    <row r="5315" spans="1:8" ht="15.6" x14ac:dyDescent="0.3">
      <c r="A5315" s="3" t="s">
        <v>15646</v>
      </c>
      <c r="B5315" s="3" t="s">
        <v>15647</v>
      </c>
      <c r="C5315" s="3" t="s">
        <v>15648</v>
      </c>
      <c r="D5315" s="4" t="s">
        <v>103</v>
      </c>
      <c r="G5315" t="s">
        <v>18</v>
      </c>
      <c r="H5315" t="str">
        <f t="shared" ref="H5315:H5378" si="83">_xlfn.CONCAT(D5315,", ",E5315,", ",F5315)</f>
        <v xml:space="preserve"> San Isidro, , </v>
      </c>
    </row>
    <row r="5316" spans="1:8" ht="15.6" x14ac:dyDescent="0.3">
      <c r="A5316" s="3" t="s">
        <v>15649</v>
      </c>
      <c r="B5316" s="3" t="s">
        <v>15650</v>
      </c>
      <c r="C5316" s="3" t="s">
        <v>15651</v>
      </c>
      <c r="D5316" s="4" t="s">
        <v>101</v>
      </c>
      <c r="E5316" t="s">
        <v>102</v>
      </c>
      <c r="F5316" t="s">
        <v>103</v>
      </c>
      <c r="G5316" t="s">
        <v>18</v>
      </c>
      <c r="H5316" t="str">
        <f t="shared" si="83"/>
        <v xml:space="preserve"> Barranco,  Miraflores,  San Isidro</v>
      </c>
    </row>
    <row r="5317" spans="1:8" ht="15.6" x14ac:dyDescent="0.3">
      <c r="A5317" s="3" t="s">
        <v>15652</v>
      </c>
      <c r="B5317" s="3" t="s">
        <v>15653</v>
      </c>
      <c r="C5317" s="3" t="s">
        <v>15654</v>
      </c>
      <c r="D5317" s="4" t="s">
        <v>120</v>
      </c>
      <c r="E5317" t="s">
        <v>110</v>
      </c>
      <c r="F5317" t="s">
        <v>103</v>
      </c>
      <c r="G5317" t="s">
        <v>18</v>
      </c>
      <c r="H5317" t="str">
        <f t="shared" si="83"/>
        <v xml:space="preserve"> La Molina,  San Borja,  San Isidro</v>
      </c>
    </row>
    <row r="5318" spans="1:8" ht="15.6" x14ac:dyDescent="0.3">
      <c r="A5318" s="3" t="s">
        <v>15655</v>
      </c>
      <c r="B5318" s="3" t="s">
        <v>15656</v>
      </c>
      <c r="C5318" s="3" t="s">
        <v>15657</v>
      </c>
      <c r="D5318" s="4" t="s">
        <v>101</v>
      </c>
      <c r="E5318" t="s">
        <v>102</v>
      </c>
      <c r="G5318" t="s">
        <v>18</v>
      </c>
      <c r="H5318" t="str">
        <f t="shared" si="83"/>
        <v xml:space="preserve"> Barranco,  Miraflores, </v>
      </c>
    </row>
    <row r="5319" spans="1:8" ht="15.6" x14ac:dyDescent="0.3">
      <c r="A5319" s="3" t="s">
        <v>15658</v>
      </c>
      <c r="B5319" s="3" t="s">
        <v>15659</v>
      </c>
      <c r="C5319" s="3" t="s">
        <v>15660</v>
      </c>
      <c r="D5319" s="4" t="s">
        <v>103</v>
      </c>
      <c r="G5319" t="s">
        <v>18</v>
      </c>
      <c r="H5319" t="str">
        <f t="shared" si="83"/>
        <v xml:space="preserve"> San Isidro, , </v>
      </c>
    </row>
    <row r="5320" spans="1:8" ht="15.6" x14ac:dyDescent="0.3">
      <c r="A5320" s="3" t="s">
        <v>15661</v>
      </c>
      <c r="B5320" s="3" t="s">
        <v>4441</v>
      </c>
      <c r="C5320" s="3" t="s">
        <v>4442</v>
      </c>
      <c r="D5320" s="4" t="s">
        <v>101</v>
      </c>
      <c r="E5320" t="s">
        <v>102</v>
      </c>
      <c r="F5320" t="s">
        <v>97</v>
      </c>
      <c r="G5320" t="s">
        <v>18</v>
      </c>
      <c r="H5320" t="str">
        <f t="shared" si="83"/>
        <v xml:space="preserve"> Barranco,  Miraflores,  Santiago de Surco</v>
      </c>
    </row>
    <row r="5321" spans="1:8" ht="15.6" x14ac:dyDescent="0.3">
      <c r="A5321" s="3" t="s">
        <v>15662</v>
      </c>
      <c r="B5321" s="3" t="s">
        <v>15663</v>
      </c>
      <c r="C5321" s="3" t="s">
        <v>15664</v>
      </c>
      <c r="D5321" s="4" t="s">
        <v>110</v>
      </c>
      <c r="E5321" t="s">
        <v>103</v>
      </c>
      <c r="G5321" t="s">
        <v>18</v>
      </c>
      <c r="H5321" t="str">
        <f t="shared" si="83"/>
        <v xml:space="preserve"> San Borja,  San Isidro, </v>
      </c>
    </row>
    <row r="5322" spans="1:8" ht="15.6" x14ac:dyDescent="0.3">
      <c r="A5322" s="3" t="s">
        <v>15665</v>
      </c>
      <c r="B5322" s="3" t="s">
        <v>15666</v>
      </c>
      <c r="C5322" s="3" t="s">
        <v>15667</v>
      </c>
      <c r="D5322" s="4" t="s">
        <v>97</v>
      </c>
      <c r="G5322" t="s">
        <v>18</v>
      </c>
      <c r="H5322" t="str">
        <f t="shared" si="83"/>
        <v xml:space="preserve"> Santiago de Surco, , </v>
      </c>
    </row>
    <row r="5323" spans="1:8" ht="15.6" x14ac:dyDescent="0.3">
      <c r="A5323" s="3" t="s">
        <v>15668</v>
      </c>
      <c r="B5323" s="3" t="s">
        <v>15669</v>
      </c>
      <c r="C5323" s="3" t="s">
        <v>15670</v>
      </c>
      <c r="D5323" s="4" t="s">
        <v>120</v>
      </c>
      <c r="E5323" t="s">
        <v>97</v>
      </c>
      <c r="G5323" t="s">
        <v>18</v>
      </c>
      <c r="H5323" t="str">
        <f t="shared" si="83"/>
        <v xml:space="preserve"> La Molina,  Santiago de Surco, </v>
      </c>
    </row>
    <row r="5324" spans="1:8" ht="15.6" x14ac:dyDescent="0.3">
      <c r="A5324" s="3" t="s">
        <v>15671</v>
      </c>
      <c r="B5324" s="3" t="s">
        <v>15672</v>
      </c>
      <c r="C5324" s="3" t="s">
        <v>15673</v>
      </c>
      <c r="D5324" s="4" t="s">
        <v>110</v>
      </c>
      <c r="E5324" t="s">
        <v>103</v>
      </c>
      <c r="F5324" t="s">
        <v>97</v>
      </c>
      <c r="G5324" t="s">
        <v>18</v>
      </c>
      <c r="H5324" t="str">
        <f t="shared" si="83"/>
        <v xml:space="preserve"> San Borja,  San Isidro,  Santiago de Surco</v>
      </c>
    </row>
    <row r="5325" spans="1:8" ht="15.6" x14ac:dyDescent="0.3">
      <c r="A5325" s="3" t="s">
        <v>9986</v>
      </c>
      <c r="B5325" s="3" t="s">
        <v>15674</v>
      </c>
      <c r="C5325" s="3" t="s">
        <v>15675</v>
      </c>
      <c r="D5325" s="4" t="s">
        <v>103</v>
      </c>
      <c r="G5325" t="s">
        <v>18</v>
      </c>
      <c r="H5325" t="str">
        <f t="shared" si="83"/>
        <v xml:space="preserve"> San Isidro, , </v>
      </c>
    </row>
    <row r="5326" spans="1:8" ht="15.6" x14ac:dyDescent="0.3">
      <c r="A5326" s="3" t="s">
        <v>15676</v>
      </c>
      <c r="B5326" s="3" t="s">
        <v>15677</v>
      </c>
      <c r="C5326" s="3" t="s">
        <v>15678</v>
      </c>
      <c r="D5326" s="4" t="s">
        <v>102</v>
      </c>
      <c r="E5326" t="s">
        <v>103</v>
      </c>
      <c r="F5326" t="s">
        <v>97</v>
      </c>
      <c r="G5326" t="s">
        <v>18</v>
      </c>
      <c r="H5326" t="str">
        <f t="shared" si="83"/>
        <v xml:space="preserve"> Miraflores,  San Isidro,  Santiago de Surco</v>
      </c>
    </row>
    <row r="5327" spans="1:8" ht="15.6" x14ac:dyDescent="0.3">
      <c r="A5327" s="3" t="s">
        <v>15679</v>
      </c>
      <c r="B5327" s="3" t="s">
        <v>15680</v>
      </c>
      <c r="C5327" s="3" t="s">
        <v>15681</v>
      </c>
      <c r="D5327" s="4" t="s">
        <v>110</v>
      </c>
      <c r="E5327" t="s">
        <v>103</v>
      </c>
      <c r="F5327" t="s">
        <v>97</v>
      </c>
      <c r="G5327" t="s">
        <v>18</v>
      </c>
      <c r="H5327" t="str">
        <f t="shared" si="83"/>
        <v xml:space="preserve"> San Borja,  San Isidro,  Santiago de Surco</v>
      </c>
    </row>
    <row r="5328" spans="1:8" ht="15.6" x14ac:dyDescent="0.3">
      <c r="A5328" s="3" t="s">
        <v>15682</v>
      </c>
      <c r="B5328" s="3" t="s">
        <v>15683</v>
      </c>
      <c r="C5328" s="3" t="s">
        <v>15684</v>
      </c>
      <c r="D5328" s="4" t="s">
        <v>97</v>
      </c>
      <c r="G5328" t="s">
        <v>18</v>
      </c>
      <c r="H5328" t="str">
        <f t="shared" si="83"/>
        <v xml:space="preserve"> Santiago de Surco, , </v>
      </c>
    </row>
    <row r="5329" spans="1:8" ht="15.6" x14ac:dyDescent="0.3">
      <c r="A5329" s="3" t="s">
        <v>15685</v>
      </c>
      <c r="B5329" s="3" t="s">
        <v>15686</v>
      </c>
      <c r="C5329" s="3" t="s">
        <v>15687</v>
      </c>
      <c r="D5329" s="4" t="s">
        <v>110</v>
      </c>
      <c r="E5329" t="s">
        <v>97</v>
      </c>
      <c r="F5329" t="s">
        <v>428</v>
      </c>
      <c r="G5329" t="s">
        <v>18</v>
      </c>
      <c r="H5329" t="str">
        <f t="shared" si="83"/>
        <v xml:space="preserve"> San Borja,  Santiago de Surco,  Lurin</v>
      </c>
    </row>
    <row r="5330" spans="1:8" ht="15.6" x14ac:dyDescent="0.3">
      <c r="A5330" s="3" t="s">
        <v>15688</v>
      </c>
      <c r="B5330" s="3" t="s">
        <v>15689</v>
      </c>
      <c r="C5330" s="3" t="s">
        <v>15690</v>
      </c>
      <c r="D5330" s="4" t="s">
        <v>102</v>
      </c>
      <c r="E5330" t="s">
        <v>10</v>
      </c>
      <c r="F5330" t="s">
        <v>11</v>
      </c>
      <c r="G5330" t="s">
        <v>18</v>
      </c>
      <c r="H5330" t="str">
        <f t="shared" si="83"/>
        <v xml:space="preserve"> Miraflores,  Punta Hermosa,  San Bartolo</v>
      </c>
    </row>
    <row r="5331" spans="1:8" ht="15.6" x14ac:dyDescent="0.3">
      <c r="A5331" s="3" t="s">
        <v>15691</v>
      </c>
      <c r="B5331" s="3" t="s">
        <v>15692</v>
      </c>
      <c r="C5331" s="3" t="s">
        <v>15693</v>
      </c>
      <c r="D5331" s="4" t="s">
        <v>102</v>
      </c>
      <c r="E5331" t="s">
        <v>110</v>
      </c>
      <c r="F5331" t="s">
        <v>103</v>
      </c>
      <c r="G5331" t="s">
        <v>18</v>
      </c>
      <c r="H5331" t="str">
        <f t="shared" si="83"/>
        <v xml:space="preserve"> Miraflores,  San Borja,  San Isidro</v>
      </c>
    </row>
    <row r="5332" spans="1:8" ht="15.6" x14ac:dyDescent="0.3">
      <c r="A5332" s="3" t="s">
        <v>15694</v>
      </c>
      <c r="B5332" s="3" t="s">
        <v>15695</v>
      </c>
      <c r="C5332" s="3" t="s">
        <v>13345</v>
      </c>
      <c r="D5332" s="4" t="s">
        <v>97</v>
      </c>
      <c r="G5332" t="s">
        <v>18</v>
      </c>
      <c r="H5332" t="str">
        <f t="shared" si="83"/>
        <v xml:space="preserve"> Santiago de Surco, , </v>
      </c>
    </row>
    <row r="5333" spans="1:8" ht="15.6" x14ac:dyDescent="0.3">
      <c r="A5333" s="3" t="s">
        <v>15696</v>
      </c>
      <c r="B5333" s="3" t="s">
        <v>15697</v>
      </c>
      <c r="C5333" s="3" t="s">
        <v>15698</v>
      </c>
      <c r="D5333" s="4" t="s">
        <v>97</v>
      </c>
      <c r="G5333" t="s">
        <v>18</v>
      </c>
      <c r="H5333" t="str">
        <f t="shared" si="83"/>
        <v xml:space="preserve"> Santiago de Surco, , </v>
      </c>
    </row>
    <row r="5334" spans="1:8" ht="15.6" x14ac:dyDescent="0.3">
      <c r="A5334" s="3" t="s">
        <v>15699</v>
      </c>
      <c r="B5334" s="3" t="s">
        <v>15700</v>
      </c>
      <c r="C5334" s="3" t="s">
        <v>15701</v>
      </c>
      <c r="D5334" s="4" t="s">
        <v>103</v>
      </c>
      <c r="G5334" t="s">
        <v>18</v>
      </c>
      <c r="H5334" t="str">
        <f t="shared" si="83"/>
        <v xml:space="preserve"> San Isidro, , </v>
      </c>
    </row>
    <row r="5335" spans="1:8" ht="15.6" x14ac:dyDescent="0.3">
      <c r="A5335" s="3" t="s">
        <v>15702</v>
      </c>
      <c r="B5335" s="3" t="s">
        <v>15703</v>
      </c>
      <c r="C5335" s="3" t="s">
        <v>15704</v>
      </c>
      <c r="D5335" s="4" t="s">
        <v>300</v>
      </c>
      <c r="E5335" t="s">
        <v>428</v>
      </c>
      <c r="F5335" t="s">
        <v>188</v>
      </c>
      <c r="G5335" t="s">
        <v>18</v>
      </c>
      <c r="H5335" t="str">
        <f t="shared" si="83"/>
        <v xml:space="preserve"> Cieneguilla,  Lurin,  Pachacamac</v>
      </c>
    </row>
    <row r="5336" spans="1:8" ht="15.6" x14ac:dyDescent="0.3">
      <c r="A5336" s="3" t="s">
        <v>15705</v>
      </c>
      <c r="B5336" s="3" t="s">
        <v>15706</v>
      </c>
      <c r="C5336" s="3" t="s">
        <v>15707</v>
      </c>
      <c r="D5336" s="4" t="s">
        <v>102</v>
      </c>
      <c r="G5336" t="s">
        <v>18</v>
      </c>
      <c r="H5336" t="str">
        <f t="shared" si="83"/>
        <v xml:space="preserve"> Miraflores, , </v>
      </c>
    </row>
    <row r="5337" spans="1:8" ht="15.6" x14ac:dyDescent="0.3">
      <c r="A5337" s="3" t="s">
        <v>15708</v>
      </c>
      <c r="B5337" s="3" t="s">
        <v>15709</v>
      </c>
      <c r="C5337" s="3" t="s">
        <v>15710</v>
      </c>
      <c r="D5337" s="4" t="s">
        <v>102</v>
      </c>
      <c r="G5337" t="s">
        <v>18</v>
      </c>
      <c r="H5337" t="str">
        <f t="shared" si="83"/>
        <v xml:space="preserve"> Miraflores, , </v>
      </c>
    </row>
    <row r="5338" spans="1:8" ht="15.6" x14ac:dyDescent="0.3">
      <c r="A5338" s="3" t="s">
        <v>15711</v>
      </c>
      <c r="B5338" s="3" t="s">
        <v>15712</v>
      </c>
      <c r="C5338" s="3" t="s">
        <v>15713</v>
      </c>
      <c r="D5338" s="4" t="s">
        <v>102</v>
      </c>
      <c r="E5338" t="s">
        <v>110</v>
      </c>
      <c r="F5338" t="s">
        <v>103</v>
      </c>
      <c r="G5338" t="s">
        <v>18</v>
      </c>
      <c r="H5338" t="str">
        <f t="shared" si="83"/>
        <v xml:space="preserve"> Miraflores,  San Borja,  San Isidro</v>
      </c>
    </row>
    <row r="5339" spans="1:8" ht="15.6" x14ac:dyDescent="0.3">
      <c r="A5339" s="3" t="s">
        <v>15714</v>
      </c>
      <c r="B5339" s="3" t="s">
        <v>15715</v>
      </c>
      <c r="C5339" s="3" t="s">
        <v>15716</v>
      </c>
      <c r="D5339" s="4" t="s">
        <v>97</v>
      </c>
      <c r="G5339" t="s">
        <v>18</v>
      </c>
      <c r="H5339" t="str">
        <f t="shared" si="83"/>
        <v xml:space="preserve"> Santiago de Surco, , </v>
      </c>
    </row>
    <row r="5340" spans="1:8" ht="15.6" x14ac:dyDescent="0.3">
      <c r="A5340" s="3" t="s">
        <v>15717</v>
      </c>
      <c r="B5340" s="3" t="s">
        <v>15718</v>
      </c>
      <c r="C5340" s="3" t="s">
        <v>15719</v>
      </c>
      <c r="D5340" s="4" t="s">
        <v>102</v>
      </c>
      <c r="E5340" t="s">
        <v>110</v>
      </c>
      <c r="F5340" t="s">
        <v>103</v>
      </c>
      <c r="G5340" t="s">
        <v>18</v>
      </c>
      <c r="H5340" t="str">
        <f t="shared" si="83"/>
        <v xml:space="preserve"> Miraflores,  San Borja,  San Isidro</v>
      </c>
    </row>
    <row r="5341" spans="1:8" ht="15.6" x14ac:dyDescent="0.3">
      <c r="A5341" s="3" t="s">
        <v>15720</v>
      </c>
      <c r="B5341" s="3" t="s">
        <v>15721</v>
      </c>
      <c r="C5341" s="3" t="s">
        <v>15722</v>
      </c>
      <c r="D5341" s="4" t="s">
        <v>101</v>
      </c>
      <c r="E5341" t="s">
        <v>110</v>
      </c>
      <c r="F5341" t="s">
        <v>103</v>
      </c>
      <c r="G5341" t="s">
        <v>18</v>
      </c>
      <c r="H5341" t="str">
        <f t="shared" si="83"/>
        <v xml:space="preserve"> Barranco,  San Borja,  San Isidro</v>
      </c>
    </row>
    <row r="5342" spans="1:8" ht="15.6" x14ac:dyDescent="0.3">
      <c r="A5342" s="3" t="s">
        <v>15723</v>
      </c>
      <c r="B5342" s="3" t="s">
        <v>15724</v>
      </c>
      <c r="C5342" s="3" t="s">
        <v>15725</v>
      </c>
      <c r="D5342" s="4" t="s">
        <v>101</v>
      </c>
      <c r="E5342" t="s">
        <v>102</v>
      </c>
      <c r="F5342" t="s">
        <v>103</v>
      </c>
      <c r="G5342" t="s">
        <v>18</v>
      </c>
      <c r="H5342" t="str">
        <f t="shared" si="83"/>
        <v xml:space="preserve"> Barranco,  Miraflores,  San Isidro</v>
      </c>
    </row>
    <row r="5343" spans="1:8" ht="15.6" x14ac:dyDescent="0.3">
      <c r="A5343" s="3" t="s">
        <v>15726</v>
      </c>
      <c r="B5343" s="3" t="s">
        <v>15727</v>
      </c>
      <c r="C5343" s="3" t="s">
        <v>15728</v>
      </c>
      <c r="D5343" s="4" t="s">
        <v>101</v>
      </c>
      <c r="E5343" t="s">
        <v>102</v>
      </c>
      <c r="F5343" t="s">
        <v>103</v>
      </c>
      <c r="G5343" t="s">
        <v>18</v>
      </c>
      <c r="H5343" t="str">
        <f t="shared" si="83"/>
        <v xml:space="preserve"> Barranco,  Miraflores,  San Isidro</v>
      </c>
    </row>
    <row r="5344" spans="1:8" ht="15.6" x14ac:dyDescent="0.3">
      <c r="A5344" s="3" t="s">
        <v>15729</v>
      </c>
      <c r="B5344" s="3" t="s">
        <v>15730</v>
      </c>
      <c r="C5344" s="3" t="s">
        <v>15731</v>
      </c>
      <c r="D5344" s="4" t="s">
        <v>102</v>
      </c>
      <c r="G5344" t="s">
        <v>18</v>
      </c>
      <c r="H5344" t="str">
        <f t="shared" si="83"/>
        <v xml:space="preserve"> Miraflores, , </v>
      </c>
    </row>
    <row r="5345" spans="1:8" ht="15.6" x14ac:dyDescent="0.3">
      <c r="A5345" s="3" t="s">
        <v>15732</v>
      </c>
      <c r="B5345" s="3" t="s">
        <v>15733</v>
      </c>
      <c r="C5345" s="3" t="s">
        <v>15734</v>
      </c>
      <c r="D5345" s="4" t="s">
        <v>102</v>
      </c>
      <c r="E5345" t="s">
        <v>103</v>
      </c>
      <c r="F5345" t="s">
        <v>97</v>
      </c>
      <c r="G5345" t="s">
        <v>18</v>
      </c>
      <c r="H5345" t="str">
        <f t="shared" si="83"/>
        <v xml:space="preserve"> Miraflores,  San Isidro,  Santiago de Surco</v>
      </c>
    </row>
    <row r="5346" spans="1:8" ht="15.6" x14ac:dyDescent="0.3">
      <c r="A5346" s="3" t="s">
        <v>15735</v>
      </c>
      <c r="B5346" s="3" t="s">
        <v>15736</v>
      </c>
      <c r="C5346" s="3" t="s">
        <v>15737</v>
      </c>
      <c r="D5346" s="4" t="s">
        <v>110</v>
      </c>
      <c r="G5346" t="s">
        <v>18</v>
      </c>
      <c r="H5346" t="str">
        <f t="shared" si="83"/>
        <v xml:space="preserve"> San Borja, , </v>
      </c>
    </row>
    <row r="5347" spans="1:8" ht="15.6" x14ac:dyDescent="0.3">
      <c r="A5347" s="3" t="s">
        <v>15738</v>
      </c>
      <c r="B5347" s="3" t="s">
        <v>15739</v>
      </c>
      <c r="C5347" s="3" t="s">
        <v>15740</v>
      </c>
      <c r="D5347" s="4" t="s">
        <v>102</v>
      </c>
      <c r="E5347" t="s">
        <v>97</v>
      </c>
      <c r="F5347" t="s">
        <v>13</v>
      </c>
      <c r="G5347" t="s">
        <v>18</v>
      </c>
      <c r="H5347" t="str">
        <f t="shared" si="83"/>
        <v xml:space="preserve"> Miraflores,  Santiago de Surco,  Asia</v>
      </c>
    </row>
    <row r="5348" spans="1:8" ht="15.6" x14ac:dyDescent="0.3">
      <c r="A5348" s="3" t="s">
        <v>15741</v>
      </c>
      <c r="B5348" s="3" t="s">
        <v>15742</v>
      </c>
      <c r="C5348" s="3" t="s">
        <v>15743</v>
      </c>
      <c r="D5348" s="4" t="s">
        <v>110</v>
      </c>
      <c r="G5348" t="s">
        <v>18</v>
      </c>
      <c r="H5348" t="str">
        <f t="shared" si="83"/>
        <v xml:space="preserve"> San Borja, , </v>
      </c>
    </row>
    <row r="5349" spans="1:8" ht="15.6" x14ac:dyDescent="0.3">
      <c r="A5349" s="3" t="s">
        <v>15744</v>
      </c>
      <c r="B5349" s="3" t="s">
        <v>15745</v>
      </c>
      <c r="C5349" s="3" t="s">
        <v>15740</v>
      </c>
      <c r="D5349" s="4" t="s">
        <v>102</v>
      </c>
      <c r="E5349" t="s">
        <v>103</v>
      </c>
      <c r="F5349" t="s">
        <v>10</v>
      </c>
      <c r="G5349" t="s">
        <v>18</v>
      </c>
      <c r="H5349" t="str">
        <f t="shared" si="83"/>
        <v xml:space="preserve"> Miraflores,  San Isidro,  Punta Hermosa</v>
      </c>
    </row>
    <row r="5350" spans="1:8" ht="15.6" x14ac:dyDescent="0.3">
      <c r="A5350" s="3" t="s">
        <v>15746</v>
      </c>
      <c r="B5350" s="3" t="s">
        <v>15747</v>
      </c>
      <c r="C5350" s="3" t="s">
        <v>15748</v>
      </c>
      <c r="D5350" s="4" t="s">
        <v>97</v>
      </c>
      <c r="G5350" t="s">
        <v>18</v>
      </c>
      <c r="H5350" t="str">
        <f t="shared" si="83"/>
        <v xml:space="preserve"> Santiago de Surco, , </v>
      </c>
    </row>
    <row r="5351" spans="1:8" ht="15.6" x14ac:dyDescent="0.3">
      <c r="A5351" s="3" t="s">
        <v>15749</v>
      </c>
      <c r="B5351" s="3" t="s">
        <v>15750</v>
      </c>
      <c r="C5351" s="3" t="s">
        <v>15751</v>
      </c>
      <c r="D5351" s="4" t="s">
        <v>110</v>
      </c>
      <c r="G5351" t="s">
        <v>18</v>
      </c>
      <c r="H5351" t="str">
        <f t="shared" si="83"/>
        <v xml:space="preserve"> San Borja, , </v>
      </c>
    </row>
    <row r="5352" spans="1:8" ht="15.6" x14ac:dyDescent="0.3">
      <c r="A5352" s="3" t="s">
        <v>15752</v>
      </c>
      <c r="B5352" s="3" t="s">
        <v>15753</v>
      </c>
      <c r="C5352" s="3" t="s">
        <v>15754</v>
      </c>
      <c r="D5352" s="4" t="s">
        <v>101</v>
      </c>
      <c r="E5352" t="s">
        <v>102</v>
      </c>
      <c r="F5352" t="s">
        <v>103</v>
      </c>
      <c r="G5352" t="s">
        <v>18</v>
      </c>
      <c r="H5352" t="str">
        <f t="shared" si="83"/>
        <v xml:space="preserve"> Barranco,  Miraflores,  San Isidro</v>
      </c>
    </row>
    <row r="5353" spans="1:8" ht="15.6" x14ac:dyDescent="0.3">
      <c r="A5353" s="3" t="s">
        <v>15755</v>
      </c>
      <c r="B5353" s="3" t="s">
        <v>15756</v>
      </c>
      <c r="C5353" s="3" t="s">
        <v>15757</v>
      </c>
      <c r="D5353" s="4" t="s">
        <v>101</v>
      </c>
      <c r="E5353" t="s">
        <v>110</v>
      </c>
      <c r="F5353" t="s">
        <v>97</v>
      </c>
      <c r="G5353" t="s">
        <v>18</v>
      </c>
      <c r="H5353" t="str">
        <f t="shared" si="83"/>
        <v xml:space="preserve"> Barranco,  San Borja,  Santiago de Surco</v>
      </c>
    </row>
    <row r="5354" spans="1:8" ht="15.6" x14ac:dyDescent="0.3">
      <c r="A5354" s="3" t="s">
        <v>15758</v>
      </c>
      <c r="B5354" s="3" t="s">
        <v>15759</v>
      </c>
      <c r="C5354" s="3" t="s">
        <v>15760</v>
      </c>
      <c r="D5354" s="4" t="s">
        <v>120</v>
      </c>
      <c r="E5354" t="s">
        <v>97</v>
      </c>
      <c r="F5354" t="s">
        <v>300</v>
      </c>
      <c r="G5354" t="s">
        <v>18</v>
      </c>
      <c r="H5354" t="str">
        <f t="shared" si="83"/>
        <v xml:space="preserve"> La Molina,  Santiago de Surco,  Cieneguilla</v>
      </c>
    </row>
    <row r="5355" spans="1:8" ht="15.6" x14ac:dyDescent="0.3">
      <c r="A5355" s="3" t="s">
        <v>15761</v>
      </c>
      <c r="B5355" s="3" t="s">
        <v>15762</v>
      </c>
      <c r="C5355" s="3" t="s">
        <v>15763</v>
      </c>
      <c r="D5355" s="4" t="s">
        <v>102</v>
      </c>
      <c r="E5355" t="s">
        <v>110</v>
      </c>
      <c r="F5355" t="s">
        <v>97</v>
      </c>
      <c r="G5355" t="s">
        <v>18</v>
      </c>
      <c r="H5355" t="str">
        <f t="shared" si="83"/>
        <v xml:space="preserve"> Miraflores,  San Borja,  Santiago de Surco</v>
      </c>
    </row>
    <row r="5356" spans="1:8" ht="15.6" x14ac:dyDescent="0.3">
      <c r="A5356" s="3" t="s">
        <v>15764</v>
      </c>
      <c r="B5356" s="3" t="s">
        <v>15765</v>
      </c>
      <c r="C5356" s="3" t="s">
        <v>15757</v>
      </c>
      <c r="D5356" s="4" t="s">
        <v>428</v>
      </c>
      <c r="E5356" t="s">
        <v>188</v>
      </c>
      <c r="F5356" t="s">
        <v>10</v>
      </c>
      <c r="G5356" t="s">
        <v>18</v>
      </c>
      <c r="H5356" t="str">
        <f t="shared" si="83"/>
        <v xml:space="preserve"> Lurin,  Pachacamac,  Punta Hermosa</v>
      </c>
    </row>
    <row r="5357" spans="1:8" ht="15.6" x14ac:dyDescent="0.3">
      <c r="A5357" s="3" t="s">
        <v>15766</v>
      </c>
      <c r="B5357" s="3" t="s">
        <v>15767</v>
      </c>
      <c r="C5357" s="3" t="s">
        <v>15768</v>
      </c>
      <c r="D5357" s="4" t="s">
        <v>97</v>
      </c>
      <c r="G5357" t="s">
        <v>18</v>
      </c>
      <c r="H5357" t="str">
        <f t="shared" si="83"/>
        <v xml:space="preserve"> Santiago de Surco, , </v>
      </c>
    </row>
    <row r="5358" spans="1:8" ht="15.6" x14ac:dyDescent="0.3">
      <c r="A5358" s="3" t="s">
        <v>15769</v>
      </c>
      <c r="B5358" s="3" t="s">
        <v>15770</v>
      </c>
      <c r="C5358" s="3" t="s">
        <v>15771</v>
      </c>
      <c r="D5358" s="4" t="s">
        <v>101</v>
      </c>
      <c r="E5358" t="s">
        <v>102</v>
      </c>
      <c r="F5358" t="s">
        <v>103</v>
      </c>
      <c r="G5358" t="s">
        <v>18</v>
      </c>
      <c r="H5358" t="str">
        <f t="shared" si="83"/>
        <v xml:space="preserve"> Barranco,  Miraflores,  San Isidro</v>
      </c>
    </row>
    <row r="5359" spans="1:8" ht="15.6" x14ac:dyDescent="0.3">
      <c r="A5359" s="3" t="s">
        <v>15772</v>
      </c>
      <c r="B5359" s="3" t="s">
        <v>15773</v>
      </c>
      <c r="C5359" s="3" t="s">
        <v>15774</v>
      </c>
      <c r="D5359" s="4" t="s">
        <v>102</v>
      </c>
      <c r="E5359" t="s">
        <v>110</v>
      </c>
      <c r="F5359" t="s">
        <v>97</v>
      </c>
      <c r="G5359" t="s">
        <v>18</v>
      </c>
      <c r="H5359" t="str">
        <f t="shared" si="83"/>
        <v xml:space="preserve"> Miraflores,  San Borja,  Santiago de Surco</v>
      </c>
    </row>
    <row r="5360" spans="1:8" ht="15.6" x14ac:dyDescent="0.3">
      <c r="A5360" s="3" t="s">
        <v>15775</v>
      </c>
      <c r="B5360" s="3" t="s">
        <v>15776</v>
      </c>
      <c r="C5360" s="3" t="s">
        <v>15777</v>
      </c>
      <c r="D5360" s="4" t="s">
        <v>97</v>
      </c>
      <c r="G5360" t="s">
        <v>18</v>
      </c>
      <c r="H5360" t="str">
        <f t="shared" si="83"/>
        <v xml:space="preserve"> Santiago de Surco, , </v>
      </c>
    </row>
    <row r="5361" spans="1:8" ht="15.6" x14ac:dyDescent="0.3">
      <c r="A5361" s="3" t="s">
        <v>15778</v>
      </c>
      <c r="B5361" s="3" t="s">
        <v>15779</v>
      </c>
      <c r="C5361" s="3" t="s">
        <v>15780</v>
      </c>
      <c r="D5361" s="4" t="s">
        <v>120</v>
      </c>
      <c r="E5361" t="s">
        <v>110</v>
      </c>
      <c r="F5361" t="s">
        <v>300</v>
      </c>
      <c r="G5361" t="s">
        <v>18</v>
      </c>
      <c r="H5361" t="str">
        <f t="shared" si="83"/>
        <v xml:space="preserve"> La Molina,  San Borja,  Cieneguilla</v>
      </c>
    </row>
    <row r="5362" spans="1:8" ht="15.6" x14ac:dyDescent="0.3">
      <c r="A5362" s="3" t="s">
        <v>15781</v>
      </c>
      <c r="B5362" s="3" t="s">
        <v>15782</v>
      </c>
      <c r="C5362" s="3" t="s">
        <v>15783</v>
      </c>
      <c r="D5362" s="4" t="s">
        <v>110</v>
      </c>
      <c r="E5362" t="s">
        <v>103</v>
      </c>
      <c r="F5362" t="s">
        <v>97</v>
      </c>
      <c r="G5362" t="s">
        <v>18</v>
      </c>
      <c r="H5362" t="str">
        <f t="shared" si="83"/>
        <v xml:space="preserve"> San Borja,  San Isidro,  Santiago de Surco</v>
      </c>
    </row>
    <row r="5363" spans="1:8" ht="15.6" x14ac:dyDescent="0.3">
      <c r="A5363" s="3" t="s">
        <v>15784</v>
      </c>
      <c r="B5363" s="3" t="s">
        <v>15785</v>
      </c>
      <c r="C5363" s="3" t="s">
        <v>15786</v>
      </c>
      <c r="D5363" s="4" t="s">
        <v>101</v>
      </c>
      <c r="E5363" t="s">
        <v>110</v>
      </c>
      <c r="F5363" t="s">
        <v>97</v>
      </c>
      <c r="G5363" t="s">
        <v>18</v>
      </c>
      <c r="H5363" t="str">
        <f t="shared" si="83"/>
        <v xml:space="preserve"> Barranco,  San Borja,  Santiago de Surco</v>
      </c>
    </row>
    <row r="5364" spans="1:8" ht="15.6" x14ac:dyDescent="0.3">
      <c r="A5364" s="3" t="s">
        <v>15787</v>
      </c>
      <c r="B5364" s="3" t="s">
        <v>15788</v>
      </c>
      <c r="C5364" s="3" t="s">
        <v>15789</v>
      </c>
      <c r="D5364" s="4" t="s">
        <v>101</v>
      </c>
      <c r="E5364" t="s">
        <v>102</v>
      </c>
      <c r="F5364" t="s">
        <v>97</v>
      </c>
      <c r="G5364" t="s">
        <v>18</v>
      </c>
      <c r="H5364" t="str">
        <f t="shared" si="83"/>
        <v xml:space="preserve"> Barranco,  Miraflores,  Santiago de Surco</v>
      </c>
    </row>
    <row r="5365" spans="1:8" ht="15.6" x14ac:dyDescent="0.3">
      <c r="A5365" s="3" t="s">
        <v>15790</v>
      </c>
      <c r="B5365" s="3" t="s">
        <v>15791</v>
      </c>
      <c r="C5365" s="3" t="s">
        <v>15792</v>
      </c>
      <c r="D5365" s="4" t="s">
        <v>10</v>
      </c>
      <c r="G5365" t="s">
        <v>18</v>
      </c>
      <c r="H5365" t="str">
        <f t="shared" si="83"/>
        <v xml:space="preserve"> Punta Hermosa, , </v>
      </c>
    </row>
    <row r="5366" spans="1:8" ht="15.6" x14ac:dyDescent="0.3">
      <c r="A5366" s="3" t="s">
        <v>15793</v>
      </c>
      <c r="B5366" s="3" t="s">
        <v>15794</v>
      </c>
      <c r="C5366" s="3" t="s">
        <v>15795</v>
      </c>
      <c r="D5366" s="4" t="s">
        <v>101</v>
      </c>
      <c r="E5366" t="s">
        <v>102</v>
      </c>
      <c r="F5366" t="s">
        <v>110</v>
      </c>
      <c r="G5366" t="s">
        <v>18</v>
      </c>
      <c r="H5366" t="str">
        <f t="shared" si="83"/>
        <v xml:space="preserve"> Barranco,  Miraflores,  San Borja</v>
      </c>
    </row>
    <row r="5367" spans="1:8" ht="15.6" x14ac:dyDescent="0.3">
      <c r="A5367" s="3" t="s">
        <v>15796</v>
      </c>
      <c r="B5367" s="3" t="s">
        <v>15797</v>
      </c>
      <c r="C5367" s="3" t="s">
        <v>15798</v>
      </c>
      <c r="D5367" s="4" t="s">
        <v>101</v>
      </c>
      <c r="E5367" t="s">
        <v>102</v>
      </c>
      <c r="F5367" t="s">
        <v>103</v>
      </c>
      <c r="G5367" t="s">
        <v>18</v>
      </c>
      <c r="H5367" t="str">
        <f t="shared" si="83"/>
        <v xml:space="preserve"> Barranco,  Miraflores,  San Isidro</v>
      </c>
    </row>
    <row r="5368" spans="1:8" ht="15.6" x14ac:dyDescent="0.3">
      <c r="A5368" s="3" t="s">
        <v>15799</v>
      </c>
      <c r="B5368" s="3" t="s">
        <v>15800</v>
      </c>
      <c r="C5368" s="3" t="s">
        <v>15801</v>
      </c>
      <c r="D5368" s="4" t="s">
        <v>300</v>
      </c>
      <c r="G5368" t="s">
        <v>18</v>
      </c>
      <c r="H5368" t="str">
        <f t="shared" si="83"/>
        <v xml:space="preserve"> Cieneguilla, , </v>
      </c>
    </row>
    <row r="5369" spans="1:8" ht="15.6" x14ac:dyDescent="0.3">
      <c r="A5369" s="3" t="s">
        <v>15802</v>
      </c>
      <c r="B5369" s="3" t="s">
        <v>15803</v>
      </c>
      <c r="C5369" s="3" t="s">
        <v>15804</v>
      </c>
      <c r="D5369" s="4" t="s">
        <v>102</v>
      </c>
      <c r="E5369" t="s">
        <v>110</v>
      </c>
      <c r="F5369" t="s">
        <v>103</v>
      </c>
      <c r="G5369" t="s">
        <v>18</v>
      </c>
      <c r="H5369" t="str">
        <f t="shared" si="83"/>
        <v xml:space="preserve"> Miraflores,  San Borja,  San Isidro</v>
      </c>
    </row>
    <row r="5370" spans="1:8" ht="15.6" x14ac:dyDescent="0.3">
      <c r="A5370" s="3" t="s">
        <v>15805</v>
      </c>
      <c r="B5370" s="3" t="s">
        <v>15806</v>
      </c>
      <c r="C5370" s="3" t="s">
        <v>15807</v>
      </c>
      <c r="D5370" s="4" t="s">
        <v>101</v>
      </c>
      <c r="E5370" t="s">
        <v>102</v>
      </c>
      <c r="F5370" t="s">
        <v>97</v>
      </c>
      <c r="G5370" t="s">
        <v>18</v>
      </c>
      <c r="H5370" t="str">
        <f t="shared" si="83"/>
        <v xml:space="preserve"> Barranco,  Miraflores,  Santiago de Surco</v>
      </c>
    </row>
    <row r="5371" spans="1:8" ht="15.6" x14ac:dyDescent="0.3">
      <c r="A5371" s="3" t="s">
        <v>15808</v>
      </c>
      <c r="B5371" s="3" t="s">
        <v>15809</v>
      </c>
      <c r="C5371" s="3" t="s">
        <v>15810</v>
      </c>
      <c r="D5371" s="4" t="s">
        <v>102</v>
      </c>
      <c r="E5371" t="s">
        <v>110</v>
      </c>
      <c r="F5371" t="s">
        <v>97</v>
      </c>
      <c r="G5371" t="s">
        <v>18</v>
      </c>
      <c r="H5371" t="str">
        <f t="shared" si="83"/>
        <v xml:space="preserve"> Miraflores,  San Borja,  Santiago de Surco</v>
      </c>
    </row>
    <row r="5372" spans="1:8" ht="15.6" x14ac:dyDescent="0.3">
      <c r="A5372" s="3" t="s">
        <v>15811</v>
      </c>
      <c r="B5372" s="3" t="s">
        <v>15809</v>
      </c>
      <c r="C5372" s="3" t="s">
        <v>15810</v>
      </c>
      <c r="D5372" s="4" t="s">
        <v>102</v>
      </c>
      <c r="E5372" t="s">
        <v>110</v>
      </c>
      <c r="F5372" t="s">
        <v>97</v>
      </c>
      <c r="G5372" t="s">
        <v>18</v>
      </c>
      <c r="H5372" t="str">
        <f t="shared" si="83"/>
        <v xml:space="preserve"> Miraflores,  San Borja,  Santiago de Surco</v>
      </c>
    </row>
    <row r="5373" spans="1:8" ht="15.6" x14ac:dyDescent="0.3">
      <c r="A5373" s="3" t="s">
        <v>15812</v>
      </c>
      <c r="B5373" s="3" t="s">
        <v>15813</v>
      </c>
      <c r="C5373" s="3" t="s">
        <v>15814</v>
      </c>
      <c r="D5373" s="4" t="s">
        <v>102</v>
      </c>
      <c r="E5373" t="s">
        <v>110</v>
      </c>
      <c r="F5373" t="s">
        <v>103</v>
      </c>
      <c r="G5373" t="s">
        <v>18</v>
      </c>
      <c r="H5373" t="str">
        <f t="shared" si="83"/>
        <v xml:space="preserve"> Miraflores,  San Borja,  San Isidro</v>
      </c>
    </row>
    <row r="5374" spans="1:8" ht="15.6" x14ac:dyDescent="0.3">
      <c r="A5374" s="3" t="s">
        <v>15815</v>
      </c>
      <c r="B5374" s="3" t="s">
        <v>15816</v>
      </c>
      <c r="C5374" s="3" t="s">
        <v>15817</v>
      </c>
      <c r="D5374" s="4" t="s">
        <v>120</v>
      </c>
      <c r="E5374" t="s">
        <v>110</v>
      </c>
      <c r="F5374" t="s">
        <v>300</v>
      </c>
      <c r="G5374" t="s">
        <v>18</v>
      </c>
      <c r="H5374" t="str">
        <f t="shared" si="83"/>
        <v xml:space="preserve"> La Molina,  San Borja,  Cieneguilla</v>
      </c>
    </row>
    <row r="5375" spans="1:8" ht="15.6" x14ac:dyDescent="0.3">
      <c r="A5375" s="3" t="s">
        <v>15818</v>
      </c>
      <c r="B5375" s="3" t="s">
        <v>15819</v>
      </c>
      <c r="C5375" s="3" t="s">
        <v>15820</v>
      </c>
      <c r="D5375" s="4" t="s">
        <v>102</v>
      </c>
      <c r="E5375" t="s">
        <v>110</v>
      </c>
      <c r="F5375" t="s">
        <v>16</v>
      </c>
      <c r="G5375" t="s">
        <v>18</v>
      </c>
      <c r="H5375" t="str">
        <f t="shared" si="83"/>
        <v xml:space="preserve"> Miraflores,  San Borja,  San Antonio</v>
      </c>
    </row>
    <row r="5376" spans="1:8" ht="15.6" x14ac:dyDescent="0.3">
      <c r="A5376" s="3" t="s">
        <v>15821</v>
      </c>
      <c r="B5376" s="3" t="s">
        <v>15822</v>
      </c>
      <c r="C5376" s="3" t="s">
        <v>15823</v>
      </c>
      <c r="D5376" s="4" t="s">
        <v>102</v>
      </c>
      <c r="G5376" t="s">
        <v>18</v>
      </c>
      <c r="H5376" t="str">
        <f t="shared" si="83"/>
        <v xml:space="preserve"> Miraflores, , </v>
      </c>
    </row>
    <row r="5377" spans="1:8" ht="15.6" x14ac:dyDescent="0.3">
      <c r="A5377" s="3" t="s">
        <v>15824</v>
      </c>
      <c r="B5377" s="3" t="s">
        <v>15825</v>
      </c>
      <c r="C5377" s="3" t="s">
        <v>15826</v>
      </c>
      <c r="D5377" s="4" t="s">
        <v>110</v>
      </c>
      <c r="E5377" t="s">
        <v>103</v>
      </c>
      <c r="F5377" t="s">
        <v>97</v>
      </c>
      <c r="G5377" t="s">
        <v>18</v>
      </c>
      <c r="H5377" t="str">
        <f t="shared" si="83"/>
        <v xml:space="preserve"> San Borja,  San Isidro,  Santiago de Surco</v>
      </c>
    </row>
    <row r="5378" spans="1:8" ht="15.6" x14ac:dyDescent="0.3">
      <c r="A5378" s="3" t="s">
        <v>15827</v>
      </c>
      <c r="B5378" s="3" t="s">
        <v>15828</v>
      </c>
      <c r="C5378" s="3" t="s">
        <v>15826</v>
      </c>
      <c r="D5378" s="4" t="s">
        <v>110</v>
      </c>
      <c r="E5378" t="s">
        <v>103</v>
      </c>
      <c r="F5378" t="s">
        <v>97</v>
      </c>
      <c r="G5378" t="s">
        <v>18</v>
      </c>
      <c r="H5378" t="str">
        <f t="shared" si="83"/>
        <v xml:space="preserve"> San Borja,  San Isidro,  Santiago de Surco</v>
      </c>
    </row>
    <row r="5379" spans="1:8" ht="15.6" x14ac:dyDescent="0.3">
      <c r="A5379" s="3" t="s">
        <v>15829</v>
      </c>
      <c r="B5379" s="3" t="s">
        <v>15830</v>
      </c>
      <c r="C5379" s="3" t="s">
        <v>15831</v>
      </c>
      <c r="D5379" s="4" t="s">
        <v>103</v>
      </c>
      <c r="G5379" t="s">
        <v>18</v>
      </c>
      <c r="H5379" t="str">
        <f t="shared" ref="H5379:H5442" si="84">_xlfn.CONCAT(D5379,", ",E5379,", ",F5379)</f>
        <v xml:space="preserve"> San Isidro, , </v>
      </c>
    </row>
    <row r="5380" spans="1:8" ht="15.6" x14ac:dyDescent="0.3">
      <c r="A5380" s="3" t="s">
        <v>15832</v>
      </c>
      <c r="B5380" s="3" t="s">
        <v>15833</v>
      </c>
      <c r="C5380" s="3" t="s">
        <v>15834</v>
      </c>
      <c r="D5380" s="4" t="s">
        <v>110</v>
      </c>
      <c r="G5380" t="s">
        <v>18</v>
      </c>
      <c r="H5380" t="str">
        <f t="shared" si="84"/>
        <v xml:space="preserve"> San Borja, , </v>
      </c>
    </row>
    <row r="5381" spans="1:8" ht="15.6" x14ac:dyDescent="0.3">
      <c r="A5381" s="3" t="s">
        <v>15835</v>
      </c>
      <c r="B5381" s="3" t="s">
        <v>15836</v>
      </c>
      <c r="C5381" s="3" t="s">
        <v>15837</v>
      </c>
      <c r="D5381" s="4" t="s">
        <v>102</v>
      </c>
      <c r="G5381" t="s">
        <v>18</v>
      </c>
      <c r="H5381" t="str">
        <f t="shared" si="84"/>
        <v xml:space="preserve"> Miraflores, , </v>
      </c>
    </row>
    <row r="5382" spans="1:8" ht="15.6" x14ac:dyDescent="0.3">
      <c r="A5382" s="3" t="s">
        <v>15838</v>
      </c>
      <c r="B5382" s="3" t="s">
        <v>15839</v>
      </c>
      <c r="C5382" s="3" t="s">
        <v>15840</v>
      </c>
      <c r="D5382" s="4" t="s">
        <v>97</v>
      </c>
      <c r="G5382" t="s">
        <v>18</v>
      </c>
      <c r="H5382" t="str">
        <f t="shared" si="84"/>
        <v xml:space="preserve"> Santiago de Surco, , </v>
      </c>
    </row>
    <row r="5383" spans="1:8" ht="15.6" x14ac:dyDescent="0.3">
      <c r="A5383" s="3" t="s">
        <v>15841</v>
      </c>
      <c r="B5383" s="3" t="s">
        <v>15842</v>
      </c>
      <c r="C5383" s="3" t="s">
        <v>15843</v>
      </c>
      <c r="D5383" s="4" t="s">
        <v>110</v>
      </c>
      <c r="G5383" t="s">
        <v>18</v>
      </c>
      <c r="H5383" t="str">
        <f t="shared" si="84"/>
        <v xml:space="preserve"> San Borja, , </v>
      </c>
    </row>
    <row r="5384" spans="1:8" ht="15.6" x14ac:dyDescent="0.3">
      <c r="A5384" s="3" t="s">
        <v>15844</v>
      </c>
      <c r="B5384" s="3" t="s">
        <v>15845</v>
      </c>
      <c r="C5384" s="3" t="s">
        <v>15846</v>
      </c>
      <c r="D5384" s="4" t="s">
        <v>102</v>
      </c>
      <c r="E5384" t="s">
        <v>110</v>
      </c>
      <c r="F5384" t="s">
        <v>97</v>
      </c>
      <c r="G5384" t="s">
        <v>18</v>
      </c>
      <c r="H5384" t="str">
        <f t="shared" si="84"/>
        <v xml:space="preserve"> Miraflores,  San Borja,  Santiago de Surco</v>
      </c>
    </row>
    <row r="5385" spans="1:8" ht="15.6" x14ac:dyDescent="0.3">
      <c r="A5385" s="3" t="s">
        <v>15847</v>
      </c>
      <c r="B5385" s="3" t="s">
        <v>15848</v>
      </c>
      <c r="C5385" s="3" t="s">
        <v>15849</v>
      </c>
      <c r="D5385" s="4" t="s">
        <v>103</v>
      </c>
      <c r="G5385" t="s">
        <v>18</v>
      </c>
      <c r="H5385" t="str">
        <f t="shared" si="84"/>
        <v xml:space="preserve"> San Isidro, , </v>
      </c>
    </row>
    <row r="5386" spans="1:8" ht="15.6" x14ac:dyDescent="0.3">
      <c r="A5386" s="3" t="s">
        <v>15850</v>
      </c>
      <c r="B5386" s="3" t="s">
        <v>15851</v>
      </c>
      <c r="C5386" s="3" t="s">
        <v>15852</v>
      </c>
      <c r="D5386" s="4" t="s">
        <v>110</v>
      </c>
      <c r="E5386" t="s">
        <v>103</v>
      </c>
      <c r="F5386" t="s">
        <v>97</v>
      </c>
      <c r="G5386" t="s">
        <v>18</v>
      </c>
      <c r="H5386" t="str">
        <f t="shared" si="84"/>
        <v xml:space="preserve"> San Borja,  San Isidro,  Santiago de Surco</v>
      </c>
    </row>
    <row r="5387" spans="1:8" ht="15.6" x14ac:dyDescent="0.3">
      <c r="A5387" s="3" t="s">
        <v>15853</v>
      </c>
      <c r="B5387" s="3" t="s">
        <v>15854</v>
      </c>
      <c r="C5387" s="3" t="s">
        <v>15855</v>
      </c>
      <c r="D5387" s="4" t="s">
        <v>101</v>
      </c>
      <c r="E5387" t="s">
        <v>102</v>
      </c>
      <c r="F5387" t="s">
        <v>97</v>
      </c>
      <c r="G5387" t="s">
        <v>18</v>
      </c>
      <c r="H5387" t="str">
        <f t="shared" si="84"/>
        <v xml:space="preserve"> Barranco,  Miraflores,  Santiago de Surco</v>
      </c>
    </row>
    <row r="5388" spans="1:8" ht="15.6" x14ac:dyDescent="0.3">
      <c r="A5388" s="3" t="s">
        <v>15856</v>
      </c>
      <c r="B5388" s="3" t="s">
        <v>15857</v>
      </c>
      <c r="C5388" s="3" t="s">
        <v>15858</v>
      </c>
      <c r="D5388" s="4" t="s">
        <v>300</v>
      </c>
      <c r="E5388" t="s">
        <v>428</v>
      </c>
      <c r="F5388" t="s">
        <v>188</v>
      </c>
      <c r="G5388" t="s">
        <v>18</v>
      </c>
      <c r="H5388" t="str">
        <f t="shared" si="84"/>
        <v xml:space="preserve"> Cieneguilla,  Lurin,  Pachacamac</v>
      </c>
    </row>
    <row r="5389" spans="1:8" ht="15.6" x14ac:dyDescent="0.3">
      <c r="A5389" s="3" t="s">
        <v>15859</v>
      </c>
      <c r="B5389" s="3" t="s">
        <v>15860</v>
      </c>
      <c r="C5389" s="3" t="s">
        <v>15861</v>
      </c>
      <c r="D5389" s="4" t="s">
        <v>120</v>
      </c>
      <c r="E5389" t="s">
        <v>110</v>
      </c>
      <c r="F5389" t="s">
        <v>97</v>
      </c>
      <c r="G5389" t="s">
        <v>18</v>
      </c>
      <c r="H5389" t="str">
        <f t="shared" si="84"/>
        <v xml:space="preserve"> La Molina,  San Borja,  Santiago de Surco</v>
      </c>
    </row>
    <row r="5390" spans="1:8" ht="15.6" x14ac:dyDescent="0.3">
      <c r="A5390" s="3" t="s">
        <v>15862</v>
      </c>
      <c r="B5390" s="3" t="s">
        <v>15863</v>
      </c>
      <c r="C5390" s="3" t="s">
        <v>15864</v>
      </c>
      <c r="D5390" s="4" t="s">
        <v>110</v>
      </c>
      <c r="G5390" t="s">
        <v>18</v>
      </c>
      <c r="H5390" t="str">
        <f t="shared" si="84"/>
        <v xml:space="preserve"> San Borja, , </v>
      </c>
    </row>
    <row r="5391" spans="1:8" ht="15.6" x14ac:dyDescent="0.3">
      <c r="A5391" s="3" t="s">
        <v>15865</v>
      </c>
      <c r="B5391" s="3" t="s">
        <v>15866</v>
      </c>
      <c r="C5391" s="3" t="s">
        <v>15867</v>
      </c>
      <c r="D5391" s="4" t="s">
        <v>102</v>
      </c>
      <c r="G5391" t="s">
        <v>18</v>
      </c>
      <c r="H5391" t="str">
        <f t="shared" si="84"/>
        <v xml:space="preserve"> Miraflores, , </v>
      </c>
    </row>
    <row r="5392" spans="1:8" ht="15.6" x14ac:dyDescent="0.3">
      <c r="A5392" s="3" t="s">
        <v>15868</v>
      </c>
      <c r="B5392" s="3" t="s">
        <v>15869</v>
      </c>
      <c r="C5392" s="3" t="s">
        <v>15870</v>
      </c>
      <c r="D5392" s="4" t="s">
        <v>97</v>
      </c>
      <c r="G5392" t="s">
        <v>18</v>
      </c>
      <c r="H5392" t="str">
        <f t="shared" si="84"/>
        <v xml:space="preserve"> Santiago de Surco, , </v>
      </c>
    </row>
    <row r="5393" spans="1:8" ht="15.6" x14ac:dyDescent="0.3">
      <c r="A5393" s="3" t="s">
        <v>15871</v>
      </c>
      <c r="B5393" s="3" t="s">
        <v>15872</v>
      </c>
      <c r="C5393" s="3" t="s">
        <v>15873</v>
      </c>
      <c r="D5393" s="4" t="s">
        <v>103</v>
      </c>
      <c r="G5393" t="s">
        <v>18</v>
      </c>
      <c r="H5393" t="str">
        <f t="shared" si="84"/>
        <v xml:space="preserve"> San Isidro, , </v>
      </c>
    </row>
    <row r="5394" spans="1:8" ht="15.6" x14ac:dyDescent="0.3">
      <c r="A5394" s="3" t="s">
        <v>15874</v>
      </c>
      <c r="B5394" s="3" t="s">
        <v>15875</v>
      </c>
      <c r="C5394" s="3" t="s">
        <v>15876</v>
      </c>
      <c r="D5394" s="4" t="s">
        <v>110</v>
      </c>
      <c r="G5394" t="s">
        <v>18</v>
      </c>
      <c r="H5394" t="str">
        <f t="shared" si="84"/>
        <v xml:space="preserve"> San Borja, , </v>
      </c>
    </row>
    <row r="5395" spans="1:8" ht="15.6" x14ac:dyDescent="0.3">
      <c r="A5395" s="3" t="s">
        <v>15877</v>
      </c>
      <c r="B5395" s="3" t="s">
        <v>15878</v>
      </c>
      <c r="C5395" s="3" t="s">
        <v>15879</v>
      </c>
      <c r="D5395" s="4" t="s">
        <v>97</v>
      </c>
      <c r="G5395" t="s">
        <v>18</v>
      </c>
      <c r="H5395" t="str">
        <f t="shared" si="84"/>
        <v xml:space="preserve"> Santiago de Surco, , </v>
      </c>
    </row>
    <row r="5396" spans="1:8" ht="15.6" x14ac:dyDescent="0.3">
      <c r="A5396" s="3" t="s">
        <v>15880</v>
      </c>
      <c r="B5396" s="3" t="s">
        <v>15881</v>
      </c>
      <c r="C5396" s="3" t="s">
        <v>15882</v>
      </c>
      <c r="D5396" s="4" t="s">
        <v>110</v>
      </c>
      <c r="E5396" t="s">
        <v>97</v>
      </c>
      <c r="F5396" t="s">
        <v>428</v>
      </c>
      <c r="G5396" t="s">
        <v>18</v>
      </c>
      <c r="H5396" t="str">
        <f t="shared" si="84"/>
        <v xml:space="preserve"> San Borja,  Santiago de Surco,  Lurin</v>
      </c>
    </row>
    <row r="5397" spans="1:8" ht="15.6" x14ac:dyDescent="0.3">
      <c r="A5397" s="3" t="s">
        <v>15883</v>
      </c>
      <c r="B5397" s="3" t="s">
        <v>15884</v>
      </c>
      <c r="C5397" s="3" t="s">
        <v>15885</v>
      </c>
      <c r="D5397" s="4" t="s">
        <v>102</v>
      </c>
      <c r="E5397" t="s">
        <v>103</v>
      </c>
      <c r="G5397" t="s">
        <v>18</v>
      </c>
      <c r="H5397" t="str">
        <f t="shared" si="84"/>
        <v xml:space="preserve"> Miraflores,  San Isidro, </v>
      </c>
    </row>
    <row r="5398" spans="1:8" ht="15.6" x14ac:dyDescent="0.3">
      <c r="A5398" s="3" t="s">
        <v>15886</v>
      </c>
      <c r="B5398" s="3" t="s">
        <v>6062</v>
      </c>
      <c r="C5398" s="3" t="s">
        <v>6063</v>
      </c>
      <c r="D5398" s="4" t="s">
        <v>101</v>
      </c>
      <c r="E5398" t="s">
        <v>102</v>
      </c>
      <c r="F5398" t="s">
        <v>103</v>
      </c>
      <c r="G5398" t="s">
        <v>18</v>
      </c>
      <c r="H5398" t="str">
        <f t="shared" si="84"/>
        <v xml:space="preserve"> Barranco,  Miraflores,  San Isidro</v>
      </c>
    </row>
    <row r="5399" spans="1:8" ht="15.6" x14ac:dyDescent="0.3">
      <c r="A5399" s="3" t="s">
        <v>15887</v>
      </c>
      <c r="B5399" s="3" t="s">
        <v>15888</v>
      </c>
      <c r="C5399" s="3" t="s">
        <v>15889</v>
      </c>
      <c r="D5399" s="4" t="s">
        <v>120</v>
      </c>
      <c r="E5399" t="s">
        <v>102</v>
      </c>
      <c r="F5399" t="s">
        <v>97</v>
      </c>
      <c r="G5399" t="s">
        <v>18</v>
      </c>
      <c r="H5399" t="str">
        <f t="shared" si="84"/>
        <v xml:space="preserve"> La Molina,  Miraflores,  Santiago de Surco</v>
      </c>
    </row>
    <row r="5400" spans="1:8" ht="15.6" x14ac:dyDescent="0.3">
      <c r="A5400" s="3" t="s">
        <v>15890</v>
      </c>
      <c r="B5400" s="3" t="s">
        <v>15891</v>
      </c>
      <c r="C5400" s="3" t="s">
        <v>15892</v>
      </c>
      <c r="D5400" s="4" t="s">
        <v>97</v>
      </c>
      <c r="G5400" t="s">
        <v>18</v>
      </c>
      <c r="H5400" t="str">
        <f t="shared" si="84"/>
        <v xml:space="preserve"> Santiago de Surco, , </v>
      </c>
    </row>
    <row r="5401" spans="1:8" ht="15.6" x14ac:dyDescent="0.3">
      <c r="A5401" s="3" t="s">
        <v>15893</v>
      </c>
      <c r="B5401" s="3" t="s">
        <v>15894</v>
      </c>
      <c r="C5401" s="3" t="s">
        <v>15895</v>
      </c>
      <c r="D5401" s="4" t="s">
        <v>97</v>
      </c>
      <c r="G5401" t="s">
        <v>18</v>
      </c>
      <c r="H5401" t="str">
        <f t="shared" si="84"/>
        <v xml:space="preserve"> Santiago de Surco, , </v>
      </c>
    </row>
    <row r="5402" spans="1:8" ht="15.6" x14ac:dyDescent="0.3">
      <c r="A5402" s="3" t="s">
        <v>15896</v>
      </c>
      <c r="B5402" s="3" t="s">
        <v>15897</v>
      </c>
      <c r="C5402" s="3" t="s">
        <v>15898</v>
      </c>
      <c r="D5402" s="4" t="s">
        <v>110</v>
      </c>
      <c r="E5402" t="s">
        <v>103</v>
      </c>
      <c r="F5402" t="s">
        <v>97</v>
      </c>
      <c r="G5402" t="s">
        <v>18</v>
      </c>
      <c r="H5402" t="str">
        <f t="shared" si="84"/>
        <v xml:space="preserve"> San Borja,  San Isidro,  Santiago de Surco</v>
      </c>
    </row>
    <row r="5403" spans="1:8" ht="15.6" x14ac:dyDescent="0.3">
      <c r="A5403" s="3" t="s">
        <v>15899</v>
      </c>
      <c r="B5403" s="3" t="s">
        <v>15900</v>
      </c>
      <c r="C5403" s="3" t="s">
        <v>15901</v>
      </c>
      <c r="D5403" s="4" t="s">
        <v>101</v>
      </c>
      <c r="E5403" t="s">
        <v>110</v>
      </c>
      <c r="F5403" t="s">
        <v>97</v>
      </c>
      <c r="G5403" t="s">
        <v>18</v>
      </c>
      <c r="H5403" t="str">
        <f t="shared" si="84"/>
        <v xml:space="preserve"> Barranco,  San Borja,  Santiago de Surco</v>
      </c>
    </row>
    <row r="5404" spans="1:8" ht="15.6" x14ac:dyDescent="0.3">
      <c r="A5404" s="3" t="s">
        <v>15902</v>
      </c>
      <c r="B5404" s="3" t="s">
        <v>15903</v>
      </c>
      <c r="C5404" s="3" t="s">
        <v>15904</v>
      </c>
      <c r="D5404" s="4" t="s">
        <v>120</v>
      </c>
      <c r="G5404" t="s">
        <v>18</v>
      </c>
      <c r="H5404" t="str">
        <f t="shared" si="84"/>
        <v xml:space="preserve"> La Molina, , </v>
      </c>
    </row>
    <row r="5405" spans="1:8" ht="15.6" x14ac:dyDescent="0.3">
      <c r="A5405" s="3" t="s">
        <v>15905</v>
      </c>
      <c r="B5405" s="3" t="s">
        <v>15906</v>
      </c>
      <c r="C5405" s="3" t="s">
        <v>15907</v>
      </c>
      <c r="D5405" s="4" t="s">
        <v>101</v>
      </c>
      <c r="E5405" t="s">
        <v>102</v>
      </c>
      <c r="F5405" t="s">
        <v>97</v>
      </c>
      <c r="G5405" t="s">
        <v>18</v>
      </c>
      <c r="H5405" t="str">
        <f t="shared" si="84"/>
        <v xml:space="preserve"> Barranco,  Miraflores,  Santiago de Surco</v>
      </c>
    </row>
    <row r="5406" spans="1:8" ht="15.6" x14ac:dyDescent="0.3">
      <c r="A5406" s="3" t="s">
        <v>15908</v>
      </c>
      <c r="B5406" s="3" t="s">
        <v>15909</v>
      </c>
      <c r="C5406" s="3" t="s">
        <v>15910</v>
      </c>
      <c r="D5406" s="4" t="s">
        <v>103</v>
      </c>
      <c r="G5406" t="s">
        <v>18</v>
      </c>
      <c r="H5406" t="str">
        <f t="shared" si="84"/>
        <v xml:space="preserve"> San Isidro, , </v>
      </c>
    </row>
    <row r="5407" spans="1:8" ht="15.6" x14ac:dyDescent="0.3">
      <c r="A5407" s="3" t="s">
        <v>15911</v>
      </c>
      <c r="B5407" s="3" t="s">
        <v>15912</v>
      </c>
      <c r="C5407" s="3" t="s">
        <v>15913</v>
      </c>
      <c r="D5407" s="4" t="s">
        <v>110</v>
      </c>
      <c r="G5407" t="s">
        <v>18</v>
      </c>
      <c r="H5407" t="str">
        <f t="shared" si="84"/>
        <v xml:space="preserve"> San Borja, , </v>
      </c>
    </row>
    <row r="5408" spans="1:8" ht="15.6" x14ac:dyDescent="0.3">
      <c r="A5408" s="3" t="s">
        <v>15914</v>
      </c>
      <c r="B5408" s="3" t="s">
        <v>15915</v>
      </c>
      <c r="C5408" s="3" t="s">
        <v>15916</v>
      </c>
      <c r="D5408" s="4" t="s">
        <v>110</v>
      </c>
      <c r="G5408" t="s">
        <v>18</v>
      </c>
      <c r="H5408" t="str">
        <f t="shared" si="84"/>
        <v xml:space="preserve"> San Borja, , </v>
      </c>
    </row>
    <row r="5409" spans="1:8" ht="15.6" x14ac:dyDescent="0.3">
      <c r="A5409" s="3" t="s">
        <v>15917</v>
      </c>
      <c r="B5409" s="3" t="s">
        <v>15918</v>
      </c>
      <c r="C5409" s="3" t="s">
        <v>15919</v>
      </c>
      <c r="D5409" s="4" t="s">
        <v>101</v>
      </c>
      <c r="E5409" t="s">
        <v>110</v>
      </c>
      <c r="F5409" t="s">
        <v>97</v>
      </c>
      <c r="G5409" t="s">
        <v>18</v>
      </c>
      <c r="H5409" t="str">
        <f t="shared" si="84"/>
        <v xml:space="preserve"> Barranco,  San Borja,  Santiago de Surco</v>
      </c>
    </row>
    <row r="5410" spans="1:8" ht="15.6" x14ac:dyDescent="0.3">
      <c r="A5410" s="3" t="s">
        <v>15920</v>
      </c>
      <c r="B5410" s="3" t="s">
        <v>15921</v>
      </c>
      <c r="C5410" s="3" t="s">
        <v>15922</v>
      </c>
      <c r="D5410" s="4" t="s">
        <v>101</v>
      </c>
      <c r="E5410" t="s">
        <v>102</v>
      </c>
      <c r="F5410" t="s">
        <v>103</v>
      </c>
      <c r="G5410" t="s">
        <v>18</v>
      </c>
      <c r="H5410" t="str">
        <f t="shared" si="84"/>
        <v xml:space="preserve"> Barranco,  Miraflores,  San Isidro</v>
      </c>
    </row>
    <row r="5411" spans="1:8" ht="15.6" x14ac:dyDescent="0.3">
      <c r="A5411" s="3" t="s">
        <v>15923</v>
      </c>
      <c r="B5411" s="3" t="s">
        <v>15924</v>
      </c>
      <c r="C5411" s="3" t="s">
        <v>6606</v>
      </c>
      <c r="D5411" s="4" t="s">
        <v>101</v>
      </c>
      <c r="E5411" t="s">
        <v>102</v>
      </c>
      <c r="F5411" t="s">
        <v>103</v>
      </c>
      <c r="G5411" t="s">
        <v>18</v>
      </c>
      <c r="H5411" t="str">
        <f t="shared" si="84"/>
        <v xml:space="preserve"> Barranco,  Miraflores,  San Isidro</v>
      </c>
    </row>
    <row r="5412" spans="1:8" ht="15.6" x14ac:dyDescent="0.3">
      <c r="A5412" s="3" t="s">
        <v>15925</v>
      </c>
      <c r="B5412" s="3" t="s">
        <v>15926</v>
      </c>
      <c r="C5412" s="3" t="s">
        <v>15927</v>
      </c>
      <c r="D5412" s="4" t="s">
        <v>97</v>
      </c>
      <c r="G5412" t="s">
        <v>18</v>
      </c>
      <c r="H5412" t="str">
        <f t="shared" si="84"/>
        <v xml:space="preserve"> Santiago de Surco, , </v>
      </c>
    </row>
    <row r="5413" spans="1:8" ht="15.6" x14ac:dyDescent="0.3">
      <c r="A5413" s="3" t="s">
        <v>15928</v>
      </c>
      <c r="B5413" s="3" t="s">
        <v>15929</v>
      </c>
      <c r="C5413" s="3" t="s">
        <v>15930</v>
      </c>
      <c r="D5413" s="4" t="s">
        <v>102</v>
      </c>
      <c r="G5413" t="s">
        <v>18</v>
      </c>
      <c r="H5413" t="str">
        <f t="shared" si="84"/>
        <v xml:space="preserve"> Miraflores, , </v>
      </c>
    </row>
    <row r="5414" spans="1:8" ht="15.6" x14ac:dyDescent="0.3">
      <c r="A5414" s="3" t="s">
        <v>15931</v>
      </c>
      <c r="B5414" s="3" t="s">
        <v>15932</v>
      </c>
      <c r="C5414" s="3" t="s">
        <v>15933</v>
      </c>
      <c r="D5414" s="4" t="s">
        <v>102</v>
      </c>
      <c r="G5414" t="s">
        <v>18</v>
      </c>
      <c r="H5414" t="str">
        <f t="shared" si="84"/>
        <v xml:space="preserve"> Miraflores, , </v>
      </c>
    </row>
    <row r="5415" spans="1:8" ht="15.6" x14ac:dyDescent="0.3">
      <c r="A5415" s="3" t="s">
        <v>15934</v>
      </c>
      <c r="B5415" s="3" t="s">
        <v>15935</v>
      </c>
      <c r="C5415" s="3" t="s">
        <v>15936</v>
      </c>
      <c r="D5415" s="4" t="s">
        <v>102</v>
      </c>
      <c r="G5415" t="s">
        <v>18</v>
      </c>
      <c r="H5415" t="str">
        <f t="shared" si="84"/>
        <v xml:space="preserve"> Miraflores, , </v>
      </c>
    </row>
    <row r="5416" spans="1:8" ht="15.6" x14ac:dyDescent="0.3">
      <c r="A5416" s="3" t="s">
        <v>12948</v>
      </c>
      <c r="B5416" s="3" t="s">
        <v>15937</v>
      </c>
      <c r="C5416" s="3" t="s">
        <v>15938</v>
      </c>
      <c r="D5416" s="4" t="s">
        <v>97</v>
      </c>
      <c r="G5416" t="s">
        <v>18</v>
      </c>
      <c r="H5416" t="str">
        <f t="shared" si="84"/>
        <v xml:space="preserve"> Santiago de Surco, , </v>
      </c>
    </row>
    <row r="5417" spans="1:8" ht="15.6" x14ac:dyDescent="0.3">
      <c r="A5417" s="3" t="s">
        <v>15939</v>
      </c>
      <c r="B5417" s="3" t="s">
        <v>15940</v>
      </c>
      <c r="C5417" s="3" t="s">
        <v>15941</v>
      </c>
      <c r="D5417" s="4" t="s">
        <v>102</v>
      </c>
      <c r="E5417" t="s">
        <v>103</v>
      </c>
      <c r="F5417" t="s">
        <v>97</v>
      </c>
      <c r="G5417" t="s">
        <v>18</v>
      </c>
      <c r="H5417" t="str">
        <f t="shared" si="84"/>
        <v xml:space="preserve"> Miraflores,  San Isidro,  Santiago de Surco</v>
      </c>
    </row>
    <row r="5418" spans="1:8" ht="15.6" x14ac:dyDescent="0.3">
      <c r="A5418" s="3" t="s">
        <v>15942</v>
      </c>
      <c r="B5418" s="3" t="s">
        <v>15943</v>
      </c>
      <c r="C5418" s="3" t="s">
        <v>15944</v>
      </c>
      <c r="D5418" s="4" t="s">
        <v>120</v>
      </c>
      <c r="G5418" t="s">
        <v>18</v>
      </c>
      <c r="H5418" t="str">
        <f t="shared" si="84"/>
        <v xml:space="preserve"> La Molina, , </v>
      </c>
    </row>
    <row r="5419" spans="1:8" ht="15.6" x14ac:dyDescent="0.3">
      <c r="A5419" s="3" t="s">
        <v>15945</v>
      </c>
      <c r="B5419" s="3" t="s">
        <v>15946</v>
      </c>
      <c r="C5419" s="3" t="s">
        <v>15947</v>
      </c>
      <c r="D5419" s="4" t="s">
        <v>102</v>
      </c>
      <c r="E5419" t="s">
        <v>103</v>
      </c>
      <c r="F5419" t="s">
        <v>97</v>
      </c>
      <c r="G5419" t="s">
        <v>18</v>
      </c>
      <c r="H5419" t="str">
        <f t="shared" si="84"/>
        <v xml:space="preserve"> Miraflores,  San Isidro,  Santiago de Surco</v>
      </c>
    </row>
    <row r="5420" spans="1:8" ht="15.6" x14ac:dyDescent="0.3">
      <c r="A5420" s="3" t="s">
        <v>15948</v>
      </c>
      <c r="B5420" s="3" t="s">
        <v>15949</v>
      </c>
      <c r="C5420" s="3" t="s">
        <v>15950</v>
      </c>
      <c r="D5420" s="4" t="s">
        <v>102</v>
      </c>
      <c r="G5420" t="s">
        <v>18</v>
      </c>
      <c r="H5420" t="str">
        <f t="shared" si="84"/>
        <v xml:space="preserve"> Miraflores, , </v>
      </c>
    </row>
    <row r="5421" spans="1:8" ht="15.6" x14ac:dyDescent="0.3">
      <c r="A5421" s="3" t="s">
        <v>15951</v>
      </c>
      <c r="B5421" s="3" t="s">
        <v>15952</v>
      </c>
      <c r="C5421" s="3" t="s">
        <v>15953</v>
      </c>
      <c r="D5421" s="4" t="s">
        <v>101</v>
      </c>
      <c r="E5421" t="s">
        <v>300</v>
      </c>
      <c r="F5421" t="s">
        <v>188</v>
      </c>
      <c r="G5421" t="s">
        <v>18</v>
      </c>
      <c r="H5421" t="str">
        <f t="shared" si="84"/>
        <v xml:space="preserve"> Barranco,  Cieneguilla,  Pachacamac</v>
      </c>
    </row>
    <row r="5422" spans="1:8" ht="15.6" x14ac:dyDescent="0.3">
      <c r="A5422" s="3" t="s">
        <v>15954</v>
      </c>
      <c r="B5422" s="3" t="s">
        <v>15955</v>
      </c>
      <c r="C5422" s="3" t="s">
        <v>15956</v>
      </c>
      <c r="D5422" s="4" t="s">
        <v>97</v>
      </c>
      <c r="G5422" t="s">
        <v>18</v>
      </c>
      <c r="H5422" t="str">
        <f t="shared" si="84"/>
        <v xml:space="preserve"> Santiago de Surco, , </v>
      </c>
    </row>
    <row r="5423" spans="1:8" ht="15.6" x14ac:dyDescent="0.3">
      <c r="A5423" s="3" t="s">
        <v>15957</v>
      </c>
      <c r="B5423" s="3" t="s">
        <v>15958</v>
      </c>
      <c r="C5423" s="3" t="s">
        <v>15959</v>
      </c>
      <c r="D5423" s="4" t="s">
        <v>120</v>
      </c>
      <c r="E5423" t="s">
        <v>110</v>
      </c>
      <c r="F5423" t="s">
        <v>97</v>
      </c>
      <c r="G5423" t="s">
        <v>18</v>
      </c>
      <c r="H5423" t="str">
        <f t="shared" si="84"/>
        <v xml:space="preserve"> La Molina,  San Borja,  Santiago de Surco</v>
      </c>
    </row>
    <row r="5424" spans="1:8" ht="15.6" x14ac:dyDescent="0.3">
      <c r="A5424" s="3" t="s">
        <v>15960</v>
      </c>
      <c r="B5424" s="3" t="s">
        <v>15961</v>
      </c>
      <c r="C5424" s="3" t="s">
        <v>15962</v>
      </c>
      <c r="D5424" s="4" t="s">
        <v>103</v>
      </c>
      <c r="E5424" t="s">
        <v>97</v>
      </c>
      <c r="G5424" t="s">
        <v>18</v>
      </c>
      <c r="H5424" t="str">
        <f t="shared" si="84"/>
        <v xml:space="preserve"> San Isidro,  Santiago de Surco, </v>
      </c>
    </row>
    <row r="5425" spans="1:8" ht="15.6" x14ac:dyDescent="0.3">
      <c r="A5425" s="3" t="s">
        <v>15963</v>
      </c>
      <c r="B5425" s="3" t="s">
        <v>15964</v>
      </c>
      <c r="C5425" s="3" t="s">
        <v>15965</v>
      </c>
      <c r="D5425" s="4" t="s">
        <v>101</v>
      </c>
      <c r="G5425" t="s">
        <v>18</v>
      </c>
      <c r="H5425" t="str">
        <f t="shared" si="84"/>
        <v xml:space="preserve"> Barranco, , </v>
      </c>
    </row>
    <row r="5426" spans="1:8" ht="15.6" x14ac:dyDescent="0.3">
      <c r="A5426" s="3" t="s">
        <v>15966</v>
      </c>
      <c r="B5426" s="3" t="s">
        <v>15967</v>
      </c>
      <c r="C5426" s="3" t="s">
        <v>15968</v>
      </c>
      <c r="D5426" s="4" t="s">
        <v>10</v>
      </c>
      <c r="G5426" t="s">
        <v>18</v>
      </c>
      <c r="H5426" t="str">
        <f t="shared" si="84"/>
        <v xml:space="preserve"> Punta Hermosa, , </v>
      </c>
    </row>
    <row r="5427" spans="1:8" ht="15.6" x14ac:dyDescent="0.3">
      <c r="A5427" s="3" t="s">
        <v>8738</v>
      </c>
      <c r="B5427" s="3" t="s">
        <v>15969</v>
      </c>
      <c r="C5427" s="3" t="s">
        <v>15970</v>
      </c>
      <c r="D5427" s="4" t="s">
        <v>110</v>
      </c>
      <c r="G5427" t="s">
        <v>18</v>
      </c>
      <c r="H5427" t="str">
        <f t="shared" si="84"/>
        <v xml:space="preserve"> San Borja, , </v>
      </c>
    </row>
    <row r="5428" spans="1:8" ht="15.6" x14ac:dyDescent="0.3">
      <c r="A5428" s="3" t="s">
        <v>15971</v>
      </c>
      <c r="B5428" s="3" t="s">
        <v>15972</v>
      </c>
      <c r="C5428" s="3" t="s">
        <v>15973</v>
      </c>
      <c r="D5428" s="4" t="s">
        <v>103</v>
      </c>
      <c r="G5428" t="s">
        <v>18</v>
      </c>
      <c r="H5428" t="str">
        <f t="shared" si="84"/>
        <v xml:space="preserve"> San Isidro, , </v>
      </c>
    </row>
    <row r="5429" spans="1:8" ht="15.6" x14ac:dyDescent="0.3">
      <c r="A5429" s="3" t="s">
        <v>15974</v>
      </c>
      <c r="B5429" s="3" t="s">
        <v>15975</v>
      </c>
      <c r="C5429" s="3" t="s">
        <v>15976</v>
      </c>
      <c r="D5429" s="4" t="s">
        <v>101</v>
      </c>
      <c r="E5429" t="s">
        <v>110</v>
      </c>
      <c r="F5429" t="s">
        <v>97</v>
      </c>
      <c r="G5429" t="s">
        <v>18</v>
      </c>
      <c r="H5429" t="str">
        <f t="shared" si="84"/>
        <v xml:space="preserve"> Barranco,  San Borja,  Santiago de Surco</v>
      </c>
    </row>
    <row r="5430" spans="1:8" ht="15.6" x14ac:dyDescent="0.3">
      <c r="A5430" s="3" t="s">
        <v>3026</v>
      </c>
      <c r="B5430" s="3" t="s">
        <v>3027</v>
      </c>
      <c r="C5430" s="3" t="s">
        <v>3028</v>
      </c>
      <c r="D5430" s="4" t="s">
        <v>102</v>
      </c>
      <c r="E5430" t="s">
        <v>110</v>
      </c>
      <c r="F5430" t="s">
        <v>97</v>
      </c>
      <c r="G5430" t="s">
        <v>18</v>
      </c>
      <c r="H5430" t="str">
        <f t="shared" si="84"/>
        <v xml:space="preserve"> Miraflores,  San Borja,  Santiago de Surco</v>
      </c>
    </row>
    <row r="5431" spans="1:8" ht="15.6" x14ac:dyDescent="0.3">
      <c r="A5431" s="3" t="s">
        <v>15977</v>
      </c>
      <c r="B5431" s="3" t="s">
        <v>15978</v>
      </c>
      <c r="C5431" s="3" t="s">
        <v>15979</v>
      </c>
      <c r="D5431" s="4" t="s">
        <v>103</v>
      </c>
      <c r="G5431" t="s">
        <v>18</v>
      </c>
      <c r="H5431" t="str">
        <f t="shared" si="84"/>
        <v xml:space="preserve"> San Isidro, , </v>
      </c>
    </row>
    <row r="5432" spans="1:8" ht="15.6" x14ac:dyDescent="0.3">
      <c r="A5432" s="3" t="s">
        <v>15980</v>
      </c>
      <c r="B5432" s="3" t="s">
        <v>15981</v>
      </c>
      <c r="C5432" s="3" t="s">
        <v>15982</v>
      </c>
      <c r="D5432" s="4" t="s">
        <v>11</v>
      </c>
      <c r="G5432" t="s">
        <v>18</v>
      </c>
      <c r="H5432" t="str">
        <f t="shared" si="84"/>
        <v xml:space="preserve"> San Bartolo, , </v>
      </c>
    </row>
    <row r="5433" spans="1:8" ht="15.6" x14ac:dyDescent="0.3">
      <c r="A5433" s="3" t="s">
        <v>15983</v>
      </c>
      <c r="B5433" s="3" t="s">
        <v>15984</v>
      </c>
      <c r="C5433" s="3" t="s">
        <v>15985</v>
      </c>
      <c r="D5433" s="4" t="s">
        <v>120</v>
      </c>
      <c r="G5433" t="s">
        <v>18</v>
      </c>
      <c r="H5433" t="str">
        <f t="shared" si="84"/>
        <v xml:space="preserve"> La Molina, , </v>
      </c>
    </row>
    <row r="5434" spans="1:8" ht="15.6" x14ac:dyDescent="0.3">
      <c r="A5434" s="3" t="s">
        <v>15986</v>
      </c>
      <c r="B5434" s="3" t="s">
        <v>15987</v>
      </c>
      <c r="C5434" s="3" t="s">
        <v>15988</v>
      </c>
      <c r="D5434" s="4" t="s">
        <v>103</v>
      </c>
      <c r="G5434" t="s">
        <v>18</v>
      </c>
      <c r="H5434" t="str">
        <f t="shared" si="84"/>
        <v xml:space="preserve"> San Isidro, , </v>
      </c>
    </row>
    <row r="5435" spans="1:8" ht="15.6" x14ac:dyDescent="0.3">
      <c r="A5435" s="3" t="s">
        <v>15989</v>
      </c>
      <c r="B5435" s="3" t="s">
        <v>15990</v>
      </c>
      <c r="C5435" s="3" t="s">
        <v>15991</v>
      </c>
      <c r="D5435" s="4" t="s">
        <v>120</v>
      </c>
      <c r="G5435" t="s">
        <v>18</v>
      </c>
      <c r="H5435" t="str">
        <f t="shared" si="84"/>
        <v xml:space="preserve"> La Molina, , </v>
      </c>
    </row>
    <row r="5436" spans="1:8" ht="15.6" x14ac:dyDescent="0.3">
      <c r="A5436" s="3" t="s">
        <v>15992</v>
      </c>
      <c r="B5436" s="3" t="s">
        <v>15993</v>
      </c>
      <c r="C5436" s="3" t="s">
        <v>15994</v>
      </c>
      <c r="D5436" s="4" t="s">
        <v>102</v>
      </c>
      <c r="G5436" t="s">
        <v>18</v>
      </c>
      <c r="H5436" t="str">
        <f t="shared" si="84"/>
        <v xml:space="preserve"> Miraflores, , </v>
      </c>
    </row>
    <row r="5437" spans="1:8" ht="15.6" x14ac:dyDescent="0.3">
      <c r="A5437" s="3" t="s">
        <v>15995</v>
      </c>
      <c r="B5437" s="3" t="s">
        <v>15996</v>
      </c>
      <c r="C5437" s="3" t="s">
        <v>15997</v>
      </c>
      <c r="D5437" s="4" t="s">
        <v>110</v>
      </c>
      <c r="G5437" t="s">
        <v>18</v>
      </c>
      <c r="H5437" t="str">
        <f t="shared" si="84"/>
        <v xml:space="preserve"> San Borja, , </v>
      </c>
    </row>
    <row r="5438" spans="1:8" ht="15.6" x14ac:dyDescent="0.3">
      <c r="A5438" s="3" t="s">
        <v>15998</v>
      </c>
      <c r="B5438" s="3" t="s">
        <v>15999</v>
      </c>
      <c r="C5438" s="3" t="s">
        <v>16000</v>
      </c>
      <c r="D5438" s="4" t="s">
        <v>110</v>
      </c>
      <c r="G5438" t="s">
        <v>18</v>
      </c>
      <c r="H5438" t="str">
        <f t="shared" si="84"/>
        <v xml:space="preserve"> San Borja, , </v>
      </c>
    </row>
    <row r="5439" spans="1:8" ht="15.6" x14ac:dyDescent="0.3">
      <c r="A5439" s="3" t="s">
        <v>16001</v>
      </c>
      <c r="B5439" s="3" t="s">
        <v>16002</v>
      </c>
      <c r="C5439" s="3" t="s">
        <v>16003</v>
      </c>
      <c r="D5439" s="4" t="s">
        <v>101</v>
      </c>
      <c r="E5439" t="s">
        <v>97</v>
      </c>
      <c r="G5439" t="s">
        <v>18</v>
      </c>
      <c r="H5439" t="str">
        <f t="shared" si="84"/>
        <v xml:space="preserve"> Barranco,  Santiago de Surco, </v>
      </c>
    </row>
    <row r="5440" spans="1:8" ht="15.6" x14ac:dyDescent="0.3">
      <c r="A5440" s="3" t="s">
        <v>16004</v>
      </c>
      <c r="B5440" s="3" t="s">
        <v>16005</v>
      </c>
      <c r="C5440" s="3" t="s">
        <v>16006</v>
      </c>
      <c r="D5440" s="4" t="s">
        <v>110</v>
      </c>
      <c r="E5440" t="s">
        <v>103</v>
      </c>
      <c r="F5440" t="s">
        <v>97</v>
      </c>
      <c r="G5440" t="s">
        <v>18</v>
      </c>
      <c r="H5440" t="str">
        <f t="shared" si="84"/>
        <v xml:space="preserve"> San Borja,  San Isidro,  Santiago de Surco</v>
      </c>
    </row>
    <row r="5441" spans="1:8" ht="15.6" x14ac:dyDescent="0.3">
      <c r="A5441" s="3" t="s">
        <v>16007</v>
      </c>
      <c r="B5441" s="3" t="s">
        <v>16008</v>
      </c>
      <c r="C5441" s="3" t="s">
        <v>16009</v>
      </c>
      <c r="D5441" s="4" t="s">
        <v>101</v>
      </c>
      <c r="E5441" t="s">
        <v>97</v>
      </c>
      <c r="G5441" t="s">
        <v>18</v>
      </c>
      <c r="H5441" t="str">
        <f t="shared" si="84"/>
        <v xml:space="preserve"> Barranco,  Santiago de Surco, </v>
      </c>
    </row>
    <row r="5442" spans="1:8" ht="15.6" x14ac:dyDescent="0.3">
      <c r="A5442" s="3" t="s">
        <v>16010</v>
      </c>
      <c r="B5442" s="3" t="s">
        <v>16011</v>
      </c>
      <c r="C5442" s="3" t="s">
        <v>16012</v>
      </c>
      <c r="D5442" s="4" t="s">
        <v>101</v>
      </c>
      <c r="E5442" t="s">
        <v>102</v>
      </c>
      <c r="F5442" t="s">
        <v>103</v>
      </c>
      <c r="G5442" t="s">
        <v>18</v>
      </c>
      <c r="H5442" t="str">
        <f t="shared" si="84"/>
        <v xml:space="preserve"> Barranco,  Miraflores,  San Isidro</v>
      </c>
    </row>
    <row r="5443" spans="1:8" ht="15.6" x14ac:dyDescent="0.3">
      <c r="A5443" s="3" t="s">
        <v>16013</v>
      </c>
      <c r="B5443" s="3" t="s">
        <v>16014</v>
      </c>
      <c r="C5443" s="3" t="s">
        <v>16015</v>
      </c>
      <c r="D5443" s="4" t="s">
        <v>120</v>
      </c>
      <c r="G5443" t="s">
        <v>18</v>
      </c>
      <c r="H5443" t="str">
        <f t="shared" ref="H5443:H5506" si="85">_xlfn.CONCAT(D5443,", ",E5443,", ",F5443)</f>
        <v xml:space="preserve"> La Molina, , </v>
      </c>
    </row>
    <row r="5444" spans="1:8" ht="15.6" x14ac:dyDescent="0.3">
      <c r="A5444" s="3" t="s">
        <v>16016</v>
      </c>
      <c r="B5444" s="3" t="s">
        <v>16017</v>
      </c>
      <c r="C5444" s="3" t="s">
        <v>16018</v>
      </c>
      <c r="D5444" s="4" t="s">
        <v>101</v>
      </c>
      <c r="G5444" t="s">
        <v>18</v>
      </c>
      <c r="H5444" t="str">
        <f t="shared" si="85"/>
        <v xml:space="preserve"> Barranco, , </v>
      </c>
    </row>
    <row r="5445" spans="1:8" ht="15.6" x14ac:dyDescent="0.3">
      <c r="A5445" s="3" t="s">
        <v>16019</v>
      </c>
      <c r="B5445" s="3" t="s">
        <v>16020</v>
      </c>
      <c r="C5445" s="3" t="s">
        <v>16021</v>
      </c>
      <c r="D5445" s="4" t="s">
        <v>110</v>
      </c>
      <c r="G5445" t="s">
        <v>18</v>
      </c>
      <c r="H5445" t="str">
        <f t="shared" si="85"/>
        <v xml:space="preserve"> San Borja, , </v>
      </c>
    </row>
    <row r="5446" spans="1:8" ht="15.6" x14ac:dyDescent="0.3">
      <c r="A5446" s="3" t="s">
        <v>16022</v>
      </c>
      <c r="B5446" s="3" t="s">
        <v>16023</v>
      </c>
      <c r="C5446" s="3" t="s">
        <v>16024</v>
      </c>
      <c r="D5446" s="4" t="s">
        <v>102</v>
      </c>
      <c r="E5446" t="s">
        <v>110</v>
      </c>
      <c r="F5446" t="s">
        <v>103</v>
      </c>
      <c r="G5446" t="s">
        <v>18</v>
      </c>
      <c r="H5446" t="str">
        <f t="shared" si="85"/>
        <v xml:space="preserve"> Miraflores,  San Borja,  San Isidro</v>
      </c>
    </row>
    <row r="5447" spans="1:8" ht="15.6" x14ac:dyDescent="0.3">
      <c r="A5447" s="3" t="s">
        <v>16025</v>
      </c>
      <c r="B5447" s="3" t="s">
        <v>16026</v>
      </c>
      <c r="C5447" s="3" t="s">
        <v>16027</v>
      </c>
      <c r="D5447" s="4" t="s">
        <v>110</v>
      </c>
      <c r="G5447" t="s">
        <v>18</v>
      </c>
      <c r="H5447" t="str">
        <f t="shared" si="85"/>
        <v xml:space="preserve"> San Borja, , </v>
      </c>
    </row>
    <row r="5448" spans="1:8" ht="15.6" x14ac:dyDescent="0.3">
      <c r="A5448" s="3" t="s">
        <v>16028</v>
      </c>
      <c r="B5448" s="3" t="s">
        <v>16029</v>
      </c>
      <c r="C5448" s="3" t="s">
        <v>16030</v>
      </c>
      <c r="D5448" s="4" t="s">
        <v>102</v>
      </c>
      <c r="G5448" t="s">
        <v>18</v>
      </c>
      <c r="H5448" t="str">
        <f t="shared" si="85"/>
        <v xml:space="preserve"> Miraflores, , </v>
      </c>
    </row>
    <row r="5449" spans="1:8" ht="15.6" x14ac:dyDescent="0.3">
      <c r="A5449" s="3" t="s">
        <v>16031</v>
      </c>
      <c r="B5449" s="3" t="s">
        <v>16032</v>
      </c>
      <c r="C5449" s="3" t="s">
        <v>16033</v>
      </c>
      <c r="D5449" s="4" t="s">
        <v>120</v>
      </c>
      <c r="G5449" t="s">
        <v>18</v>
      </c>
      <c r="H5449" t="str">
        <f t="shared" si="85"/>
        <v xml:space="preserve"> La Molina, , </v>
      </c>
    </row>
    <row r="5450" spans="1:8" ht="15.6" x14ac:dyDescent="0.3">
      <c r="A5450" s="3" t="s">
        <v>16034</v>
      </c>
      <c r="B5450" s="3" t="s">
        <v>16035</v>
      </c>
      <c r="C5450" s="3" t="s">
        <v>16036</v>
      </c>
      <c r="D5450" s="4" t="s">
        <v>102</v>
      </c>
      <c r="G5450" t="s">
        <v>18</v>
      </c>
      <c r="H5450" t="str">
        <f t="shared" si="85"/>
        <v xml:space="preserve"> Miraflores, , </v>
      </c>
    </row>
    <row r="5451" spans="1:8" ht="15.6" x14ac:dyDescent="0.3">
      <c r="A5451" s="3" t="s">
        <v>16037</v>
      </c>
      <c r="B5451" s="3" t="s">
        <v>16038</v>
      </c>
      <c r="C5451" s="3" t="s">
        <v>16039</v>
      </c>
      <c r="D5451" s="4" t="s">
        <v>102</v>
      </c>
      <c r="E5451" t="s">
        <v>110</v>
      </c>
      <c r="F5451" t="s">
        <v>97</v>
      </c>
      <c r="G5451" t="s">
        <v>18</v>
      </c>
      <c r="H5451" t="str">
        <f t="shared" si="85"/>
        <v xml:space="preserve"> Miraflores,  San Borja,  Santiago de Surco</v>
      </c>
    </row>
    <row r="5452" spans="1:8" ht="15.6" x14ac:dyDescent="0.3">
      <c r="A5452" s="3" t="s">
        <v>16040</v>
      </c>
      <c r="B5452" s="3" t="s">
        <v>16041</v>
      </c>
      <c r="C5452" s="3" t="s">
        <v>16042</v>
      </c>
      <c r="D5452" s="4" t="s">
        <v>102</v>
      </c>
      <c r="E5452" t="s">
        <v>103</v>
      </c>
      <c r="F5452" t="s">
        <v>97</v>
      </c>
      <c r="G5452" t="s">
        <v>18</v>
      </c>
      <c r="H5452" t="str">
        <f t="shared" si="85"/>
        <v xml:space="preserve"> Miraflores,  San Isidro,  Santiago de Surco</v>
      </c>
    </row>
    <row r="5453" spans="1:8" ht="15.6" x14ac:dyDescent="0.3">
      <c r="A5453" s="3" t="s">
        <v>16043</v>
      </c>
      <c r="B5453" s="3" t="s">
        <v>16044</v>
      </c>
      <c r="C5453" s="3" t="s">
        <v>16045</v>
      </c>
      <c r="D5453" s="4" t="s">
        <v>97</v>
      </c>
      <c r="E5453" t="s">
        <v>428</v>
      </c>
      <c r="F5453" t="s">
        <v>13</v>
      </c>
      <c r="G5453" t="s">
        <v>18</v>
      </c>
      <c r="H5453" t="str">
        <f t="shared" si="85"/>
        <v xml:space="preserve"> Santiago de Surco,  Lurin,  Asia</v>
      </c>
    </row>
    <row r="5454" spans="1:8" ht="15.6" x14ac:dyDescent="0.3">
      <c r="A5454" s="3" t="s">
        <v>16046</v>
      </c>
      <c r="B5454" s="3" t="s">
        <v>15346</v>
      </c>
      <c r="C5454" s="3" t="s">
        <v>15347</v>
      </c>
      <c r="D5454" s="4" t="s">
        <v>102</v>
      </c>
      <c r="E5454" t="s">
        <v>110</v>
      </c>
      <c r="F5454" t="s">
        <v>97</v>
      </c>
      <c r="G5454" t="s">
        <v>18</v>
      </c>
      <c r="H5454" t="str">
        <f t="shared" si="85"/>
        <v xml:space="preserve"> Miraflores,  San Borja,  Santiago de Surco</v>
      </c>
    </row>
    <row r="5455" spans="1:8" ht="15.6" x14ac:dyDescent="0.3">
      <c r="A5455" s="3" t="s">
        <v>16047</v>
      </c>
      <c r="B5455" s="3" t="s">
        <v>15346</v>
      </c>
      <c r="C5455" s="3" t="s">
        <v>15347</v>
      </c>
      <c r="D5455" s="4" t="s">
        <v>102</v>
      </c>
      <c r="E5455" t="s">
        <v>110</v>
      </c>
      <c r="F5455" t="s">
        <v>97</v>
      </c>
      <c r="G5455" t="s">
        <v>18</v>
      </c>
      <c r="H5455" t="str">
        <f t="shared" si="85"/>
        <v xml:space="preserve"> Miraflores,  San Borja,  Santiago de Surco</v>
      </c>
    </row>
    <row r="5456" spans="1:8" ht="15.6" x14ac:dyDescent="0.3">
      <c r="A5456" s="3" t="s">
        <v>16048</v>
      </c>
      <c r="B5456" s="3" t="s">
        <v>16049</v>
      </c>
      <c r="C5456" s="3" t="s">
        <v>16050</v>
      </c>
      <c r="D5456" s="4" t="s">
        <v>101</v>
      </c>
      <c r="G5456" t="s">
        <v>18</v>
      </c>
      <c r="H5456" t="str">
        <f t="shared" si="85"/>
        <v xml:space="preserve"> Barranco, , </v>
      </c>
    </row>
    <row r="5457" spans="1:8" ht="15.6" x14ac:dyDescent="0.3">
      <c r="A5457" s="3" t="s">
        <v>16051</v>
      </c>
      <c r="B5457" s="3" t="s">
        <v>16052</v>
      </c>
      <c r="C5457" s="3" t="s">
        <v>16053</v>
      </c>
      <c r="D5457" s="4" t="s">
        <v>103</v>
      </c>
      <c r="G5457" t="s">
        <v>18</v>
      </c>
      <c r="H5457" t="str">
        <f t="shared" si="85"/>
        <v xml:space="preserve"> San Isidro, , </v>
      </c>
    </row>
    <row r="5458" spans="1:8" ht="15.6" x14ac:dyDescent="0.3">
      <c r="A5458" s="3" t="s">
        <v>16054</v>
      </c>
      <c r="B5458" s="3" t="s">
        <v>16055</v>
      </c>
      <c r="C5458" s="3" t="s">
        <v>16056</v>
      </c>
      <c r="D5458" s="4" t="s">
        <v>110</v>
      </c>
      <c r="E5458" t="s">
        <v>103</v>
      </c>
      <c r="F5458" t="s">
        <v>97</v>
      </c>
      <c r="G5458" t="s">
        <v>18</v>
      </c>
      <c r="H5458" t="str">
        <f t="shared" si="85"/>
        <v xml:space="preserve"> San Borja,  San Isidro,  Santiago de Surco</v>
      </c>
    </row>
    <row r="5459" spans="1:8" ht="15.6" x14ac:dyDescent="0.3">
      <c r="A5459" s="3" t="s">
        <v>16057</v>
      </c>
      <c r="B5459" s="3" t="s">
        <v>16058</v>
      </c>
      <c r="C5459" s="3" t="s">
        <v>16059</v>
      </c>
      <c r="D5459" s="4" t="s">
        <v>101</v>
      </c>
      <c r="E5459" t="s">
        <v>103</v>
      </c>
      <c r="F5459" t="s">
        <v>97</v>
      </c>
      <c r="G5459" t="s">
        <v>18</v>
      </c>
      <c r="H5459" t="str">
        <f t="shared" si="85"/>
        <v xml:space="preserve"> Barranco,  San Isidro,  Santiago de Surco</v>
      </c>
    </row>
    <row r="5460" spans="1:8" ht="15.6" x14ac:dyDescent="0.3">
      <c r="A5460" s="3" t="s">
        <v>16060</v>
      </c>
      <c r="B5460" s="3" t="s">
        <v>16061</v>
      </c>
      <c r="C5460" s="3" t="s">
        <v>3400</v>
      </c>
      <c r="D5460" s="4" t="s">
        <v>101</v>
      </c>
      <c r="E5460" t="s">
        <v>102</v>
      </c>
      <c r="F5460" t="s">
        <v>103</v>
      </c>
      <c r="G5460" t="s">
        <v>18</v>
      </c>
      <c r="H5460" t="str">
        <f t="shared" si="85"/>
        <v xml:space="preserve"> Barranco,  Miraflores,  San Isidro</v>
      </c>
    </row>
    <row r="5461" spans="1:8" ht="15.6" x14ac:dyDescent="0.3">
      <c r="A5461" s="3" t="s">
        <v>16062</v>
      </c>
      <c r="B5461" s="3" t="s">
        <v>16063</v>
      </c>
      <c r="C5461" s="3" t="s">
        <v>16064</v>
      </c>
      <c r="D5461" s="4" t="s">
        <v>120</v>
      </c>
      <c r="E5461" t="s">
        <v>102</v>
      </c>
      <c r="F5461" t="s">
        <v>110</v>
      </c>
      <c r="G5461" t="s">
        <v>18</v>
      </c>
      <c r="H5461" t="str">
        <f t="shared" si="85"/>
        <v xml:space="preserve"> La Molina,  Miraflores,  San Borja</v>
      </c>
    </row>
    <row r="5462" spans="1:8" ht="15.6" x14ac:dyDescent="0.3">
      <c r="A5462" s="3" t="s">
        <v>16065</v>
      </c>
      <c r="B5462" s="3" t="s">
        <v>16066</v>
      </c>
      <c r="C5462" s="3" t="s">
        <v>16067</v>
      </c>
      <c r="D5462" s="4" t="s">
        <v>101</v>
      </c>
      <c r="E5462" t="s">
        <v>102</v>
      </c>
      <c r="F5462" t="s">
        <v>103</v>
      </c>
      <c r="G5462" t="s">
        <v>18</v>
      </c>
      <c r="H5462" t="str">
        <f t="shared" si="85"/>
        <v xml:space="preserve"> Barranco,  Miraflores,  San Isidro</v>
      </c>
    </row>
    <row r="5463" spans="1:8" ht="15.6" x14ac:dyDescent="0.3">
      <c r="A5463" s="3" t="s">
        <v>16068</v>
      </c>
      <c r="B5463" s="3" t="s">
        <v>16069</v>
      </c>
      <c r="C5463" s="3" t="s">
        <v>16070</v>
      </c>
      <c r="D5463" s="4" t="s">
        <v>102</v>
      </c>
      <c r="E5463" t="s">
        <v>110</v>
      </c>
      <c r="F5463" t="s">
        <v>103</v>
      </c>
      <c r="G5463" t="s">
        <v>18</v>
      </c>
      <c r="H5463" t="str">
        <f t="shared" si="85"/>
        <v xml:space="preserve"> Miraflores,  San Borja,  San Isidro</v>
      </c>
    </row>
    <row r="5464" spans="1:8" ht="15.6" x14ac:dyDescent="0.3">
      <c r="A5464" s="3" t="s">
        <v>16071</v>
      </c>
      <c r="B5464" s="3" t="s">
        <v>16072</v>
      </c>
      <c r="C5464" s="3" t="s">
        <v>16073</v>
      </c>
      <c r="D5464" s="4" t="s">
        <v>102</v>
      </c>
      <c r="E5464" t="s">
        <v>110</v>
      </c>
      <c r="F5464" t="s">
        <v>97</v>
      </c>
      <c r="G5464" t="s">
        <v>18</v>
      </c>
      <c r="H5464" t="str">
        <f t="shared" si="85"/>
        <v xml:space="preserve"> Miraflores,  San Borja,  Santiago de Surco</v>
      </c>
    </row>
    <row r="5465" spans="1:8" ht="15.6" x14ac:dyDescent="0.3">
      <c r="A5465" s="3" t="s">
        <v>16074</v>
      </c>
      <c r="B5465" s="3" t="s">
        <v>16075</v>
      </c>
      <c r="C5465" s="3" t="s">
        <v>16076</v>
      </c>
      <c r="D5465" s="4" t="s">
        <v>120</v>
      </c>
      <c r="E5465" t="s">
        <v>102</v>
      </c>
      <c r="F5465" t="s">
        <v>110</v>
      </c>
      <c r="G5465" t="s">
        <v>18</v>
      </c>
      <c r="H5465" t="str">
        <f t="shared" si="85"/>
        <v xml:space="preserve"> La Molina,  Miraflores,  San Borja</v>
      </c>
    </row>
    <row r="5466" spans="1:8" ht="15.6" x14ac:dyDescent="0.3">
      <c r="A5466" s="3" t="s">
        <v>14803</v>
      </c>
      <c r="B5466" s="3" t="s">
        <v>16077</v>
      </c>
      <c r="C5466" s="3" t="s">
        <v>16078</v>
      </c>
      <c r="D5466" s="4" t="s">
        <v>101</v>
      </c>
      <c r="E5466" t="s">
        <v>102</v>
      </c>
      <c r="F5466" t="s">
        <v>110</v>
      </c>
      <c r="G5466" t="s">
        <v>18</v>
      </c>
      <c r="H5466" t="str">
        <f t="shared" si="85"/>
        <v xml:space="preserve"> Barranco,  Miraflores,  San Borja</v>
      </c>
    </row>
    <row r="5467" spans="1:8" ht="15.6" x14ac:dyDescent="0.3">
      <c r="A5467" s="3" t="s">
        <v>16079</v>
      </c>
      <c r="B5467" s="3" t="s">
        <v>16080</v>
      </c>
      <c r="C5467" s="3" t="s">
        <v>16081</v>
      </c>
      <c r="D5467" s="4" t="s">
        <v>97</v>
      </c>
      <c r="G5467" t="s">
        <v>18</v>
      </c>
      <c r="H5467" t="str">
        <f t="shared" si="85"/>
        <v xml:space="preserve"> Santiago de Surco, , </v>
      </c>
    </row>
    <row r="5468" spans="1:8" ht="15.6" x14ac:dyDescent="0.3">
      <c r="A5468" s="3" t="s">
        <v>16082</v>
      </c>
      <c r="B5468" s="3" t="s">
        <v>16083</v>
      </c>
      <c r="C5468" s="3" t="s">
        <v>16084</v>
      </c>
      <c r="D5468" s="4" t="s">
        <v>102</v>
      </c>
      <c r="E5468" t="s">
        <v>110</v>
      </c>
      <c r="F5468" t="s">
        <v>103</v>
      </c>
      <c r="G5468" t="s">
        <v>18</v>
      </c>
      <c r="H5468" t="str">
        <f t="shared" si="85"/>
        <v xml:space="preserve"> Miraflores,  San Borja,  San Isidro</v>
      </c>
    </row>
    <row r="5469" spans="1:8" ht="15.6" x14ac:dyDescent="0.3">
      <c r="A5469" s="3" t="s">
        <v>16085</v>
      </c>
      <c r="B5469" s="3" t="s">
        <v>16086</v>
      </c>
      <c r="C5469" s="3" t="s">
        <v>16087</v>
      </c>
      <c r="D5469" s="4" t="s">
        <v>120</v>
      </c>
      <c r="E5469" t="s">
        <v>102</v>
      </c>
      <c r="F5469" t="s">
        <v>97</v>
      </c>
      <c r="G5469" t="s">
        <v>18</v>
      </c>
      <c r="H5469" t="str">
        <f t="shared" si="85"/>
        <v xml:space="preserve"> La Molina,  Miraflores,  Santiago de Surco</v>
      </c>
    </row>
    <row r="5470" spans="1:8" ht="15.6" x14ac:dyDescent="0.3">
      <c r="A5470" s="3" t="s">
        <v>16088</v>
      </c>
      <c r="B5470" s="3" t="s">
        <v>16089</v>
      </c>
      <c r="C5470" s="3" t="s">
        <v>16090</v>
      </c>
      <c r="D5470" s="4" t="s">
        <v>102</v>
      </c>
      <c r="E5470" t="s">
        <v>110</v>
      </c>
      <c r="F5470" t="s">
        <v>103</v>
      </c>
      <c r="G5470" t="s">
        <v>18</v>
      </c>
      <c r="H5470" t="str">
        <f t="shared" si="85"/>
        <v xml:space="preserve"> Miraflores,  San Borja,  San Isidro</v>
      </c>
    </row>
    <row r="5471" spans="1:8" ht="15.6" x14ac:dyDescent="0.3">
      <c r="A5471" s="3" t="s">
        <v>16091</v>
      </c>
      <c r="B5471" s="3" t="s">
        <v>16092</v>
      </c>
      <c r="C5471" s="3" t="s">
        <v>16093</v>
      </c>
      <c r="D5471" s="4" t="s">
        <v>101</v>
      </c>
      <c r="E5471" t="s">
        <v>102</v>
      </c>
      <c r="F5471" t="s">
        <v>97</v>
      </c>
      <c r="G5471" t="s">
        <v>18</v>
      </c>
      <c r="H5471" t="str">
        <f t="shared" si="85"/>
        <v xml:space="preserve"> Barranco,  Miraflores,  Santiago de Surco</v>
      </c>
    </row>
    <row r="5472" spans="1:8" ht="15.6" x14ac:dyDescent="0.3">
      <c r="A5472" s="3" t="s">
        <v>16094</v>
      </c>
      <c r="B5472" s="3" t="s">
        <v>16095</v>
      </c>
      <c r="C5472" s="3" t="s">
        <v>16096</v>
      </c>
      <c r="D5472" s="4" t="s">
        <v>97</v>
      </c>
      <c r="G5472" t="s">
        <v>18</v>
      </c>
      <c r="H5472" t="str">
        <f t="shared" si="85"/>
        <v xml:space="preserve"> Santiago de Surco, , </v>
      </c>
    </row>
    <row r="5473" spans="1:8" ht="15.6" x14ac:dyDescent="0.3">
      <c r="A5473" s="3" t="s">
        <v>16097</v>
      </c>
      <c r="B5473" s="3" t="s">
        <v>16098</v>
      </c>
      <c r="C5473" s="3" t="s">
        <v>16099</v>
      </c>
      <c r="D5473" s="4" t="s">
        <v>103</v>
      </c>
      <c r="E5473" t="s">
        <v>97</v>
      </c>
      <c r="G5473" t="s">
        <v>18</v>
      </c>
      <c r="H5473" t="str">
        <f t="shared" si="85"/>
        <v xml:space="preserve"> San Isidro,  Santiago de Surco, </v>
      </c>
    </row>
    <row r="5474" spans="1:8" ht="15.6" x14ac:dyDescent="0.3">
      <c r="A5474" s="3" t="s">
        <v>16100</v>
      </c>
      <c r="B5474" s="3" t="s">
        <v>16101</v>
      </c>
      <c r="C5474" s="3" t="s">
        <v>16102</v>
      </c>
      <c r="D5474" s="4" t="s">
        <v>102</v>
      </c>
      <c r="G5474" t="s">
        <v>18</v>
      </c>
      <c r="H5474" t="str">
        <f t="shared" si="85"/>
        <v xml:space="preserve"> Miraflores, , </v>
      </c>
    </row>
    <row r="5475" spans="1:8" ht="15.6" x14ac:dyDescent="0.3">
      <c r="A5475" s="3" t="s">
        <v>16103</v>
      </c>
      <c r="B5475" s="3" t="s">
        <v>16104</v>
      </c>
      <c r="C5475" s="3" t="s">
        <v>16105</v>
      </c>
      <c r="D5475" s="4" t="s">
        <v>120</v>
      </c>
      <c r="E5475" t="s">
        <v>102</v>
      </c>
      <c r="F5475" t="s">
        <v>110</v>
      </c>
      <c r="G5475" t="s">
        <v>18</v>
      </c>
      <c r="H5475" t="str">
        <f t="shared" si="85"/>
        <v xml:space="preserve"> La Molina,  Miraflores,  San Borja</v>
      </c>
    </row>
    <row r="5476" spans="1:8" ht="15.6" x14ac:dyDescent="0.3">
      <c r="A5476" s="3" t="s">
        <v>16106</v>
      </c>
      <c r="B5476" s="3" t="s">
        <v>16107</v>
      </c>
      <c r="C5476" s="3" t="s">
        <v>16108</v>
      </c>
      <c r="D5476" s="4" t="s">
        <v>12</v>
      </c>
      <c r="G5476" t="s">
        <v>18</v>
      </c>
      <c r="H5476" t="str">
        <f t="shared" si="85"/>
        <v xml:space="preserve"> Santa María del Mar, , </v>
      </c>
    </row>
    <row r="5477" spans="1:8" ht="15.6" x14ac:dyDescent="0.3">
      <c r="A5477" s="3" t="s">
        <v>16109</v>
      </c>
      <c r="B5477" s="3" t="s">
        <v>16110</v>
      </c>
      <c r="C5477" s="3" t="s">
        <v>16111</v>
      </c>
      <c r="D5477" s="4" t="s">
        <v>120</v>
      </c>
      <c r="G5477" t="s">
        <v>18</v>
      </c>
      <c r="H5477" t="str">
        <f t="shared" si="85"/>
        <v xml:space="preserve"> La Molina, , </v>
      </c>
    </row>
    <row r="5478" spans="1:8" ht="15.6" x14ac:dyDescent="0.3">
      <c r="A5478" s="3" t="s">
        <v>16112</v>
      </c>
      <c r="B5478" s="3" t="s">
        <v>16113</v>
      </c>
      <c r="C5478" s="3" t="s">
        <v>16114</v>
      </c>
      <c r="D5478" s="4" t="s">
        <v>120</v>
      </c>
      <c r="E5478" t="s">
        <v>103</v>
      </c>
      <c r="F5478" t="s">
        <v>97</v>
      </c>
      <c r="G5478" t="s">
        <v>18</v>
      </c>
      <c r="H5478" t="str">
        <f t="shared" si="85"/>
        <v xml:space="preserve"> La Molina,  San Isidro,  Santiago de Surco</v>
      </c>
    </row>
    <row r="5479" spans="1:8" ht="15.6" x14ac:dyDescent="0.3">
      <c r="A5479" s="3" t="s">
        <v>16115</v>
      </c>
      <c r="B5479" s="3" t="s">
        <v>16116</v>
      </c>
      <c r="C5479" s="3" t="s">
        <v>16117</v>
      </c>
      <c r="D5479" s="4" t="s">
        <v>103</v>
      </c>
      <c r="G5479" t="s">
        <v>18</v>
      </c>
      <c r="H5479" t="str">
        <f t="shared" si="85"/>
        <v xml:space="preserve"> San Isidro, , </v>
      </c>
    </row>
    <row r="5480" spans="1:8" ht="15.6" x14ac:dyDescent="0.3">
      <c r="A5480" s="3" t="s">
        <v>16118</v>
      </c>
      <c r="B5480" s="3" t="s">
        <v>16119</v>
      </c>
      <c r="C5480" s="3" t="s">
        <v>16120</v>
      </c>
      <c r="D5480" s="4" t="s">
        <v>110</v>
      </c>
      <c r="E5480" t="s">
        <v>103</v>
      </c>
      <c r="F5480" t="s">
        <v>97</v>
      </c>
      <c r="G5480" t="s">
        <v>18</v>
      </c>
      <c r="H5480" t="str">
        <f t="shared" si="85"/>
        <v xml:space="preserve"> San Borja,  San Isidro,  Santiago de Surco</v>
      </c>
    </row>
    <row r="5481" spans="1:8" ht="15.6" x14ac:dyDescent="0.3">
      <c r="A5481" s="3" t="s">
        <v>16121</v>
      </c>
      <c r="B5481" s="3" t="s">
        <v>16122</v>
      </c>
      <c r="C5481" s="3" t="s">
        <v>16123</v>
      </c>
      <c r="D5481" s="4" t="s">
        <v>102</v>
      </c>
      <c r="G5481" t="s">
        <v>18</v>
      </c>
      <c r="H5481" t="str">
        <f t="shared" si="85"/>
        <v xml:space="preserve"> Miraflores, , </v>
      </c>
    </row>
    <row r="5482" spans="1:8" ht="15.6" x14ac:dyDescent="0.3">
      <c r="A5482" s="3" t="s">
        <v>16124</v>
      </c>
      <c r="B5482" s="3" t="s">
        <v>16125</v>
      </c>
      <c r="C5482" s="3" t="s">
        <v>16126</v>
      </c>
      <c r="D5482" s="4" t="s">
        <v>120</v>
      </c>
      <c r="E5482" t="s">
        <v>110</v>
      </c>
      <c r="F5482" t="s">
        <v>103</v>
      </c>
      <c r="G5482" t="s">
        <v>18</v>
      </c>
      <c r="H5482" t="str">
        <f t="shared" si="85"/>
        <v xml:space="preserve"> La Molina,  San Borja,  San Isidro</v>
      </c>
    </row>
    <row r="5483" spans="1:8" ht="15.6" x14ac:dyDescent="0.3">
      <c r="A5483" s="3" t="s">
        <v>16127</v>
      </c>
      <c r="B5483" s="3" t="s">
        <v>16122</v>
      </c>
      <c r="C5483" s="3" t="s">
        <v>16123</v>
      </c>
      <c r="D5483" s="4" t="s">
        <v>101</v>
      </c>
      <c r="E5483" t="s">
        <v>102</v>
      </c>
      <c r="F5483" t="s">
        <v>97</v>
      </c>
      <c r="G5483" t="s">
        <v>18</v>
      </c>
      <c r="H5483" t="str">
        <f t="shared" si="85"/>
        <v xml:space="preserve"> Barranco,  Miraflores,  Santiago de Surco</v>
      </c>
    </row>
    <row r="5484" spans="1:8" ht="15.6" x14ac:dyDescent="0.3">
      <c r="A5484" s="3" t="s">
        <v>16128</v>
      </c>
      <c r="B5484" s="3" t="s">
        <v>16129</v>
      </c>
      <c r="C5484" s="3" t="s">
        <v>16130</v>
      </c>
      <c r="D5484" s="4" t="s">
        <v>102</v>
      </c>
      <c r="G5484" t="s">
        <v>18</v>
      </c>
      <c r="H5484" t="str">
        <f t="shared" si="85"/>
        <v xml:space="preserve"> Miraflores, , </v>
      </c>
    </row>
    <row r="5485" spans="1:8" ht="15.6" x14ac:dyDescent="0.3">
      <c r="A5485" s="3" t="s">
        <v>16131</v>
      </c>
      <c r="B5485" s="3" t="s">
        <v>16132</v>
      </c>
      <c r="C5485" s="3" t="s">
        <v>16133</v>
      </c>
      <c r="D5485" s="4" t="s">
        <v>120</v>
      </c>
      <c r="E5485" t="s">
        <v>102</v>
      </c>
      <c r="F5485" t="s">
        <v>103</v>
      </c>
      <c r="G5485" t="s">
        <v>18</v>
      </c>
      <c r="H5485" t="str">
        <f t="shared" si="85"/>
        <v xml:space="preserve"> La Molina,  Miraflores,  San Isidro</v>
      </c>
    </row>
    <row r="5486" spans="1:8" ht="15.6" x14ac:dyDescent="0.3">
      <c r="A5486" s="3" t="s">
        <v>16134</v>
      </c>
      <c r="B5486" s="3" t="s">
        <v>16135</v>
      </c>
      <c r="C5486" s="3" t="s">
        <v>16136</v>
      </c>
      <c r="D5486" s="4" t="s">
        <v>120</v>
      </c>
      <c r="G5486" t="s">
        <v>18</v>
      </c>
      <c r="H5486" t="str">
        <f t="shared" si="85"/>
        <v xml:space="preserve"> La Molina, , </v>
      </c>
    </row>
    <row r="5487" spans="1:8" ht="15.6" x14ac:dyDescent="0.3">
      <c r="A5487" s="3" t="s">
        <v>16137</v>
      </c>
      <c r="B5487" s="3" t="s">
        <v>16138</v>
      </c>
      <c r="C5487" s="3" t="s">
        <v>16139</v>
      </c>
      <c r="D5487" s="4" t="s">
        <v>120</v>
      </c>
      <c r="G5487" t="s">
        <v>18</v>
      </c>
      <c r="H5487" t="str">
        <f t="shared" si="85"/>
        <v xml:space="preserve"> La Molina, , </v>
      </c>
    </row>
    <row r="5488" spans="1:8" ht="15.6" x14ac:dyDescent="0.3">
      <c r="A5488" s="3" t="s">
        <v>16140</v>
      </c>
      <c r="B5488" s="3" t="s">
        <v>16141</v>
      </c>
      <c r="C5488" s="3" t="s">
        <v>16142</v>
      </c>
      <c r="D5488" s="4" t="s">
        <v>102</v>
      </c>
      <c r="E5488" t="s">
        <v>110</v>
      </c>
      <c r="F5488" t="s">
        <v>97</v>
      </c>
      <c r="G5488" t="s">
        <v>18</v>
      </c>
      <c r="H5488" t="str">
        <f t="shared" si="85"/>
        <v xml:space="preserve"> Miraflores,  San Borja,  Santiago de Surco</v>
      </c>
    </row>
    <row r="5489" spans="1:8" ht="15.6" x14ac:dyDescent="0.3">
      <c r="A5489" s="3" t="s">
        <v>16143</v>
      </c>
      <c r="B5489" s="3" t="s">
        <v>16144</v>
      </c>
      <c r="C5489" s="3" t="s">
        <v>16145</v>
      </c>
      <c r="D5489" s="4" t="s">
        <v>110</v>
      </c>
      <c r="G5489" t="s">
        <v>18</v>
      </c>
      <c r="H5489" t="str">
        <f t="shared" si="85"/>
        <v xml:space="preserve"> San Borja, , </v>
      </c>
    </row>
    <row r="5490" spans="1:8" ht="15.6" x14ac:dyDescent="0.3">
      <c r="A5490" s="3" t="s">
        <v>16146</v>
      </c>
      <c r="B5490" s="3" t="s">
        <v>16147</v>
      </c>
      <c r="C5490" s="3" t="s">
        <v>16148</v>
      </c>
      <c r="D5490" s="4" t="s">
        <v>110</v>
      </c>
      <c r="G5490" t="s">
        <v>18</v>
      </c>
      <c r="H5490" t="str">
        <f t="shared" si="85"/>
        <v xml:space="preserve"> San Borja, , </v>
      </c>
    </row>
    <row r="5491" spans="1:8" ht="15.6" x14ac:dyDescent="0.3">
      <c r="A5491" s="3" t="s">
        <v>16149</v>
      </c>
      <c r="B5491" s="3" t="s">
        <v>16150</v>
      </c>
      <c r="C5491" s="3" t="s">
        <v>16151</v>
      </c>
      <c r="D5491" s="4" t="s">
        <v>110</v>
      </c>
      <c r="G5491" t="s">
        <v>18</v>
      </c>
      <c r="H5491" t="str">
        <f t="shared" si="85"/>
        <v xml:space="preserve"> San Borja, , </v>
      </c>
    </row>
    <row r="5492" spans="1:8" ht="15.6" x14ac:dyDescent="0.3">
      <c r="A5492" s="3" t="s">
        <v>16152</v>
      </c>
      <c r="B5492" s="3" t="s">
        <v>16153</v>
      </c>
      <c r="C5492" s="3" t="s">
        <v>16154</v>
      </c>
      <c r="D5492" s="4" t="s">
        <v>102</v>
      </c>
      <c r="G5492" t="s">
        <v>18</v>
      </c>
      <c r="H5492" t="str">
        <f t="shared" si="85"/>
        <v xml:space="preserve"> Miraflores, , </v>
      </c>
    </row>
    <row r="5493" spans="1:8" ht="15.6" x14ac:dyDescent="0.3">
      <c r="A5493" s="3" t="s">
        <v>16155</v>
      </c>
      <c r="B5493" s="3" t="s">
        <v>16156</v>
      </c>
      <c r="C5493" s="3" t="s">
        <v>16157</v>
      </c>
      <c r="D5493" s="4" t="s">
        <v>102</v>
      </c>
      <c r="G5493" t="s">
        <v>18</v>
      </c>
      <c r="H5493" t="str">
        <f t="shared" si="85"/>
        <v xml:space="preserve"> Miraflores, , </v>
      </c>
    </row>
    <row r="5494" spans="1:8" ht="15.6" x14ac:dyDescent="0.3">
      <c r="A5494" s="3" t="s">
        <v>16158</v>
      </c>
      <c r="B5494" s="3" t="s">
        <v>16159</v>
      </c>
      <c r="C5494" s="3" t="s">
        <v>16160</v>
      </c>
      <c r="D5494" s="4" t="s">
        <v>102</v>
      </c>
      <c r="G5494" t="s">
        <v>18</v>
      </c>
      <c r="H5494" t="str">
        <f t="shared" si="85"/>
        <v xml:space="preserve"> Miraflores, , </v>
      </c>
    </row>
    <row r="5495" spans="1:8" ht="15.6" x14ac:dyDescent="0.3">
      <c r="A5495" s="3" t="s">
        <v>16161</v>
      </c>
      <c r="B5495" s="3" t="s">
        <v>16162</v>
      </c>
      <c r="C5495" s="3" t="s">
        <v>16163</v>
      </c>
      <c r="D5495" s="4" t="s">
        <v>101</v>
      </c>
      <c r="E5495" t="s">
        <v>102</v>
      </c>
      <c r="F5495" t="s">
        <v>97</v>
      </c>
      <c r="G5495" t="s">
        <v>18</v>
      </c>
      <c r="H5495" t="str">
        <f t="shared" si="85"/>
        <v xml:space="preserve"> Barranco,  Miraflores,  Santiago de Surco</v>
      </c>
    </row>
    <row r="5496" spans="1:8" ht="15.6" x14ac:dyDescent="0.3">
      <c r="A5496" s="3" t="s">
        <v>16164</v>
      </c>
      <c r="B5496" s="3" t="s">
        <v>16165</v>
      </c>
      <c r="C5496" s="3" t="s">
        <v>16166</v>
      </c>
      <c r="D5496" s="4" t="s">
        <v>101</v>
      </c>
      <c r="G5496" t="s">
        <v>18</v>
      </c>
      <c r="H5496" t="str">
        <f t="shared" si="85"/>
        <v xml:space="preserve"> Barranco, , </v>
      </c>
    </row>
    <row r="5497" spans="1:8" ht="15.6" x14ac:dyDescent="0.3">
      <c r="A5497" s="3" t="s">
        <v>10368</v>
      </c>
      <c r="B5497" s="3" t="s">
        <v>16167</v>
      </c>
      <c r="C5497" s="3" t="s">
        <v>16168</v>
      </c>
      <c r="D5497" s="4" t="s">
        <v>101</v>
      </c>
      <c r="E5497" t="s">
        <v>110</v>
      </c>
      <c r="G5497" t="s">
        <v>18</v>
      </c>
      <c r="H5497" t="str">
        <f t="shared" si="85"/>
        <v xml:space="preserve"> Barranco,  San Borja, </v>
      </c>
    </row>
    <row r="5498" spans="1:8" ht="15.6" x14ac:dyDescent="0.3">
      <c r="A5498" s="3" t="s">
        <v>16169</v>
      </c>
      <c r="B5498" s="3" t="s">
        <v>16170</v>
      </c>
      <c r="C5498" s="3" t="s">
        <v>16171</v>
      </c>
      <c r="D5498" s="4" t="s">
        <v>110</v>
      </c>
      <c r="G5498" t="s">
        <v>18</v>
      </c>
      <c r="H5498" t="str">
        <f t="shared" si="85"/>
        <v xml:space="preserve"> San Borja, , </v>
      </c>
    </row>
    <row r="5499" spans="1:8" ht="15.6" x14ac:dyDescent="0.3">
      <c r="A5499" s="3" t="s">
        <v>16172</v>
      </c>
      <c r="B5499" s="3" t="s">
        <v>16173</v>
      </c>
      <c r="C5499" s="3" t="s">
        <v>16174</v>
      </c>
      <c r="D5499" s="4" t="s">
        <v>110</v>
      </c>
      <c r="G5499" t="s">
        <v>18</v>
      </c>
      <c r="H5499" t="str">
        <f t="shared" si="85"/>
        <v xml:space="preserve"> San Borja, , </v>
      </c>
    </row>
    <row r="5500" spans="1:8" ht="15.6" x14ac:dyDescent="0.3">
      <c r="A5500" s="3" t="s">
        <v>16175</v>
      </c>
      <c r="B5500" s="3" t="s">
        <v>16176</v>
      </c>
      <c r="C5500" s="3" t="s">
        <v>16177</v>
      </c>
      <c r="G5500" t="s">
        <v>18</v>
      </c>
      <c r="H5500" t="str">
        <f t="shared" si="85"/>
        <v xml:space="preserve">, , </v>
      </c>
    </row>
    <row r="5501" spans="1:8" ht="15.6" x14ac:dyDescent="0.3">
      <c r="A5501" s="3" t="s">
        <v>16178</v>
      </c>
      <c r="B5501" s="3" t="s">
        <v>16179</v>
      </c>
      <c r="C5501" s="3" t="s">
        <v>16180</v>
      </c>
      <c r="G5501" t="s">
        <v>18</v>
      </c>
      <c r="H5501" t="str">
        <f t="shared" si="85"/>
        <v xml:space="preserve">, , </v>
      </c>
    </row>
    <row r="5502" spans="1:8" ht="15.6" x14ac:dyDescent="0.3">
      <c r="A5502" s="3" t="s">
        <v>16181</v>
      </c>
      <c r="B5502" s="3" t="s">
        <v>16182</v>
      </c>
      <c r="C5502" s="3" t="s">
        <v>16183</v>
      </c>
      <c r="G5502" t="s">
        <v>18</v>
      </c>
      <c r="H5502" t="str">
        <f t="shared" si="85"/>
        <v xml:space="preserve">, , </v>
      </c>
    </row>
    <row r="5503" spans="1:8" ht="15.6" x14ac:dyDescent="0.3">
      <c r="A5503" s="3" t="s">
        <v>16184</v>
      </c>
      <c r="B5503" s="3" t="s">
        <v>16185</v>
      </c>
      <c r="C5503" s="3" t="s">
        <v>16186</v>
      </c>
      <c r="G5503" t="s">
        <v>18</v>
      </c>
      <c r="H5503" t="str">
        <f t="shared" si="85"/>
        <v xml:space="preserve">, , </v>
      </c>
    </row>
    <row r="5504" spans="1:8" ht="15.6" x14ac:dyDescent="0.3">
      <c r="A5504" s="3" t="s">
        <v>16187</v>
      </c>
      <c r="B5504" s="3" t="s">
        <v>16188</v>
      </c>
      <c r="C5504" s="3" t="s">
        <v>16189</v>
      </c>
      <c r="G5504" t="s">
        <v>18</v>
      </c>
      <c r="H5504" t="str">
        <f t="shared" si="85"/>
        <v xml:space="preserve">, , </v>
      </c>
    </row>
    <row r="5505" spans="1:8" ht="15.6" x14ac:dyDescent="0.3">
      <c r="A5505" s="3" t="s">
        <v>16190</v>
      </c>
      <c r="B5505" s="3" t="s">
        <v>16191</v>
      </c>
      <c r="C5505" s="3" t="s">
        <v>16192</v>
      </c>
      <c r="G5505" t="s">
        <v>18</v>
      </c>
      <c r="H5505" t="str">
        <f t="shared" si="85"/>
        <v xml:space="preserve">, , </v>
      </c>
    </row>
    <row r="5506" spans="1:8" ht="15.6" x14ac:dyDescent="0.3">
      <c r="A5506" s="3" t="s">
        <v>16193</v>
      </c>
      <c r="B5506" s="3" t="s">
        <v>16194</v>
      </c>
      <c r="C5506" s="3" t="s">
        <v>16195</v>
      </c>
      <c r="G5506" t="s">
        <v>18</v>
      </c>
      <c r="H5506" t="str">
        <f t="shared" si="85"/>
        <v xml:space="preserve">, , </v>
      </c>
    </row>
    <row r="5507" spans="1:8" ht="15.6" x14ac:dyDescent="0.3">
      <c r="A5507" s="3" t="s">
        <v>16196</v>
      </c>
      <c r="B5507" s="3" t="s">
        <v>16197</v>
      </c>
      <c r="C5507" s="3" t="s">
        <v>16198</v>
      </c>
      <c r="G5507" t="s">
        <v>18</v>
      </c>
      <c r="H5507" t="str">
        <f t="shared" ref="H5507:H5570" si="86">_xlfn.CONCAT(D5507,", ",E5507,", ",F5507)</f>
        <v xml:space="preserve">, , </v>
      </c>
    </row>
    <row r="5508" spans="1:8" ht="15.6" x14ac:dyDescent="0.3">
      <c r="A5508" s="3" t="s">
        <v>16199</v>
      </c>
      <c r="B5508" s="3" t="s">
        <v>16200</v>
      </c>
      <c r="C5508" s="3" t="s">
        <v>151</v>
      </c>
      <c r="G5508" t="s">
        <v>18</v>
      </c>
      <c r="H5508" t="str">
        <f t="shared" si="86"/>
        <v xml:space="preserve">, , </v>
      </c>
    </row>
    <row r="5509" spans="1:8" ht="15.6" x14ac:dyDescent="0.3">
      <c r="A5509" s="3" t="s">
        <v>16201</v>
      </c>
      <c r="B5509" s="3" t="s">
        <v>16202</v>
      </c>
      <c r="C5509" s="3" t="s">
        <v>16203</v>
      </c>
      <c r="G5509" t="s">
        <v>18</v>
      </c>
      <c r="H5509" t="str">
        <f t="shared" si="86"/>
        <v xml:space="preserve">, , </v>
      </c>
    </row>
    <row r="5510" spans="1:8" ht="15.6" x14ac:dyDescent="0.3">
      <c r="A5510" s="3" t="s">
        <v>16204</v>
      </c>
      <c r="B5510" s="3" t="s">
        <v>16205</v>
      </c>
      <c r="C5510" s="3" t="s">
        <v>16206</v>
      </c>
      <c r="G5510" t="s">
        <v>18</v>
      </c>
      <c r="H5510" t="str">
        <f t="shared" si="86"/>
        <v xml:space="preserve">, , </v>
      </c>
    </row>
    <row r="5511" spans="1:8" ht="15.6" x14ac:dyDescent="0.3">
      <c r="A5511" s="3" t="s">
        <v>16207</v>
      </c>
      <c r="B5511" s="3" t="s">
        <v>16208</v>
      </c>
      <c r="C5511" s="3" t="s">
        <v>16209</v>
      </c>
      <c r="G5511" t="s">
        <v>18</v>
      </c>
      <c r="H5511" t="str">
        <f t="shared" si="86"/>
        <v xml:space="preserve">, , </v>
      </c>
    </row>
    <row r="5512" spans="1:8" ht="15.6" x14ac:dyDescent="0.3">
      <c r="A5512" s="3" t="s">
        <v>16210</v>
      </c>
      <c r="B5512" s="3" t="s">
        <v>16211</v>
      </c>
      <c r="C5512" s="3" t="s">
        <v>16212</v>
      </c>
      <c r="G5512" t="s">
        <v>18</v>
      </c>
      <c r="H5512" t="str">
        <f t="shared" si="86"/>
        <v xml:space="preserve">, , </v>
      </c>
    </row>
    <row r="5513" spans="1:8" ht="15.6" x14ac:dyDescent="0.3">
      <c r="A5513" s="3" t="s">
        <v>16213</v>
      </c>
      <c r="B5513" s="3" t="s">
        <v>16214</v>
      </c>
      <c r="C5513" s="3" t="s">
        <v>16215</v>
      </c>
      <c r="G5513" t="s">
        <v>18</v>
      </c>
      <c r="H5513" t="str">
        <f t="shared" si="86"/>
        <v xml:space="preserve">, , </v>
      </c>
    </row>
    <row r="5514" spans="1:8" ht="15.6" x14ac:dyDescent="0.3">
      <c r="A5514" s="3" t="s">
        <v>16216</v>
      </c>
      <c r="B5514" s="3" t="s">
        <v>16217</v>
      </c>
      <c r="C5514" s="3" t="s">
        <v>16218</v>
      </c>
      <c r="G5514" t="s">
        <v>18</v>
      </c>
      <c r="H5514" t="str">
        <f t="shared" si="86"/>
        <v xml:space="preserve">, , </v>
      </c>
    </row>
    <row r="5515" spans="1:8" ht="15.6" x14ac:dyDescent="0.3">
      <c r="A5515" s="3" t="s">
        <v>16219</v>
      </c>
      <c r="B5515" s="3" t="s">
        <v>16220</v>
      </c>
      <c r="C5515" s="3" t="s">
        <v>17</v>
      </c>
      <c r="G5515" t="s">
        <v>18</v>
      </c>
      <c r="H5515" t="str">
        <f t="shared" si="86"/>
        <v xml:space="preserve">, , </v>
      </c>
    </row>
    <row r="5516" spans="1:8" ht="15.6" x14ac:dyDescent="0.3">
      <c r="A5516" s="3" t="s">
        <v>16221</v>
      </c>
      <c r="B5516" s="3" t="s">
        <v>16222</v>
      </c>
      <c r="C5516" s="3" t="s">
        <v>17</v>
      </c>
      <c r="G5516" t="s">
        <v>18</v>
      </c>
      <c r="H5516" t="str">
        <f t="shared" si="86"/>
        <v xml:space="preserve">, , </v>
      </c>
    </row>
    <row r="5517" spans="1:8" ht="15.6" x14ac:dyDescent="0.3">
      <c r="A5517" s="3" t="s">
        <v>16223</v>
      </c>
      <c r="B5517" s="3" t="s">
        <v>16224</v>
      </c>
      <c r="C5517" s="3" t="s">
        <v>16225</v>
      </c>
      <c r="G5517" t="s">
        <v>18</v>
      </c>
      <c r="H5517" t="str">
        <f t="shared" si="86"/>
        <v xml:space="preserve">, , </v>
      </c>
    </row>
    <row r="5518" spans="1:8" ht="15.6" x14ac:dyDescent="0.3">
      <c r="A5518" s="3" t="s">
        <v>16226</v>
      </c>
      <c r="B5518" s="3" t="s">
        <v>16227</v>
      </c>
      <c r="C5518" s="3" t="s">
        <v>16228</v>
      </c>
      <c r="G5518" t="s">
        <v>18</v>
      </c>
      <c r="H5518" t="str">
        <f t="shared" si="86"/>
        <v xml:space="preserve">, , </v>
      </c>
    </row>
    <row r="5519" spans="1:8" ht="15.6" x14ac:dyDescent="0.3">
      <c r="A5519" s="3" t="s">
        <v>16229</v>
      </c>
      <c r="B5519" s="3" t="s">
        <v>16230</v>
      </c>
      <c r="C5519" s="3" t="s">
        <v>2974</v>
      </c>
      <c r="G5519" t="s">
        <v>18</v>
      </c>
      <c r="H5519" t="str">
        <f t="shared" si="86"/>
        <v xml:space="preserve">, , </v>
      </c>
    </row>
    <row r="5520" spans="1:8" ht="15.6" x14ac:dyDescent="0.3">
      <c r="A5520" s="3" t="s">
        <v>16231</v>
      </c>
      <c r="B5520" s="3" t="s">
        <v>16232</v>
      </c>
      <c r="C5520" s="3" t="s">
        <v>2974</v>
      </c>
      <c r="G5520" t="s">
        <v>18</v>
      </c>
      <c r="H5520" t="str">
        <f t="shared" si="86"/>
        <v xml:space="preserve">, , </v>
      </c>
    </row>
    <row r="5521" spans="1:8" ht="15.6" x14ac:dyDescent="0.3">
      <c r="A5521" s="3" t="s">
        <v>16233</v>
      </c>
      <c r="B5521" s="3" t="s">
        <v>16234</v>
      </c>
      <c r="C5521" s="3" t="s">
        <v>16235</v>
      </c>
      <c r="G5521" t="s">
        <v>18</v>
      </c>
      <c r="H5521" t="str">
        <f t="shared" si="86"/>
        <v xml:space="preserve">, , </v>
      </c>
    </row>
    <row r="5522" spans="1:8" ht="15.6" x14ac:dyDescent="0.3">
      <c r="A5522" s="3" t="s">
        <v>16236</v>
      </c>
      <c r="B5522" s="3" t="s">
        <v>16237</v>
      </c>
      <c r="C5522" s="3" t="s">
        <v>16238</v>
      </c>
      <c r="G5522" t="s">
        <v>18</v>
      </c>
      <c r="H5522" t="str">
        <f t="shared" si="86"/>
        <v xml:space="preserve">, , </v>
      </c>
    </row>
    <row r="5523" spans="1:8" ht="15.6" x14ac:dyDescent="0.3">
      <c r="A5523" s="3" t="s">
        <v>16239</v>
      </c>
      <c r="B5523" s="3" t="s">
        <v>16240</v>
      </c>
      <c r="C5523" s="3" t="s">
        <v>16241</v>
      </c>
      <c r="G5523" t="s">
        <v>18</v>
      </c>
      <c r="H5523" t="str">
        <f t="shared" si="86"/>
        <v xml:space="preserve">, , </v>
      </c>
    </row>
    <row r="5524" spans="1:8" ht="15.6" x14ac:dyDescent="0.3">
      <c r="A5524" s="3" t="s">
        <v>16242</v>
      </c>
      <c r="B5524" s="3" t="s">
        <v>16243</v>
      </c>
      <c r="C5524" s="3" t="s">
        <v>17</v>
      </c>
      <c r="G5524" t="s">
        <v>18</v>
      </c>
      <c r="H5524" t="str">
        <f t="shared" si="86"/>
        <v xml:space="preserve">, , </v>
      </c>
    </row>
    <row r="5525" spans="1:8" ht="15.6" x14ac:dyDescent="0.3">
      <c r="A5525" s="3" t="s">
        <v>16244</v>
      </c>
      <c r="B5525" s="3" t="s">
        <v>16245</v>
      </c>
      <c r="C5525" s="3" t="s">
        <v>16246</v>
      </c>
      <c r="G5525" t="s">
        <v>18</v>
      </c>
      <c r="H5525" t="str">
        <f t="shared" si="86"/>
        <v xml:space="preserve">, , </v>
      </c>
    </row>
    <row r="5526" spans="1:8" ht="15.6" x14ac:dyDescent="0.3">
      <c r="A5526" s="3" t="s">
        <v>16247</v>
      </c>
      <c r="B5526" s="3" t="s">
        <v>16248</v>
      </c>
      <c r="C5526" s="3" t="s">
        <v>16249</v>
      </c>
      <c r="G5526" t="s">
        <v>18</v>
      </c>
      <c r="H5526" t="str">
        <f t="shared" si="86"/>
        <v xml:space="preserve">, , </v>
      </c>
    </row>
    <row r="5527" spans="1:8" ht="15.6" x14ac:dyDescent="0.3">
      <c r="A5527" s="3" t="s">
        <v>16250</v>
      </c>
      <c r="B5527" s="3" t="s">
        <v>16251</v>
      </c>
      <c r="C5527" s="3" t="s">
        <v>17</v>
      </c>
      <c r="G5527" t="s">
        <v>18</v>
      </c>
      <c r="H5527" t="str">
        <f t="shared" si="86"/>
        <v xml:space="preserve">, , </v>
      </c>
    </row>
    <row r="5528" spans="1:8" ht="15.6" x14ac:dyDescent="0.3">
      <c r="A5528" s="3" t="s">
        <v>16252</v>
      </c>
      <c r="B5528" s="3" t="s">
        <v>16253</v>
      </c>
      <c r="C5528" s="3" t="s">
        <v>16254</v>
      </c>
      <c r="G5528" t="s">
        <v>18</v>
      </c>
      <c r="H5528" t="str">
        <f t="shared" si="86"/>
        <v xml:space="preserve">, , </v>
      </c>
    </row>
    <row r="5529" spans="1:8" ht="15.6" x14ac:dyDescent="0.3">
      <c r="A5529" s="3" t="s">
        <v>16255</v>
      </c>
      <c r="B5529" s="3" t="s">
        <v>16256</v>
      </c>
      <c r="C5529" s="3" t="s">
        <v>16257</v>
      </c>
      <c r="G5529" t="s">
        <v>18</v>
      </c>
      <c r="H5529" t="str">
        <f t="shared" si="86"/>
        <v xml:space="preserve">, , </v>
      </c>
    </row>
    <row r="5530" spans="1:8" ht="15.6" x14ac:dyDescent="0.3">
      <c r="A5530" s="3" t="s">
        <v>16258</v>
      </c>
      <c r="B5530" s="3" t="s">
        <v>16259</v>
      </c>
      <c r="C5530" s="3" t="s">
        <v>17</v>
      </c>
      <c r="G5530" t="s">
        <v>18</v>
      </c>
      <c r="H5530" t="str">
        <f t="shared" si="86"/>
        <v xml:space="preserve">, , </v>
      </c>
    </row>
    <row r="5531" spans="1:8" ht="15.6" x14ac:dyDescent="0.3">
      <c r="A5531" s="3" t="s">
        <v>16260</v>
      </c>
      <c r="B5531" s="3" t="s">
        <v>16261</v>
      </c>
      <c r="C5531" s="3" t="s">
        <v>16262</v>
      </c>
      <c r="G5531" t="s">
        <v>18</v>
      </c>
      <c r="H5531" t="str">
        <f t="shared" si="86"/>
        <v xml:space="preserve">, , </v>
      </c>
    </row>
    <row r="5532" spans="1:8" ht="15.6" x14ac:dyDescent="0.3">
      <c r="A5532" s="3" t="s">
        <v>16263</v>
      </c>
      <c r="B5532" s="3" t="s">
        <v>16264</v>
      </c>
      <c r="C5532" s="3" t="s">
        <v>16265</v>
      </c>
      <c r="G5532" t="s">
        <v>18</v>
      </c>
      <c r="H5532" t="str">
        <f t="shared" si="86"/>
        <v xml:space="preserve">, , </v>
      </c>
    </row>
    <row r="5533" spans="1:8" ht="15.6" x14ac:dyDescent="0.3">
      <c r="A5533" s="3" t="s">
        <v>16266</v>
      </c>
      <c r="B5533" s="3" t="s">
        <v>16197</v>
      </c>
      <c r="C5533" s="3" t="s">
        <v>2974</v>
      </c>
      <c r="G5533" t="s">
        <v>18</v>
      </c>
      <c r="H5533" t="str">
        <f t="shared" si="86"/>
        <v xml:space="preserve">, , </v>
      </c>
    </row>
    <row r="5534" spans="1:8" ht="15.6" x14ac:dyDescent="0.3">
      <c r="A5534" s="3" t="s">
        <v>16267</v>
      </c>
      <c r="B5534" s="3" t="s">
        <v>16268</v>
      </c>
      <c r="C5534" s="3" t="s">
        <v>16269</v>
      </c>
      <c r="G5534" t="s">
        <v>18</v>
      </c>
      <c r="H5534" t="str">
        <f t="shared" si="86"/>
        <v xml:space="preserve">, , </v>
      </c>
    </row>
    <row r="5535" spans="1:8" ht="15.6" x14ac:dyDescent="0.3">
      <c r="A5535" s="3" t="s">
        <v>16270</v>
      </c>
      <c r="B5535" s="3" t="s">
        <v>16271</v>
      </c>
      <c r="C5535" s="3" t="s">
        <v>2974</v>
      </c>
      <c r="G5535" t="s">
        <v>18</v>
      </c>
      <c r="H5535" t="str">
        <f t="shared" si="86"/>
        <v xml:space="preserve">, , </v>
      </c>
    </row>
    <row r="5536" spans="1:8" ht="15.6" x14ac:dyDescent="0.3">
      <c r="A5536" s="3" t="s">
        <v>16272</v>
      </c>
      <c r="B5536" s="3" t="s">
        <v>16273</v>
      </c>
      <c r="C5536" s="3" t="s">
        <v>16274</v>
      </c>
      <c r="G5536" t="s">
        <v>18</v>
      </c>
      <c r="H5536" t="str">
        <f t="shared" si="86"/>
        <v xml:space="preserve">, , </v>
      </c>
    </row>
    <row r="5537" spans="1:8" ht="15.6" x14ac:dyDescent="0.3">
      <c r="A5537" s="3" t="s">
        <v>16275</v>
      </c>
      <c r="B5537" s="3" t="s">
        <v>17</v>
      </c>
      <c r="C5537" s="3" t="s">
        <v>16276</v>
      </c>
      <c r="G5537" t="s">
        <v>18</v>
      </c>
      <c r="H5537" t="str">
        <f t="shared" si="86"/>
        <v xml:space="preserve">, , </v>
      </c>
    </row>
    <row r="5538" spans="1:8" ht="15.6" x14ac:dyDescent="0.3">
      <c r="A5538" s="3" t="s">
        <v>16277</v>
      </c>
      <c r="B5538" s="3" t="s">
        <v>16278</v>
      </c>
      <c r="C5538" s="3" t="s">
        <v>16279</v>
      </c>
      <c r="G5538" t="s">
        <v>18</v>
      </c>
      <c r="H5538" t="str">
        <f t="shared" si="86"/>
        <v xml:space="preserve">, , </v>
      </c>
    </row>
    <row r="5539" spans="1:8" ht="15.6" x14ac:dyDescent="0.3">
      <c r="A5539" s="3" t="s">
        <v>16280</v>
      </c>
      <c r="B5539" s="3" t="s">
        <v>16281</v>
      </c>
      <c r="C5539" s="3" t="s">
        <v>17</v>
      </c>
      <c r="G5539" t="s">
        <v>18</v>
      </c>
      <c r="H5539" t="str">
        <f t="shared" si="86"/>
        <v xml:space="preserve">, , </v>
      </c>
    </row>
    <row r="5540" spans="1:8" ht="15.6" x14ac:dyDescent="0.3">
      <c r="A5540" s="3" t="s">
        <v>16282</v>
      </c>
      <c r="B5540" s="3" t="s">
        <v>16283</v>
      </c>
      <c r="C5540" s="3" t="s">
        <v>16284</v>
      </c>
      <c r="G5540" t="s">
        <v>18</v>
      </c>
      <c r="H5540" t="str">
        <f t="shared" si="86"/>
        <v xml:space="preserve">, , </v>
      </c>
    </row>
    <row r="5541" spans="1:8" ht="15.6" x14ac:dyDescent="0.3">
      <c r="A5541" s="3" t="s">
        <v>16285</v>
      </c>
      <c r="B5541" s="3" t="s">
        <v>16286</v>
      </c>
      <c r="C5541" s="3" t="s">
        <v>17</v>
      </c>
      <c r="G5541" t="s">
        <v>18</v>
      </c>
      <c r="H5541" t="str">
        <f t="shared" si="86"/>
        <v xml:space="preserve">, , </v>
      </c>
    </row>
    <row r="5542" spans="1:8" ht="15.6" x14ac:dyDescent="0.3">
      <c r="A5542" s="3" t="s">
        <v>16287</v>
      </c>
      <c r="B5542" s="3" t="s">
        <v>16288</v>
      </c>
      <c r="C5542" s="3" t="s">
        <v>16289</v>
      </c>
      <c r="G5542" t="s">
        <v>18</v>
      </c>
      <c r="H5542" t="str">
        <f t="shared" si="86"/>
        <v xml:space="preserve">, , </v>
      </c>
    </row>
    <row r="5543" spans="1:8" ht="15.6" x14ac:dyDescent="0.3">
      <c r="A5543" s="3" t="s">
        <v>16290</v>
      </c>
      <c r="B5543" s="3" t="s">
        <v>16291</v>
      </c>
      <c r="C5543" s="3" t="s">
        <v>16292</v>
      </c>
      <c r="G5543" t="s">
        <v>18</v>
      </c>
      <c r="H5543" t="str">
        <f t="shared" si="86"/>
        <v xml:space="preserve">, , </v>
      </c>
    </row>
    <row r="5544" spans="1:8" ht="15.6" x14ac:dyDescent="0.3">
      <c r="A5544" s="3" t="s">
        <v>16293</v>
      </c>
      <c r="B5544" s="3" t="s">
        <v>16197</v>
      </c>
      <c r="C5544" s="3" t="s">
        <v>16294</v>
      </c>
      <c r="G5544" t="s">
        <v>18</v>
      </c>
      <c r="H5544" t="str">
        <f t="shared" si="86"/>
        <v xml:space="preserve">, , </v>
      </c>
    </row>
    <row r="5545" spans="1:8" ht="15.6" x14ac:dyDescent="0.3">
      <c r="A5545" s="3" t="s">
        <v>16295</v>
      </c>
      <c r="B5545" s="3" t="s">
        <v>16296</v>
      </c>
      <c r="C5545" s="3" t="s">
        <v>16297</v>
      </c>
      <c r="G5545" t="s">
        <v>18</v>
      </c>
      <c r="H5545" t="str">
        <f t="shared" si="86"/>
        <v xml:space="preserve">, , </v>
      </c>
    </row>
    <row r="5546" spans="1:8" ht="15.6" x14ac:dyDescent="0.3">
      <c r="A5546" s="3" t="s">
        <v>16298</v>
      </c>
      <c r="B5546" s="3" t="s">
        <v>16299</v>
      </c>
      <c r="C5546" s="3" t="s">
        <v>434</v>
      </c>
      <c r="G5546" t="s">
        <v>18</v>
      </c>
      <c r="H5546" t="str">
        <f t="shared" si="86"/>
        <v xml:space="preserve">, , </v>
      </c>
    </row>
    <row r="5547" spans="1:8" ht="15.6" x14ac:dyDescent="0.3">
      <c r="A5547" s="3" t="s">
        <v>16300</v>
      </c>
      <c r="B5547" s="3" t="s">
        <v>16301</v>
      </c>
      <c r="C5547" s="3" t="s">
        <v>16302</v>
      </c>
      <c r="G5547" t="s">
        <v>18</v>
      </c>
      <c r="H5547" t="str">
        <f t="shared" si="86"/>
        <v xml:space="preserve">, , </v>
      </c>
    </row>
    <row r="5548" spans="1:8" ht="15.6" x14ac:dyDescent="0.3">
      <c r="A5548" s="3" t="s">
        <v>16303</v>
      </c>
      <c r="B5548" s="3" t="s">
        <v>16304</v>
      </c>
      <c r="C5548" s="3" t="s">
        <v>2974</v>
      </c>
      <c r="G5548" t="s">
        <v>18</v>
      </c>
      <c r="H5548" t="str">
        <f t="shared" si="86"/>
        <v xml:space="preserve">, , </v>
      </c>
    </row>
    <row r="5549" spans="1:8" ht="15.6" x14ac:dyDescent="0.3">
      <c r="A5549" s="3" t="s">
        <v>16305</v>
      </c>
      <c r="B5549" s="3" t="s">
        <v>16306</v>
      </c>
      <c r="C5549" s="3" t="s">
        <v>16307</v>
      </c>
      <c r="G5549" t="s">
        <v>18</v>
      </c>
      <c r="H5549" t="str">
        <f t="shared" si="86"/>
        <v xml:space="preserve">, , </v>
      </c>
    </row>
    <row r="5550" spans="1:8" ht="15.6" x14ac:dyDescent="0.3">
      <c r="A5550" s="3" t="s">
        <v>16308</v>
      </c>
      <c r="B5550" s="3" t="s">
        <v>16309</v>
      </c>
      <c r="C5550" s="3" t="s">
        <v>16310</v>
      </c>
      <c r="G5550" t="s">
        <v>18</v>
      </c>
      <c r="H5550" t="str">
        <f t="shared" si="86"/>
        <v xml:space="preserve">, , </v>
      </c>
    </row>
    <row r="5551" spans="1:8" ht="15.6" x14ac:dyDescent="0.3">
      <c r="A5551" s="3" t="s">
        <v>16311</v>
      </c>
      <c r="B5551" s="3" t="s">
        <v>16312</v>
      </c>
      <c r="C5551" s="3" t="s">
        <v>16313</v>
      </c>
      <c r="G5551" t="s">
        <v>18</v>
      </c>
      <c r="H5551" t="str">
        <f t="shared" si="86"/>
        <v xml:space="preserve">, , </v>
      </c>
    </row>
    <row r="5552" spans="1:8" ht="15.6" x14ac:dyDescent="0.3">
      <c r="A5552" s="3" t="s">
        <v>16314</v>
      </c>
      <c r="B5552" s="3" t="s">
        <v>16315</v>
      </c>
      <c r="C5552" s="3" t="s">
        <v>16316</v>
      </c>
      <c r="G5552" t="s">
        <v>18</v>
      </c>
      <c r="H5552" t="str">
        <f t="shared" si="86"/>
        <v xml:space="preserve">, , </v>
      </c>
    </row>
    <row r="5553" spans="1:8" ht="15.6" x14ac:dyDescent="0.3">
      <c r="A5553" s="3" t="s">
        <v>16317</v>
      </c>
      <c r="B5553" s="3" t="s">
        <v>16318</v>
      </c>
      <c r="C5553" s="3" t="s">
        <v>16319</v>
      </c>
      <c r="G5553" t="s">
        <v>18</v>
      </c>
      <c r="H5553" t="str">
        <f t="shared" si="86"/>
        <v xml:space="preserve">, , </v>
      </c>
    </row>
    <row r="5554" spans="1:8" ht="15.6" x14ac:dyDescent="0.3">
      <c r="A5554" s="3" t="s">
        <v>16320</v>
      </c>
      <c r="B5554" s="3" t="s">
        <v>16321</v>
      </c>
      <c r="C5554" s="3" t="s">
        <v>16322</v>
      </c>
      <c r="G5554" t="s">
        <v>18</v>
      </c>
      <c r="H5554" t="str">
        <f t="shared" si="86"/>
        <v xml:space="preserve">, , </v>
      </c>
    </row>
    <row r="5555" spans="1:8" ht="15.6" x14ac:dyDescent="0.3">
      <c r="A5555" s="3" t="s">
        <v>16323</v>
      </c>
      <c r="B5555" s="3" t="s">
        <v>12439</v>
      </c>
      <c r="C5555" s="3" t="s">
        <v>487</v>
      </c>
      <c r="G5555" t="s">
        <v>18</v>
      </c>
      <c r="H5555" t="str">
        <f t="shared" si="86"/>
        <v xml:space="preserve">, , </v>
      </c>
    </row>
    <row r="5556" spans="1:8" ht="15.6" x14ac:dyDescent="0.3">
      <c r="A5556" s="3" t="s">
        <v>16324</v>
      </c>
      <c r="B5556" s="3" t="s">
        <v>16325</v>
      </c>
      <c r="C5556" s="3" t="s">
        <v>16326</v>
      </c>
      <c r="G5556" t="s">
        <v>18</v>
      </c>
      <c r="H5556" t="str">
        <f t="shared" si="86"/>
        <v xml:space="preserve">, , </v>
      </c>
    </row>
    <row r="5557" spans="1:8" ht="15.6" x14ac:dyDescent="0.3">
      <c r="A5557" s="3" t="s">
        <v>16327</v>
      </c>
      <c r="B5557" s="3" t="s">
        <v>16328</v>
      </c>
      <c r="C5557" s="3" t="s">
        <v>16329</v>
      </c>
      <c r="G5557" t="s">
        <v>18</v>
      </c>
      <c r="H5557" t="str">
        <f t="shared" si="86"/>
        <v xml:space="preserve">, , </v>
      </c>
    </row>
    <row r="5558" spans="1:8" ht="15.6" x14ac:dyDescent="0.3">
      <c r="A5558" s="3" t="s">
        <v>16330</v>
      </c>
      <c r="B5558" s="3" t="s">
        <v>16331</v>
      </c>
      <c r="C5558" s="3" t="s">
        <v>16332</v>
      </c>
      <c r="G5558" t="s">
        <v>18</v>
      </c>
      <c r="H5558" t="str">
        <f t="shared" si="86"/>
        <v xml:space="preserve">, , </v>
      </c>
    </row>
    <row r="5559" spans="1:8" ht="15.6" x14ac:dyDescent="0.3">
      <c r="A5559" s="3" t="s">
        <v>16333</v>
      </c>
      <c r="B5559" s="3" t="s">
        <v>16334</v>
      </c>
      <c r="C5559" s="3" t="s">
        <v>16335</v>
      </c>
      <c r="G5559" t="s">
        <v>18</v>
      </c>
      <c r="H5559" t="str">
        <f t="shared" si="86"/>
        <v xml:space="preserve">, , </v>
      </c>
    </row>
    <row r="5560" spans="1:8" ht="15.6" x14ac:dyDescent="0.3">
      <c r="A5560" s="3" t="s">
        <v>16336</v>
      </c>
      <c r="B5560" s="3" t="s">
        <v>16337</v>
      </c>
      <c r="C5560" s="3" t="s">
        <v>16338</v>
      </c>
      <c r="G5560" t="s">
        <v>18</v>
      </c>
      <c r="H5560" t="str">
        <f t="shared" si="86"/>
        <v xml:space="preserve">, , </v>
      </c>
    </row>
    <row r="5561" spans="1:8" ht="15.6" x14ac:dyDescent="0.3">
      <c r="A5561" s="3" t="s">
        <v>16339</v>
      </c>
      <c r="B5561" s="3" t="s">
        <v>16340</v>
      </c>
      <c r="C5561" s="3" t="s">
        <v>16341</v>
      </c>
      <c r="G5561" t="s">
        <v>18</v>
      </c>
      <c r="H5561" t="str">
        <f t="shared" si="86"/>
        <v xml:space="preserve">, , </v>
      </c>
    </row>
    <row r="5562" spans="1:8" ht="15.6" x14ac:dyDescent="0.3">
      <c r="A5562" s="3" t="s">
        <v>16342</v>
      </c>
      <c r="B5562" s="3" t="s">
        <v>17</v>
      </c>
      <c r="C5562" s="3" t="s">
        <v>16343</v>
      </c>
      <c r="G5562" t="s">
        <v>18</v>
      </c>
      <c r="H5562" t="str">
        <f t="shared" si="86"/>
        <v xml:space="preserve">, , </v>
      </c>
    </row>
    <row r="5563" spans="1:8" ht="15.6" x14ac:dyDescent="0.3">
      <c r="A5563" s="3" t="s">
        <v>16344</v>
      </c>
      <c r="B5563" s="3" t="s">
        <v>16345</v>
      </c>
      <c r="C5563" s="3" t="s">
        <v>16346</v>
      </c>
      <c r="G5563" t="s">
        <v>18</v>
      </c>
      <c r="H5563" t="str">
        <f t="shared" si="86"/>
        <v xml:space="preserve">, , </v>
      </c>
    </row>
    <row r="5564" spans="1:8" ht="15.6" x14ac:dyDescent="0.3">
      <c r="A5564" s="3" t="s">
        <v>16347</v>
      </c>
      <c r="B5564" s="3" t="s">
        <v>16348</v>
      </c>
      <c r="C5564" s="3" t="s">
        <v>16349</v>
      </c>
      <c r="G5564" t="s">
        <v>18</v>
      </c>
      <c r="H5564" t="str">
        <f t="shared" si="86"/>
        <v xml:space="preserve">, , </v>
      </c>
    </row>
    <row r="5565" spans="1:8" ht="15.6" x14ac:dyDescent="0.3">
      <c r="A5565" s="3" t="s">
        <v>16350</v>
      </c>
      <c r="B5565" s="3" t="s">
        <v>16351</v>
      </c>
      <c r="C5565" s="3" t="s">
        <v>16352</v>
      </c>
      <c r="G5565" t="s">
        <v>18</v>
      </c>
      <c r="H5565" t="str">
        <f t="shared" si="86"/>
        <v xml:space="preserve">, , </v>
      </c>
    </row>
    <row r="5566" spans="1:8" ht="15.6" x14ac:dyDescent="0.3">
      <c r="A5566" s="3" t="s">
        <v>16353</v>
      </c>
      <c r="B5566" s="3" t="s">
        <v>16354</v>
      </c>
      <c r="C5566" s="3" t="s">
        <v>16355</v>
      </c>
      <c r="G5566" t="s">
        <v>18</v>
      </c>
      <c r="H5566" t="str">
        <f t="shared" si="86"/>
        <v xml:space="preserve">, , </v>
      </c>
    </row>
    <row r="5567" spans="1:8" ht="15.6" x14ac:dyDescent="0.3">
      <c r="A5567" s="3" t="s">
        <v>16356</v>
      </c>
      <c r="B5567" s="3" t="s">
        <v>631</v>
      </c>
      <c r="C5567" s="3" t="s">
        <v>17</v>
      </c>
      <c r="G5567" t="s">
        <v>18</v>
      </c>
      <c r="H5567" t="str">
        <f t="shared" si="86"/>
        <v xml:space="preserve">, , </v>
      </c>
    </row>
    <row r="5568" spans="1:8" ht="15.6" x14ac:dyDescent="0.3">
      <c r="A5568" s="3" t="s">
        <v>16357</v>
      </c>
      <c r="B5568" s="3" t="s">
        <v>16197</v>
      </c>
      <c r="C5568" s="3" t="s">
        <v>16358</v>
      </c>
      <c r="G5568" t="s">
        <v>18</v>
      </c>
      <c r="H5568" t="str">
        <f t="shared" si="86"/>
        <v xml:space="preserve">, , </v>
      </c>
    </row>
    <row r="5569" spans="1:8" ht="15.6" x14ac:dyDescent="0.3">
      <c r="A5569" s="3" t="s">
        <v>16359</v>
      </c>
      <c r="B5569" s="3" t="s">
        <v>16360</v>
      </c>
      <c r="C5569" s="3" t="s">
        <v>16361</v>
      </c>
      <c r="G5569" t="s">
        <v>18</v>
      </c>
      <c r="H5569" t="str">
        <f t="shared" si="86"/>
        <v xml:space="preserve">, , </v>
      </c>
    </row>
    <row r="5570" spans="1:8" ht="15.6" x14ac:dyDescent="0.3">
      <c r="A5570" s="3" t="s">
        <v>16362</v>
      </c>
      <c r="B5570" s="3" t="s">
        <v>16363</v>
      </c>
      <c r="C5570" s="3" t="s">
        <v>16364</v>
      </c>
      <c r="G5570" t="s">
        <v>18</v>
      </c>
      <c r="H5570" t="str">
        <f t="shared" si="86"/>
        <v xml:space="preserve">, , </v>
      </c>
    </row>
    <row r="5571" spans="1:8" ht="15.6" x14ac:dyDescent="0.3">
      <c r="A5571" s="3" t="s">
        <v>16365</v>
      </c>
      <c r="B5571" s="3" t="s">
        <v>16366</v>
      </c>
      <c r="C5571" s="3" t="s">
        <v>16367</v>
      </c>
      <c r="G5571" t="s">
        <v>18</v>
      </c>
      <c r="H5571" t="str">
        <f t="shared" ref="H5571:H5634" si="87">_xlfn.CONCAT(D5571,", ",E5571,", ",F5571)</f>
        <v xml:space="preserve">, , </v>
      </c>
    </row>
    <row r="5572" spans="1:8" ht="15.6" x14ac:dyDescent="0.3">
      <c r="A5572" s="3" t="s">
        <v>16368</v>
      </c>
      <c r="B5572" s="3" t="s">
        <v>16369</v>
      </c>
      <c r="C5572" s="3" t="s">
        <v>16370</v>
      </c>
      <c r="G5572" t="s">
        <v>18</v>
      </c>
      <c r="H5572" t="str">
        <f t="shared" si="87"/>
        <v xml:space="preserve">, , </v>
      </c>
    </row>
    <row r="5573" spans="1:8" ht="15.6" x14ac:dyDescent="0.3">
      <c r="A5573" s="3" t="s">
        <v>16371</v>
      </c>
      <c r="B5573" s="3" t="s">
        <v>16372</v>
      </c>
      <c r="C5573" s="3" t="s">
        <v>16373</v>
      </c>
      <c r="G5573" t="s">
        <v>18</v>
      </c>
      <c r="H5573" t="str">
        <f t="shared" si="87"/>
        <v xml:space="preserve">, , </v>
      </c>
    </row>
    <row r="5574" spans="1:8" ht="15.6" x14ac:dyDescent="0.3">
      <c r="A5574" s="3" t="s">
        <v>16374</v>
      </c>
      <c r="B5574" s="3" t="s">
        <v>17</v>
      </c>
      <c r="C5574" s="3" t="s">
        <v>16375</v>
      </c>
      <c r="G5574" t="s">
        <v>18</v>
      </c>
      <c r="H5574" t="str">
        <f t="shared" si="87"/>
        <v xml:space="preserve">, , </v>
      </c>
    </row>
    <row r="5575" spans="1:8" ht="15.6" x14ac:dyDescent="0.3">
      <c r="A5575" s="3" t="s">
        <v>16376</v>
      </c>
      <c r="B5575" s="3" t="s">
        <v>16377</v>
      </c>
      <c r="C5575" s="3" t="s">
        <v>16378</v>
      </c>
      <c r="G5575" t="s">
        <v>18</v>
      </c>
      <c r="H5575" t="str">
        <f t="shared" si="87"/>
        <v xml:space="preserve">, , </v>
      </c>
    </row>
    <row r="5576" spans="1:8" ht="15.6" x14ac:dyDescent="0.3">
      <c r="A5576" s="3" t="s">
        <v>16379</v>
      </c>
      <c r="B5576" s="3" t="s">
        <v>16380</v>
      </c>
      <c r="C5576" s="3" t="s">
        <v>16381</v>
      </c>
      <c r="G5576" t="s">
        <v>18</v>
      </c>
      <c r="H5576" t="str">
        <f t="shared" si="87"/>
        <v xml:space="preserve">, , </v>
      </c>
    </row>
    <row r="5577" spans="1:8" ht="15.6" x14ac:dyDescent="0.3">
      <c r="A5577" s="3" t="s">
        <v>16382</v>
      </c>
      <c r="B5577" s="3" t="s">
        <v>16383</v>
      </c>
      <c r="C5577" s="3" t="s">
        <v>16384</v>
      </c>
      <c r="G5577" t="s">
        <v>18</v>
      </c>
      <c r="H5577" t="str">
        <f t="shared" si="87"/>
        <v xml:space="preserve">, , </v>
      </c>
    </row>
    <row r="5578" spans="1:8" ht="15.6" x14ac:dyDescent="0.3">
      <c r="A5578" s="3" t="s">
        <v>16385</v>
      </c>
      <c r="B5578" s="3" t="s">
        <v>16386</v>
      </c>
      <c r="C5578" s="3" t="s">
        <v>16387</v>
      </c>
      <c r="G5578" t="s">
        <v>18</v>
      </c>
      <c r="H5578" t="str">
        <f t="shared" si="87"/>
        <v xml:space="preserve">, , </v>
      </c>
    </row>
    <row r="5579" spans="1:8" ht="15.6" x14ac:dyDescent="0.3">
      <c r="A5579" s="3" t="s">
        <v>16388</v>
      </c>
      <c r="B5579" s="3" t="s">
        <v>16389</v>
      </c>
      <c r="C5579" s="3" t="s">
        <v>16390</v>
      </c>
      <c r="G5579" t="s">
        <v>18</v>
      </c>
      <c r="H5579" t="str">
        <f t="shared" si="87"/>
        <v xml:space="preserve">, , </v>
      </c>
    </row>
    <row r="5580" spans="1:8" ht="15.6" x14ac:dyDescent="0.3">
      <c r="A5580" s="3" t="s">
        <v>16391</v>
      </c>
      <c r="B5580" s="3" t="s">
        <v>16392</v>
      </c>
      <c r="C5580" s="3" t="s">
        <v>16393</v>
      </c>
      <c r="G5580" t="s">
        <v>18</v>
      </c>
      <c r="H5580" t="str">
        <f t="shared" si="87"/>
        <v xml:space="preserve">, , </v>
      </c>
    </row>
    <row r="5581" spans="1:8" ht="15.6" x14ac:dyDescent="0.3">
      <c r="A5581" s="3" t="s">
        <v>16394</v>
      </c>
      <c r="B5581" s="3" t="s">
        <v>16395</v>
      </c>
      <c r="C5581" s="3" t="s">
        <v>16396</v>
      </c>
      <c r="G5581" t="s">
        <v>18</v>
      </c>
      <c r="H5581" t="str">
        <f t="shared" si="87"/>
        <v xml:space="preserve">, , </v>
      </c>
    </row>
    <row r="5582" spans="1:8" ht="15.6" x14ac:dyDescent="0.3">
      <c r="A5582" s="3" t="s">
        <v>16397</v>
      </c>
      <c r="B5582" s="3" t="s">
        <v>16398</v>
      </c>
      <c r="C5582" s="3" t="s">
        <v>16399</v>
      </c>
      <c r="G5582" t="s">
        <v>18</v>
      </c>
      <c r="H5582" t="str">
        <f t="shared" si="87"/>
        <v xml:space="preserve">, , </v>
      </c>
    </row>
    <row r="5583" spans="1:8" ht="15.6" x14ac:dyDescent="0.3">
      <c r="A5583" s="3" t="s">
        <v>16400</v>
      </c>
      <c r="B5583" s="3" t="s">
        <v>16401</v>
      </c>
      <c r="C5583" s="3" t="s">
        <v>16402</v>
      </c>
      <c r="G5583" t="s">
        <v>18</v>
      </c>
      <c r="H5583" t="str">
        <f t="shared" si="87"/>
        <v xml:space="preserve">, , </v>
      </c>
    </row>
    <row r="5584" spans="1:8" ht="15.6" x14ac:dyDescent="0.3">
      <c r="A5584" s="3" t="s">
        <v>16403</v>
      </c>
      <c r="B5584" s="3" t="s">
        <v>16404</v>
      </c>
      <c r="C5584" s="3" t="s">
        <v>16405</v>
      </c>
      <c r="G5584" t="s">
        <v>18</v>
      </c>
      <c r="H5584" t="str">
        <f t="shared" si="87"/>
        <v xml:space="preserve">, , </v>
      </c>
    </row>
    <row r="5585" spans="1:8" ht="15.6" x14ac:dyDescent="0.3">
      <c r="A5585" s="3" t="s">
        <v>16406</v>
      </c>
      <c r="B5585" s="3" t="s">
        <v>16407</v>
      </c>
      <c r="C5585" s="3" t="s">
        <v>16408</v>
      </c>
      <c r="G5585" t="s">
        <v>18</v>
      </c>
      <c r="H5585" t="str">
        <f t="shared" si="87"/>
        <v xml:space="preserve">, , </v>
      </c>
    </row>
    <row r="5586" spans="1:8" ht="15.6" x14ac:dyDescent="0.3">
      <c r="A5586" s="3" t="s">
        <v>16409</v>
      </c>
      <c r="B5586" s="3" t="s">
        <v>16410</v>
      </c>
      <c r="C5586" s="3" t="s">
        <v>16411</v>
      </c>
      <c r="G5586" t="s">
        <v>18</v>
      </c>
      <c r="H5586" t="str">
        <f t="shared" si="87"/>
        <v xml:space="preserve">, , </v>
      </c>
    </row>
    <row r="5587" spans="1:8" ht="15.6" x14ac:dyDescent="0.3">
      <c r="A5587" s="3" t="s">
        <v>16412</v>
      </c>
      <c r="B5587" s="3" t="s">
        <v>16413</v>
      </c>
      <c r="C5587" s="3" t="s">
        <v>16414</v>
      </c>
      <c r="G5587" t="s">
        <v>18</v>
      </c>
      <c r="H5587" t="str">
        <f t="shared" si="87"/>
        <v xml:space="preserve">, , </v>
      </c>
    </row>
    <row r="5588" spans="1:8" ht="15.6" x14ac:dyDescent="0.3">
      <c r="A5588" s="3" t="s">
        <v>16415</v>
      </c>
      <c r="B5588" s="3" t="s">
        <v>16416</v>
      </c>
      <c r="C5588" s="3" t="s">
        <v>16417</v>
      </c>
      <c r="G5588" t="s">
        <v>18</v>
      </c>
      <c r="H5588" t="str">
        <f t="shared" si="87"/>
        <v xml:space="preserve">, , </v>
      </c>
    </row>
    <row r="5589" spans="1:8" ht="15.6" x14ac:dyDescent="0.3">
      <c r="A5589" s="3" t="s">
        <v>16418</v>
      </c>
      <c r="B5589" s="3" t="s">
        <v>16419</v>
      </c>
      <c r="C5589" s="3" t="s">
        <v>16420</v>
      </c>
      <c r="G5589" t="s">
        <v>18</v>
      </c>
      <c r="H5589" t="str">
        <f t="shared" si="87"/>
        <v xml:space="preserve">, , </v>
      </c>
    </row>
    <row r="5590" spans="1:8" ht="15.6" x14ac:dyDescent="0.3">
      <c r="A5590" s="3" t="s">
        <v>16421</v>
      </c>
      <c r="B5590" s="3" t="s">
        <v>16422</v>
      </c>
      <c r="C5590" s="3" t="s">
        <v>16423</v>
      </c>
      <c r="G5590" t="s">
        <v>18</v>
      </c>
      <c r="H5590" t="str">
        <f t="shared" si="87"/>
        <v xml:space="preserve">, , </v>
      </c>
    </row>
    <row r="5591" spans="1:8" ht="15.6" x14ac:dyDescent="0.3">
      <c r="A5591" s="3" t="s">
        <v>16424</v>
      </c>
      <c r="B5591" s="3" t="s">
        <v>14172</v>
      </c>
      <c r="C5591" s="3" t="s">
        <v>16425</v>
      </c>
      <c r="G5591" t="s">
        <v>18</v>
      </c>
      <c r="H5591" t="str">
        <f t="shared" si="87"/>
        <v xml:space="preserve">, , </v>
      </c>
    </row>
    <row r="5592" spans="1:8" ht="15.6" x14ac:dyDescent="0.3">
      <c r="A5592" s="3" t="s">
        <v>16426</v>
      </c>
      <c r="B5592" s="3" t="s">
        <v>16427</v>
      </c>
      <c r="C5592" s="3" t="s">
        <v>16428</v>
      </c>
      <c r="G5592" t="s">
        <v>18</v>
      </c>
      <c r="H5592" t="str">
        <f t="shared" si="87"/>
        <v xml:space="preserve">, , </v>
      </c>
    </row>
    <row r="5593" spans="1:8" ht="15.6" x14ac:dyDescent="0.3">
      <c r="A5593" s="3" t="s">
        <v>16429</v>
      </c>
      <c r="B5593" s="3" t="s">
        <v>16430</v>
      </c>
      <c r="C5593" s="3" t="s">
        <v>16431</v>
      </c>
      <c r="G5593" t="s">
        <v>18</v>
      </c>
      <c r="H5593" t="str">
        <f t="shared" si="87"/>
        <v xml:space="preserve">, , </v>
      </c>
    </row>
    <row r="5594" spans="1:8" ht="15.6" x14ac:dyDescent="0.3">
      <c r="A5594" s="3" t="s">
        <v>16432</v>
      </c>
      <c r="B5594" s="3" t="s">
        <v>16433</v>
      </c>
      <c r="C5594" s="3" t="s">
        <v>16434</v>
      </c>
      <c r="G5594" t="s">
        <v>18</v>
      </c>
      <c r="H5594" t="str">
        <f t="shared" si="87"/>
        <v xml:space="preserve">, , </v>
      </c>
    </row>
    <row r="5595" spans="1:8" ht="15.6" x14ac:dyDescent="0.3">
      <c r="A5595" s="3" t="s">
        <v>16435</v>
      </c>
      <c r="B5595" s="3" t="s">
        <v>16436</v>
      </c>
      <c r="C5595" s="3" t="s">
        <v>16437</v>
      </c>
      <c r="G5595" t="s">
        <v>18</v>
      </c>
      <c r="H5595" t="str">
        <f t="shared" si="87"/>
        <v xml:space="preserve">, , </v>
      </c>
    </row>
    <row r="5596" spans="1:8" ht="15.6" x14ac:dyDescent="0.3">
      <c r="A5596" s="3" t="s">
        <v>16438</v>
      </c>
      <c r="B5596" s="3" t="s">
        <v>16439</v>
      </c>
      <c r="C5596" s="3" t="s">
        <v>16440</v>
      </c>
      <c r="G5596" t="s">
        <v>18</v>
      </c>
      <c r="H5596" t="str">
        <f t="shared" si="87"/>
        <v xml:space="preserve">, , </v>
      </c>
    </row>
    <row r="5597" spans="1:8" ht="15.6" x14ac:dyDescent="0.3">
      <c r="A5597" s="3" t="s">
        <v>16441</v>
      </c>
      <c r="B5597" s="3" t="s">
        <v>16442</v>
      </c>
      <c r="C5597" s="3" t="s">
        <v>16443</v>
      </c>
      <c r="G5597" t="s">
        <v>18</v>
      </c>
      <c r="H5597" t="str">
        <f t="shared" si="87"/>
        <v xml:space="preserve">, , </v>
      </c>
    </row>
    <row r="5598" spans="1:8" ht="15.6" x14ac:dyDescent="0.3">
      <c r="A5598" s="3" t="s">
        <v>16444</v>
      </c>
      <c r="B5598" s="3" t="s">
        <v>16445</v>
      </c>
      <c r="C5598" s="3" t="s">
        <v>16446</v>
      </c>
      <c r="G5598" t="s">
        <v>18</v>
      </c>
      <c r="H5598" t="str">
        <f t="shared" si="87"/>
        <v xml:space="preserve">, , </v>
      </c>
    </row>
    <row r="5599" spans="1:8" ht="15.6" x14ac:dyDescent="0.3">
      <c r="A5599" s="3" t="s">
        <v>16447</v>
      </c>
      <c r="B5599" s="3" t="s">
        <v>16448</v>
      </c>
      <c r="C5599" s="3" t="s">
        <v>16449</v>
      </c>
      <c r="G5599" t="s">
        <v>18</v>
      </c>
      <c r="H5599" t="str">
        <f t="shared" si="87"/>
        <v xml:space="preserve">, , </v>
      </c>
    </row>
    <row r="5600" spans="1:8" ht="15.6" x14ac:dyDescent="0.3">
      <c r="A5600" s="3" t="s">
        <v>16450</v>
      </c>
      <c r="B5600" s="3" t="s">
        <v>16451</v>
      </c>
      <c r="C5600" s="3" t="s">
        <v>16452</v>
      </c>
      <c r="G5600" t="s">
        <v>18</v>
      </c>
      <c r="H5600" t="str">
        <f t="shared" si="87"/>
        <v xml:space="preserve">, , </v>
      </c>
    </row>
    <row r="5601" spans="1:8" ht="15.6" x14ac:dyDescent="0.3">
      <c r="A5601" s="3" t="s">
        <v>16453</v>
      </c>
      <c r="B5601" s="3" t="s">
        <v>17</v>
      </c>
      <c r="C5601" s="3" t="s">
        <v>17</v>
      </c>
      <c r="G5601" t="s">
        <v>18</v>
      </c>
      <c r="H5601" t="str">
        <f t="shared" si="87"/>
        <v xml:space="preserve">, , </v>
      </c>
    </row>
    <row r="5602" spans="1:8" ht="15.6" x14ac:dyDescent="0.3">
      <c r="A5602" s="3" t="s">
        <v>16454</v>
      </c>
      <c r="B5602" s="3" t="s">
        <v>16455</v>
      </c>
      <c r="C5602" s="3" t="s">
        <v>16456</v>
      </c>
      <c r="G5602" t="s">
        <v>18</v>
      </c>
      <c r="H5602" t="str">
        <f t="shared" si="87"/>
        <v xml:space="preserve">, , </v>
      </c>
    </row>
    <row r="5603" spans="1:8" ht="15.6" x14ac:dyDescent="0.3">
      <c r="A5603" s="3" t="s">
        <v>16457</v>
      </c>
      <c r="B5603" s="3" t="s">
        <v>17</v>
      </c>
      <c r="C5603" s="3" t="s">
        <v>17</v>
      </c>
      <c r="G5603" t="s">
        <v>18</v>
      </c>
      <c r="H5603" t="str">
        <f t="shared" si="87"/>
        <v xml:space="preserve">, , </v>
      </c>
    </row>
    <row r="5604" spans="1:8" ht="15.6" x14ac:dyDescent="0.3">
      <c r="A5604" s="3" t="s">
        <v>16458</v>
      </c>
      <c r="B5604" s="3" t="s">
        <v>16459</v>
      </c>
      <c r="C5604" s="3" t="s">
        <v>16460</v>
      </c>
      <c r="G5604" t="s">
        <v>18</v>
      </c>
      <c r="H5604" t="str">
        <f t="shared" si="87"/>
        <v xml:space="preserve">, , </v>
      </c>
    </row>
    <row r="5605" spans="1:8" ht="15.6" x14ac:dyDescent="0.3">
      <c r="A5605" s="3" t="s">
        <v>16461</v>
      </c>
      <c r="B5605" s="3" t="s">
        <v>16462</v>
      </c>
      <c r="C5605" s="3" t="s">
        <v>16463</v>
      </c>
      <c r="G5605" t="s">
        <v>18</v>
      </c>
      <c r="H5605" t="str">
        <f t="shared" si="87"/>
        <v xml:space="preserve">, , </v>
      </c>
    </row>
    <row r="5606" spans="1:8" ht="15.6" x14ac:dyDescent="0.3">
      <c r="A5606" s="3" t="s">
        <v>16464</v>
      </c>
      <c r="B5606" s="3" t="s">
        <v>16465</v>
      </c>
      <c r="C5606" s="3" t="s">
        <v>16466</v>
      </c>
      <c r="G5606" t="s">
        <v>18</v>
      </c>
      <c r="H5606" t="str">
        <f t="shared" si="87"/>
        <v xml:space="preserve">, , </v>
      </c>
    </row>
    <row r="5607" spans="1:8" ht="15.6" x14ac:dyDescent="0.3">
      <c r="A5607" s="3" t="s">
        <v>16467</v>
      </c>
      <c r="B5607" s="3" t="s">
        <v>16468</v>
      </c>
      <c r="C5607" s="3" t="s">
        <v>16469</v>
      </c>
      <c r="G5607" t="s">
        <v>18</v>
      </c>
      <c r="H5607" t="str">
        <f t="shared" si="87"/>
        <v xml:space="preserve">, , </v>
      </c>
    </row>
    <row r="5608" spans="1:8" ht="15.6" x14ac:dyDescent="0.3">
      <c r="A5608" s="3" t="s">
        <v>16470</v>
      </c>
      <c r="B5608" s="3" t="s">
        <v>16471</v>
      </c>
      <c r="C5608" s="3" t="s">
        <v>16472</v>
      </c>
      <c r="G5608" t="s">
        <v>18</v>
      </c>
      <c r="H5608" t="str">
        <f t="shared" si="87"/>
        <v xml:space="preserve">, , </v>
      </c>
    </row>
    <row r="5609" spans="1:8" ht="15.6" x14ac:dyDescent="0.3">
      <c r="A5609" s="3" t="s">
        <v>16473</v>
      </c>
      <c r="B5609" s="3" t="s">
        <v>16474</v>
      </c>
      <c r="C5609" s="3" t="s">
        <v>16475</v>
      </c>
      <c r="G5609" t="s">
        <v>18</v>
      </c>
      <c r="H5609" t="str">
        <f t="shared" si="87"/>
        <v xml:space="preserve">, , </v>
      </c>
    </row>
    <row r="5610" spans="1:8" ht="15.6" x14ac:dyDescent="0.3">
      <c r="A5610" s="3" t="s">
        <v>16476</v>
      </c>
      <c r="B5610" s="3" t="s">
        <v>16197</v>
      </c>
      <c r="C5610" s="3" t="s">
        <v>16477</v>
      </c>
      <c r="G5610" t="s">
        <v>18</v>
      </c>
      <c r="H5610" t="str">
        <f t="shared" si="87"/>
        <v xml:space="preserve">, , </v>
      </c>
    </row>
    <row r="5611" spans="1:8" ht="15.6" x14ac:dyDescent="0.3">
      <c r="A5611" s="3" t="s">
        <v>16478</v>
      </c>
      <c r="B5611" s="3" t="s">
        <v>16479</v>
      </c>
      <c r="C5611" s="3" t="s">
        <v>2974</v>
      </c>
      <c r="G5611" t="s">
        <v>18</v>
      </c>
      <c r="H5611" t="str">
        <f t="shared" si="87"/>
        <v xml:space="preserve">, , </v>
      </c>
    </row>
    <row r="5612" spans="1:8" ht="15.6" x14ac:dyDescent="0.3">
      <c r="A5612" s="3" t="s">
        <v>16480</v>
      </c>
      <c r="B5612" s="3" t="s">
        <v>16481</v>
      </c>
      <c r="C5612" s="3" t="s">
        <v>16482</v>
      </c>
      <c r="G5612" t="s">
        <v>18</v>
      </c>
      <c r="H5612" t="str">
        <f t="shared" si="87"/>
        <v xml:space="preserve">, , </v>
      </c>
    </row>
    <row r="5613" spans="1:8" ht="15.6" x14ac:dyDescent="0.3">
      <c r="A5613" s="3" t="s">
        <v>16483</v>
      </c>
      <c r="B5613" s="3" t="s">
        <v>16484</v>
      </c>
      <c r="C5613" s="3" t="s">
        <v>16485</v>
      </c>
      <c r="G5613" t="s">
        <v>18</v>
      </c>
      <c r="H5613" t="str">
        <f t="shared" si="87"/>
        <v xml:space="preserve">, , </v>
      </c>
    </row>
    <row r="5614" spans="1:8" ht="15.6" x14ac:dyDescent="0.3">
      <c r="A5614" s="3" t="s">
        <v>16486</v>
      </c>
      <c r="B5614" s="3" t="s">
        <v>16487</v>
      </c>
      <c r="C5614" s="3" t="s">
        <v>16488</v>
      </c>
      <c r="G5614" t="s">
        <v>18</v>
      </c>
      <c r="H5614" t="str">
        <f t="shared" si="87"/>
        <v xml:space="preserve">, , </v>
      </c>
    </row>
    <row r="5615" spans="1:8" ht="15.6" x14ac:dyDescent="0.3">
      <c r="A5615" s="3" t="s">
        <v>16489</v>
      </c>
      <c r="B5615" s="3" t="s">
        <v>16490</v>
      </c>
      <c r="C5615" s="3" t="s">
        <v>2974</v>
      </c>
      <c r="G5615" t="s">
        <v>18</v>
      </c>
      <c r="H5615" t="str">
        <f t="shared" si="87"/>
        <v xml:space="preserve">, , </v>
      </c>
    </row>
    <row r="5616" spans="1:8" ht="15.6" x14ac:dyDescent="0.3">
      <c r="A5616" s="3" t="s">
        <v>16491</v>
      </c>
      <c r="B5616" s="3" t="s">
        <v>16492</v>
      </c>
      <c r="C5616" s="3" t="s">
        <v>16493</v>
      </c>
      <c r="G5616" t="s">
        <v>18</v>
      </c>
      <c r="H5616" t="str">
        <f t="shared" si="87"/>
        <v xml:space="preserve">, , </v>
      </c>
    </row>
    <row r="5617" spans="1:8" ht="15.6" x14ac:dyDescent="0.3">
      <c r="A5617" s="3" t="s">
        <v>16494</v>
      </c>
      <c r="B5617" s="3" t="s">
        <v>16495</v>
      </c>
      <c r="C5617" s="3" t="s">
        <v>16496</v>
      </c>
      <c r="G5617" t="s">
        <v>18</v>
      </c>
      <c r="H5617" t="str">
        <f t="shared" si="87"/>
        <v xml:space="preserve">, , </v>
      </c>
    </row>
    <row r="5618" spans="1:8" ht="15.6" x14ac:dyDescent="0.3">
      <c r="A5618" s="3" t="s">
        <v>16497</v>
      </c>
      <c r="B5618" s="3" t="s">
        <v>16498</v>
      </c>
      <c r="C5618" s="3" t="s">
        <v>16499</v>
      </c>
      <c r="G5618" t="s">
        <v>18</v>
      </c>
      <c r="H5618" t="str">
        <f t="shared" si="87"/>
        <v xml:space="preserve">, , </v>
      </c>
    </row>
    <row r="5619" spans="1:8" ht="15.6" x14ac:dyDescent="0.3">
      <c r="A5619" s="3" t="s">
        <v>16500</v>
      </c>
      <c r="B5619" s="3" t="s">
        <v>16501</v>
      </c>
      <c r="C5619" s="3" t="s">
        <v>16502</v>
      </c>
      <c r="G5619" t="s">
        <v>18</v>
      </c>
      <c r="H5619" t="str">
        <f t="shared" si="87"/>
        <v xml:space="preserve">, , </v>
      </c>
    </row>
    <row r="5620" spans="1:8" ht="15.6" x14ac:dyDescent="0.3">
      <c r="A5620" s="3" t="s">
        <v>16503</v>
      </c>
      <c r="B5620" s="3" t="s">
        <v>16504</v>
      </c>
      <c r="C5620" s="3" t="s">
        <v>16505</v>
      </c>
      <c r="G5620" t="s">
        <v>18</v>
      </c>
      <c r="H5620" t="str">
        <f t="shared" si="87"/>
        <v xml:space="preserve">, , </v>
      </c>
    </row>
    <row r="5621" spans="1:8" ht="15.6" x14ac:dyDescent="0.3">
      <c r="A5621" s="3" t="s">
        <v>16506</v>
      </c>
      <c r="B5621" s="3" t="s">
        <v>16197</v>
      </c>
      <c r="C5621" s="3" t="s">
        <v>16507</v>
      </c>
      <c r="G5621" t="s">
        <v>18</v>
      </c>
      <c r="H5621" t="str">
        <f t="shared" si="87"/>
        <v xml:space="preserve">, , </v>
      </c>
    </row>
    <row r="5622" spans="1:8" ht="15.6" x14ac:dyDescent="0.3">
      <c r="A5622" s="3" t="s">
        <v>16508</v>
      </c>
      <c r="B5622" s="3" t="s">
        <v>16509</v>
      </c>
      <c r="C5622" s="3" t="s">
        <v>16510</v>
      </c>
      <c r="G5622" t="s">
        <v>18</v>
      </c>
      <c r="H5622" t="str">
        <f t="shared" si="87"/>
        <v xml:space="preserve">, , </v>
      </c>
    </row>
    <row r="5623" spans="1:8" ht="15.6" x14ac:dyDescent="0.3">
      <c r="A5623" s="3" t="s">
        <v>16511</v>
      </c>
      <c r="B5623" s="3" t="s">
        <v>16512</v>
      </c>
      <c r="C5623" s="3" t="s">
        <v>16513</v>
      </c>
      <c r="G5623" t="s">
        <v>18</v>
      </c>
      <c r="H5623" t="str">
        <f t="shared" si="87"/>
        <v xml:space="preserve">, , </v>
      </c>
    </row>
    <row r="5624" spans="1:8" ht="15.6" x14ac:dyDescent="0.3">
      <c r="A5624" s="3" t="s">
        <v>16514</v>
      </c>
      <c r="B5624" s="3" t="s">
        <v>16197</v>
      </c>
      <c r="C5624" s="3" t="s">
        <v>2974</v>
      </c>
      <c r="G5624" t="s">
        <v>18</v>
      </c>
      <c r="H5624" t="str">
        <f t="shared" si="87"/>
        <v xml:space="preserve">, , </v>
      </c>
    </row>
    <row r="5625" spans="1:8" ht="15.6" x14ac:dyDescent="0.3">
      <c r="A5625" s="3" t="s">
        <v>16515</v>
      </c>
      <c r="B5625" s="3" t="s">
        <v>16516</v>
      </c>
      <c r="C5625" s="3" t="s">
        <v>16517</v>
      </c>
      <c r="G5625" t="s">
        <v>18</v>
      </c>
      <c r="H5625" t="str">
        <f t="shared" si="87"/>
        <v xml:space="preserve">, , </v>
      </c>
    </row>
    <row r="5626" spans="1:8" ht="15.6" x14ac:dyDescent="0.3">
      <c r="A5626" s="3" t="s">
        <v>16518</v>
      </c>
      <c r="B5626" s="3" t="s">
        <v>16519</v>
      </c>
      <c r="C5626" s="3" t="s">
        <v>16520</v>
      </c>
      <c r="G5626" t="s">
        <v>18</v>
      </c>
      <c r="H5626" t="str">
        <f t="shared" si="87"/>
        <v xml:space="preserve">, , </v>
      </c>
    </row>
    <row r="5627" spans="1:8" ht="15.6" x14ac:dyDescent="0.3">
      <c r="A5627" s="3" t="s">
        <v>16521</v>
      </c>
      <c r="B5627" s="3" t="s">
        <v>16522</v>
      </c>
      <c r="C5627" s="3" t="s">
        <v>16523</v>
      </c>
      <c r="G5627" t="s">
        <v>18</v>
      </c>
      <c r="H5627" t="str">
        <f t="shared" si="87"/>
        <v xml:space="preserve">, , </v>
      </c>
    </row>
    <row r="5628" spans="1:8" ht="15.6" x14ac:dyDescent="0.3">
      <c r="A5628" s="3" t="s">
        <v>16524</v>
      </c>
      <c r="B5628" s="3" t="s">
        <v>16525</v>
      </c>
      <c r="C5628" s="3" t="s">
        <v>16526</v>
      </c>
      <c r="G5628" t="s">
        <v>18</v>
      </c>
      <c r="H5628" t="str">
        <f t="shared" si="87"/>
        <v xml:space="preserve">, , </v>
      </c>
    </row>
    <row r="5629" spans="1:8" ht="15.6" x14ac:dyDescent="0.3">
      <c r="A5629" s="3" t="s">
        <v>16527</v>
      </c>
      <c r="B5629" s="3" t="s">
        <v>16528</v>
      </c>
      <c r="C5629" s="3" t="s">
        <v>16529</v>
      </c>
      <c r="G5629" t="s">
        <v>18</v>
      </c>
      <c r="H5629" t="str">
        <f t="shared" si="87"/>
        <v xml:space="preserve">, , </v>
      </c>
    </row>
    <row r="5630" spans="1:8" ht="15.6" x14ac:dyDescent="0.3">
      <c r="A5630" s="3" t="s">
        <v>16530</v>
      </c>
      <c r="B5630" s="3" t="s">
        <v>16531</v>
      </c>
      <c r="C5630" s="3" t="s">
        <v>16532</v>
      </c>
      <c r="G5630" t="s">
        <v>18</v>
      </c>
      <c r="H5630" t="str">
        <f t="shared" si="87"/>
        <v xml:space="preserve">, , </v>
      </c>
    </row>
    <row r="5631" spans="1:8" ht="15.6" x14ac:dyDescent="0.3">
      <c r="A5631" s="3" t="s">
        <v>16533</v>
      </c>
      <c r="B5631" s="3" t="s">
        <v>16534</v>
      </c>
      <c r="C5631" s="3" t="s">
        <v>17</v>
      </c>
      <c r="G5631" t="s">
        <v>18</v>
      </c>
      <c r="H5631" t="str">
        <f t="shared" si="87"/>
        <v xml:space="preserve">, , </v>
      </c>
    </row>
    <row r="5632" spans="1:8" ht="15.6" x14ac:dyDescent="0.3">
      <c r="A5632" s="3" t="s">
        <v>16535</v>
      </c>
      <c r="B5632" s="3" t="s">
        <v>16536</v>
      </c>
      <c r="C5632" s="3" t="s">
        <v>16537</v>
      </c>
      <c r="G5632" t="s">
        <v>18</v>
      </c>
      <c r="H5632" t="str">
        <f t="shared" si="87"/>
        <v xml:space="preserve">, , </v>
      </c>
    </row>
    <row r="5633" spans="1:8" ht="15.6" x14ac:dyDescent="0.3">
      <c r="A5633" s="3" t="s">
        <v>16538</v>
      </c>
      <c r="B5633" s="3" t="s">
        <v>16539</v>
      </c>
      <c r="C5633" s="3" t="s">
        <v>16540</v>
      </c>
      <c r="G5633" t="s">
        <v>18</v>
      </c>
      <c r="H5633" t="str">
        <f t="shared" si="87"/>
        <v xml:space="preserve">, , </v>
      </c>
    </row>
    <row r="5634" spans="1:8" ht="15.6" x14ac:dyDescent="0.3">
      <c r="A5634" s="3" t="s">
        <v>16541</v>
      </c>
      <c r="B5634" s="3" t="s">
        <v>16542</v>
      </c>
      <c r="C5634" s="3" t="s">
        <v>16543</v>
      </c>
      <c r="G5634" t="s">
        <v>18</v>
      </c>
      <c r="H5634" t="str">
        <f t="shared" si="87"/>
        <v xml:space="preserve">, , </v>
      </c>
    </row>
    <row r="5635" spans="1:8" ht="15.6" x14ac:dyDescent="0.3">
      <c r="A5635" s="3" t="s">
        <v>16544</v>
      </c>
      <c r="B5635" s="3" t="s">
        <v>16545</v>
      </c>
      <c r="C5635" s="3" t="s">
        <v>16546</v>
      </c>
      <c r="G5635" t="s">
        <v>18</v>
      </c>
      <c r="H5635" t="str">
        <f t="shared" ref="H5635:H5698" si="88">_xlfn.CONCAT(D5635,", ",E5635,", ",F5635)</f>
        <v xml:space="preserve">, , </v>
      </c>
    </row>
    <row r="5636" spans="1:8" ht="15.6" x14ac:dyDescent="0.3">
      <c r="A5636" s="3" t="s">
        <v>16547</v>
      </c>
      <c r="B5636" s="3" t="s">
        <v>16548</v>
      </c>
      <c r="C5636" s="3" t="s">
        <v>16549</v>
      </c>
      <c r="G5636" t="s">
        <v>18</v>
      </c>
      <c r="H5636" t="str">
        <f t="shared" si="88"/>
        <v xml:space="preserve">, , </v>
      </c>
    </row>
    <row r="5637" spans="1:8" ht="15.6" x14ac:dyDescent="0.3">
      <c r="A5637" s="3" t="s">
        <v>16550</v>
      </c>
      <c r="B5637" s="3" t="s">
        <v>16545</v>
      </c>
      <c r="C5637" s="3" t="s">
        <v>16546</v>
      </c>
      <c r="G5637" t="s">
        <v>18</v>
      </c>
      <c r="H5637" t="str">
        <f t="shared" si="88"/>
        <v xml:space="preserve">, , </v>
      </c>
    </row>
    <row r="5638" spans="1:8" ht="15.6" x14ac:dyDescent="0.3">
      <c r="A5638" s="3" t="s">
        <v>16551</v>
      </c>
      <c r="B5638" s="3" t="s">
        <v>17</v>
      </c>
      <c r="C5638" s="3" t="s">
        <v>16552</v>
      </c>
      <c r="G5638" t="s">
        <v>18</v>
      </c>
      <c r="H5638" t="str">
        <f t="shared" si="88"/>
        <v xml:space="preserve">, , </v>
      </c>
    </row>
    <row r="5639" spans="1:8" ht="15.6" x14ac:dyDescent="0.3">
      <c r="A5639" s="3" t="s">
        <v>16553</v>
      </c>
      <c r="B5639" s="3" t="s">
        <v>16554</v>
      </c>
      <c r="C5639" s="3" t="s">
        <v>16555</v>
      </c>
      <c r="G5639" t="s">
        <v>18</v>
      </c>
      <c r="H5639" t="str">
        <f t="shared" si="88"/>
        <v xml:space="preserve">, , </v>
      </c>
    </row>
    <row r="5640" spans="1:8" ht="15.6" x14ac:dyDescent="0.3">
      <c r="A5640" s="3" t="s">
        <v>16556</v>
      </c>
      <c r="B5640" s="3" t="s">
        <v>16557</v>
      </c>
      <c r="C5640" s="3" t="s">
        <v>16558</v>
      </c>
      <c r="G5640" t="s">
        <v>18</v>
      </c>
      <c r="H5640" t="str">
        <f t="shared" si="88"/>
        <v xml:space="preserve">, , </v>
      </c>
    </row>
    <row r="5641" spans="1:8" ht="15.6" x14ac:dyDescent="0.3">
      <c r="A5641" s="3" t="s">
        <v>16559</v>
      </c>
      <c r="B5641" s="3" t="s">
        <v>16560</v>
      </c>
      <c r="C5641" s="3" t="s">
        <v>16561</v>
      </c>
      <c r="G5641" t="s">
        <v>18</v>
      </c>
      <c r="H5641" t="str">
        <f t="shared" si="88"/>
        <v xml:space="preserve">, , </v>
      </c>
    </row>
    <row r="5642" spans="1:8" ht="15.6" x14ac:dyDescent="0.3">
      <c r="A5642" s="3" t="s">
        <v>16562</v>
      </c>
      <c r="B5642" s="3" t="s">
        <v>16563</v>
      </c>
      <c r="C5642" s="3" t="s">
        <v>16564</v>
      </c>
      <c r="G5642" t="s">
        <v>18</v>
      </c>
      <c r="H5642" t="str">
        <f t="shared" si="88"/>
        <v xml:space="preserve">, , </v>
      </c>
    </row>
    <row r="5643" spans="1:8" ht="15.6" x14ac:dyDescent="0.3">
      <c r="A5643" s="3" t="s">
        <v>16565</v>
      </c>
      <c r="B5643" s="3" t="s">
        <v>16566</v>
      </c>
      <c r="C5643" s="3" t="s">
        <v>16567</v>
      </c>
      <c r="G5643" t="s">
        <v>18</v>
      </c>
      <c r="H5643" t="str">
        <f t="shared" si="88"/>
        <v xml:space="preserve">, , </v>
      </c>
    </row>
    <row r="5644" spans="1:8" ht="15.6" x14ac:dyDescent="0.3">
      <c r="A5644" s="3" t="s">
        <v>16568</v>
      </c>
      <c r="B5644" s="3" t="s">
        <v>16569</v>
      </c>
      <c r="C5644" s="3" t="s">
        <v>16570</v>
      </c>
      <c r="G5644" t="s">
        <v>18</v>
      </c>
      <c r="H5644" t="str">
        <f t="shared" si="88"/>
        <v xml:space="preserve">, , </v>
      </c>
    </row>
    <row r="5645" spans="1:8" ht="15.6" x14ac:dyDescent="0.3">
      <c r="A5645" s="3" t="s">
        <v>16571</v>
      </c>
      <c r="B5645" s="3" t="s">
        <v>16572</v>
      </c>
      <c r="C5645" s="3" t="s">
        <v>16573</v>
      </c>
      <c r="G5645" t="s">
        <v>18</v>
      </c>
      <c r="H5645" t="str">
        <f t="shared" si="88"/>
        <v xml:space="preserve">, , </v>
      </c>
    </row>
    <row r="5646" spans="1:8" ht="15.6" x14ac:dyDescent="0.3">
      <c r="A5646" s="3" t="s">
        <v>16574</v>
      </c>
      <c r="B5646" s="3" t="s">
        <v>16575</v>
      </c>
      <c r="C5646" s="3" t="s">
        <v>16576</v>
      </c>
      <c r="G5646" t="s">
        <v>18</v>
      </c>
      <c r="H5646" t="str">
        <f t="shared" si="88"/>
        <v xml:space="preserve">, , </v>
      </c>
    </row>
    <row r="5647" spans="1:8" ht="15.6" x14ac:dyDescent="0.3">
      <c r="A5647" s="3" t="s">
        <v>16577</v>
      </c>
      <c r="B5647" s="3" t="s">
        <v>17</v>
      </c>
      <c r="C5647" s="3" t="s">
        <v>17</v>
      </c>
      <c r="G5647" t="s">
        <v>18</v>
      </c>
      <c r="H5647" t="str">
        <f t="shared" si="88"/>
        <v xml:space="preserve">, , </v>
      </c>
    </row>
    <row r="5648" spans="1:8" ht="15.6" x14ac:dyDescent="0.3">
      <c r="A5648" s="3" t="s">
        <v>16578</v>
      </c>
      <c r="B5648" s="3" t="s">
        <v>16579</v>
      </c>
      <c r="C5648" s="3" t="s">
        <v>16580</v>
      </c>
      <c r="G5648" t="s">
        <v>18</v>
      </c>
      <c r="H5648" t="str">
        <f t="shared" si="88"/>
        <v xml:space="preserve">, , </v>
      </c>
    </row>
    <row r="5649" spans="1:8" ht="15.6" x14ac:dyDescent="0.3">
      <c r="A5649" s="3" t="s">
        <v>16581</v>
      </c>
      <c r="B5649" s="3" t="s">
        <v>17</v>
      </c>
      <c r="C5649" s="3" t="s">
        <v>1126</v>
      </c>
      <c r="G5649" t="s">
        <v>18</v>
      </c>
      <c r="H5649" t="str">
        <f t="shared" si="88"/>
        <v xml:space="preserve">, , </v>
      </c>
    </row>
    <row r="5650" spans="1:8" ht="15.6" x14ac:dyDescent="0.3">
      <c r="A5650" s="3" t="s">
        <v>16582</v>
      </c>
      <c r="B5650" s="3" t="s">
        <v>16583</v>
      </c>
      <c r="C5650" s="3" t="s">
        <v>16584</v>
      </c>
      <c r="G5650" t="s">
        <v>18</v>
      </c>
      <c r="H5650" t="str">
        <f t="shared" si="88"/>
        <v xml:space="preserve">, , </v>
      </c>
    </row>
    <row r="5651" spans="1:8" ht="15.6" x14ac:dyDescent="0.3">
      <c r="A5651" s="3" t="s">
        <v>16585</v>
      </c>
      <c r="B5651" s="3" t="s">
        <v>16586</v>
      </c>
      <c r="C5651" s="3" t="s">
        <v>16587</v>
      </c>
      <c r="G5651" t="s">
        <v>18</v>
      </c>
      <c r="H5651" t="str">
        <f t="shared" si="88"/>
        <v xml:space="preserve">, , </v>
      </c>
    </row>
    <row r="5652" spans="1:8" ht="15.6" x14ac:dyDescent="0.3">
      <c r="A5652" s="3" t="s">
        <v>16588</v>
      </c>
      <c r="B5652" s="3" t="s">
        <v>16589</v>
      </c>
      <c r="C5652" s="3" t="s">
        <v>16590</v>
      </c>
      <c r="G5652" t="s">
        <v>18</v>
      </c>
      <c r="H5652" t="str">
        <f t="shared" si="88"/>
        <v xml:space="preserve">, , </v>
      </c>
    </row>
    <row r="5653" spans="1:8" ht="15.6" x14ac:dyDescent="0.3">
      <c r="A5653" s="3" t="s">
        <v>16591</v>
      </c>
      <c r="B5653" s="3" t="s">
        <v>16592</v>
      </c>
      <c r="C5653" s="3" t="s">
        <v>16593</v>
      </c>
      <c r="G5653" t="s">
        <v>18</v>
      </c>
      <c r="H5653" t="str">
        <f t="shared" si="88"/>
        <v xml:space="preserve">, , </v>
      </c>
    </row>
    <row r="5654" spans="1:8" ht="15.6" x14ac:dyDescent="0.3">
      <c r="A5654" s="3" t="s">
        <v>16594</v>
      </c>
      <c r="B5654" s="3" t="s">
        <v>16595</v>
      </c>
      <c r="C5654" s="3" t="s">
        <v>16596</v>
      </c>
      <c r="G5654" t="s">
        <v>18</v>
      </c>
      <c r="H5654" t="str">
        <f t="shared" si="88"/>
        <v xml:space="preserve">, , </v>
      </c>
    </row>
    <row r="5655" spans="1:8" ht="15.6" x14ac:dyDescent="0.3">
      <c r="A5655" s="3" t="s">
        <v>16597</v>
      </c>
      <c r="B5655" s="3" t="s">
        <v>16598</v>
      </c>
      <c r="C5655" s="3" t="s">
        <v>16599</v>
      </c>
      <c r="G5655" t="s">
        <v>18</v>
      </c>
      <c r="H5655" t="str">
        <f t="shared" si="88"/>
        <v xml:space="preserve">, , </v>
      </c>
    </row>
    <row r="5656" spans="1:8" ht="15.6" x14ac:dyDescent="0.3">
      <c r="A5656" s="3" t="s">
        <v>16600</v>
      </c>
      <c r="B5656" s="3" t="s">
        <v>17</v>
      </c>
      <c r="C5656" s="3" t="s">
        <v>17</v>
      </c>
      <c r="G5656" t="s">
        <v>18</v>
      </c>
      <c r="H5656" t="str">
        <f t="shared" si="88"/>
        <v xml:space="preserve">, , </v>
      </c>
    </row>
    <row r="5657" spans="1:8" ht="15.6" x14ac:dyDescent="0.3">
      <c r="A5657" s="3" t="s">
        <v>16601</v>
      </c>
      <c r="B5657" s="3" t="s">
        <v>17</v>
      </c>
      <c r="C5657" s="3" t="s">
        <v>16602</v>
      </c>
      <c r="G5657" t="s">
        <v>18</v>
      </c>
      <c r="H5657" t="str">
        <f t="shared" si="88"/>
        <v xml:space="preserve">, , </v>
      </c>
    </row>
    <row r="5658" spans="1:8" ht="15.6" x14ac:dyDescent="0.3">
      <c r="A5658" s="3" t="s">
        <v>16603</v>
      </c>
      <c r="B5658" s="3" t="s">
        <v>16604</v>
      </c>
      <c r="C5658" s="3" t="s">
        <v>16605</v>
      </c>
      <c r="G5658" t="s">
        <v>18</v>
      </c>
      <c r="H5658" t="str">
        <f t="shared" si="88"/>
        <v xml:space="preserve">, , </v>
      </c>
    </row>
    <row r="5659" spans="1:8" ht="15.6" x14ac:dyDescent="0.3">
      <c r="A5659" s="3" t="s">
        <v>16606</v>
      </c>
      <c r="B5659" s="3" t="s">
        <v>16607</v>
      </c>
      <c r="C5659" s="3" t="s">
        <v>16608</v>
      </c>
      <c r="G5659" t="s">
        <v>18</v>
      </c>
      <c r="H5659" t="str">
        <f t="shared" si="88"/>
        <v xml:space="preserve">, , </v>
      </c>
    </row>
    <row r="5660" spans="1:8" ht="15.6" x14ac:dyDescent="0.3">
      <c r="A5660" s="3" t="s">
        <v>16609</v>
      </c>
      <c r="B5660" s="3" t="s">
        <v>16610</v>
      </c>
      <c r="C5660" s="3" t="s">
        <v>16611</v>
      </c>
      <c r="G5660" t="s">
        <v>18</v>
      </c>
      <c r="H5660" t="str">
        <f t="shared" si="88"/>
        <v xml:space="preserve">, , </v>
      </c>
    </row>
    <row r="5661" spans="1:8" ht="15.6" x14ac:dyDescent="0.3">
      <c r="A5661" s="3" t="s">
        <v>16612</v>
      </c>
      <c r="B5661" s="3" t="s">
        <v>16613</v>
      </c>
      <c r="C5661" s="3" t="s">
        <v>16614</v>
      </c>
      <c r="G5661" t="s">
        <v>18</v>
      </c>
      <c r="H5661" t="str">
        <f t="shared" si="88"/>
        <v xml:space="preserve">, , </v>
      </c>
    </row>
    <row r="5662" spans="1:8" ht="15.6" x14ac:dyDescent="0.3">
      <c r="A5662" s="3" t="s">
        <v>16615</v>
      </c>
      <c r="B5662" s="3" t="s">
        <v>16616</v>
      </c>
      <c r="C5662" s="3" t="s">
        <v>16617</v>
      </c>
      <c r="G5662" t="s">
        <v>18</v>
      </c>
      <c r="H5662" t="str">
        <f t="shared" si="88"/>
        <v xml:space="preserve">, , </v>
      </c>
    </row>
    <row r="5663" spans="1:8" ht="15.6" x14ac:dyDescent="0.3">
      <c r="A5663" s="3" t="s">
        <v>16618</v>
      </c>
      <c r="B5663" s="3" t="s">
        <v>16619</v>
      </c>
      <c r="C5663" s="3" t="s">
        <v>16620</v>
      </c>
      <c r="G5663" t="s">
        <v>18</v>
      </c>
      <c r="H5663" t="str">
        <f t="shared" si="88"/>
        <v xml:space="preserve">, , </v>
      </c>
    </row>
    <row r="5664" spans="1:8" ht="15.6" x14ac:dyDescent="0.3">
      <c r="A5664" s="3" t="s">
        <v>16621</v>
      </c>
      <c r="B5664" s="3" t="s">
        <v>11738</v>
      </c>
      <c r="C5664" s="3" t="s">
        <v>17</v>
      </c>
      <c r="G5664" t="s">
        <v>18</v>
      </c>
      <c r="H5664" t="str">
        <f t="shared" si="88"/>
        <v xml:space="preserve">, , </v>
      </c>
    </row>
    <row r="5665" spans="1:8" ht="15.6" x14ac:dyDescent="0.3">
      <c r="A5665" s="3" t="s">
        <v>16622</v>
      </c>
      <c r="B5665" s="3" t="s">
        <v>16623</v>
      </c>
      <c r="C5665" s="3" t="s">
        <v>16624</v>
      </c>
      <c r="G5665" t="s">
        <v>18</v>
      </c>
      <c r="H5665" t="str">
        <f t="shared" si="88"/>
        <v xml:space="preserve">, , </v>
      </c>
    </row>
    <row r="5666" spans="1:8" ht="15.6" x14ac:dyDescent="0.3">
      <c r="A5666" s="3" t="s">
        <v>16625</v>
      </c>
      <c r="B5666" s="3" t="s">
        <v>16626</v>
      </c>
      <c r="C5666" s="3" t="s">
        <v>16627</v>
      </c>
      <c r="G5666" t="s">
        <v>18</v>
      </c>
      <c r="H5666" t="str">
        <f t="shared" si="88"/>
        <v xml:space="preserve">, , </v>
      </c>
    </row>
    <row r="5667" spans="1:8" ht="15.6" x14ac:dyDescent="0.3">
      <c r="A5667" s="3" t="s">
        <v>16628</v>
      </c>
      <c r="B5667" s="3" t="s">
        <v>16629</v>
      </c>
      <c r="C5667" s="3" t="s">
        <v>16630</v>
      </c>
      <c r="G5667" t="s">
        <v>18</v>
      </c>
      <c r="H5667" t="str">
        <f t="shared" si="88"/>
        <v xml:space="preserve">, , </v>
      </c>
    </row>
    <row r="5668" spans="1:8" ht="15.6" x14ac:dyDescent="0.3">
      <c r="A5668" s="3" t="s">
        <v>16631</v>
      </c>
      <c r="B5668" s="3" t="s">
        <v>16632</v>
      </c>
      <c r="C5668" s="3" t="s">
        <v>16633</v>
      </c>
      <c r="G5668" t="s">
        <v>18</v>
      </c>
      <c r="H5668" t="str">
        <f t="shared" si="88"/>
        <v xml:space="preserve">, , </v>
      </c>
    </row>
    <row r="5669" spans="1:8" ht="15.6" x14ac:dyDescent="0.3">
      <c r="A5669" s="3" t="s">
        <v>16634</v>
      </c>
      <c r="B5669" s="3" t="s">
        <v>16635</v>
      </c>
      <c r="C5669" s="3" t="s">
        <v>16636</v>
      </c>
      <c r="G5669" t="s">
        <v>18</v>
      </c>
      <c r="H5669" t="str">
        <f t="shared" si="88"/>
        <v xml:space="preserve">, , </v>
      </c>
    </row>
    <row r="5670" spans="1:8" ht="15.6" x14ac:dyDescent="0.3">
      <c r="A5670" s="3" t="s">
        <v>16637</v>
      </c>
      <c r="B5670" s="3" t="s">
        <v>16638</v>
      </c>
      <c r="C5670" s="3" t="s">
        <v>16639</v>
      </c>
      <c r="G5670" t="s">
        <v>18</v>
      </c>
      <c r="H5670" t="str">
        <f t="shared" si="88"/>
        <v xml:space="preserve">, , </v>
      </c>
    </row>
    <row r="5671" spans="1:8" ht="15.6" x14ac:dyDescent="0.3">
      <c r="A5671" s="3" t="s">
        <v>16640</v>
      </c>
      <c r="B5671" s="3" t="s">
        <v>16641</v>
      </c>
      <c r="C5671" s="3" t="s">
        <v>16642</v>
      </c>
      <c r="G5671" t="s">
        <v>18</v>
      </c>
      <c r="H5671" t="str">
        <f t="shared" si="88"/>
        <v xml:space="preserve">, , </v>
      </c>
    </row>
    <row r="5672" spans="1:8" ht="15.6" x14ac:dyDescent="0.3">
      <c r="A5672" s="3" t="s">
        <v>16643</v>
      </c>
      <c r="B5672" s="3" t="s">
        <v>16644</v>
      </c>
      <c r="C5672" s="3" t="s">
        <v>16645</v>
      </c>
      <c r="G5672" t="s">
        <v>18</v>
      </c>
      <c r="H5672" t="str">
        <f t="shared" si="88"/>
        <v xml:space="preserve">, , </v>
      </c>
    </row>
    <row r="5673" spans="1:8" ht="15.6" x14ac:dyDescent="0.3">
      <c r="A5673" s="3" t="s">
        <v>16646</v>
      </c>
      <c r="B5673" s="3" t="s">
        <v>16647</v>
      </c>
      <c r="C5673" s="3" t="s">
        <v>16648</v>
      </c>
      <c r="G5673" t="s">
        <v>18</v>
      </c>
      <c r="H5673" t="str">
        <f t="shared" si="88"/>
        <v xml:space="preserve">, , </v>
      </c>
    </row>
    <row r="5674" spans="1:8" ht="15.6" x14ac:dyDescent="0.3">
      <c r="A5674" s="3" t="s">
        <v>16649</v>
      </c>
      <c r="B5674" s="3" t="s">
        <v>16650</v>
      </c>
      <c r="C5674" s="3" t="s">
        <v>16651</v>
      </c>
      <c r="G5674" t="s">
        <v>18</v>
      </c>
      <c r="H5674" t="str">
        <f t="shared" si="88"/>
        <v xml:space="preserve">, , </v>
      </c>
    </row>
    <row r="5675" spans="1:8" ht="15.6" x14ac:dyDescent="0.3">
      <c r="A5675" s="3" t="s">
        <v>16652</v>
      </c>
      <c r="B5675" s="3" t="s">
        <v>16653</v>
      </c>
      <c r="C5675" s="3" t="s">
        <v>16654</v>
      </c>
      <c r="G5675" t="s">
        <v>18</v>
      </c>
      <c r="H5675" t="str">
        <f t="shared" si="88"/>
        <v xml:space="preserve">, , </v>
      </c>
    </row>
    <row r="5676" spans="1:8" ht="15.6" x14ac:dyDescent="0.3">
      <c r="A5676" s="3" t="s">
        <v>16655</v>
      </c>
      <c r="B5676" s="3" t="s">
        <v>16656</v>
      </c>
      <c r="C5676" s="3" t="s">
        <v>16657</v>
      </c>
      <c r="G5676" t="s">
        <v>18</v>
      </c>
      <c r="H5676" t="str">
        <f t="shared" si="88"/>
        <v xml:space="preserve">, , </v>
      </c>
    </row>
    <row r="5677" spans="1:8" ht="15.6" x14ac:dyDescent="0.3">
      <c r="A5677" s="3" t="s">
        <v>16658</v>
      </c>
      <c r="B5677" s="3" t="s">
        <v>16659</v>
      </c>
      <c r="C5677" s="3" t="s">
        <v>16660</v>
      </c>
      <c r="G5677" t="s">
        <v>18</v>
      </c>
      <c r="H5677" t="str">
        <f t="shared" si="88"/>
        <v xml:space="preserve">, , </v>
      </c>
    </row>
    <row r="5678" spans="1:8" ht="15.6" x14ac:dyDescent="0.3">
      <c r="A5678" s="3" t="s">
        <v>16661</v>
      </c>
      <c r="B5678" s="3" t="s">
        <v>16662</v>
      </c>
      <c r="C5678" s="3" t="s">
        <v>16663</v>
      </c>
      <c r="G5678" t="s">
        <v>18</v>
      </c>
      <c r="H5678" t="str">
        <f t="shared" si="88"/>
        <v xml:space="preserve">, , </v>
      </c>
    </row>
    <row r="5679" spans="1:8" ht="15.6" x14ac:dyDescent="0.3">
      <c r="A5679" s="3" t="s">
        <v>16664</v>
      </c>
      <c r="B5679" s="3" t="s">
        <v>16665</v>
      </c>
      <c r="C5679" s="3" t="s">
        <v>16666</v>
      </c>
      <c r="G5679" t="s">
        <v>18</v>
      </c>
      <c r="H5679" t="str">
        <f t="shared" si="88"/>
        <v xml:space="preserve">, , </v>
      </c>
    </row>
    <row r="5680" spans="1:8" ht="15.6" x14ac:dyDescent="0.3">
      <c r="A5680" s="3" t="s">
        <v>16667</v>
      </c>
      <c r="B5680" s="3" t="s">
        <v>16668</v>
      </c>
      <c r="C5680" s="3" t="s">
        <v>16669</v>
      </c>
      <c r="G5680" t="s">
        <v>18</v>
      </c>
      <c r="H5680" t="str">
        <f t="shared" si="88"/>
        <v xml:space="preserve">, , </v>
      </c>
    </row>
    <row r="5681" spans="1:8" ht="15.6" x14ac:dyDescent="0.3">
      <c r="A5681" s="3" t="s">
        <v>16670</v>
      </c>
      <c r="B5681" s="3" t="s">
        <v>16671</v>
      </c>
      <c r="C5681" s="3" t="s">
        <v>16672</v>
      </c>
      <c r="G5681" t="s">
        <v>18</v>
      </c>
      <c r="H5681" t="str">
        <f t="shared" si="88"/>
        <v xml:space="preserve">, , </v>
      </c>
    </row>
    <row r="5682" spans="1:8" ht="15.6" x14ac:dyDescent="0.3">
      <c r="A5682" s="3" t="s">
        <v>16673</v>
      </c>
      <c r="B5682" s="3" t="s">
        <v>16674</v>
      </c>
      <c r="C5682" s="3" t="s">
        <v>16675</v>
      </c>
      <c r="G5682" t="s">
        <v>18</v>
      </c>
      <c r="H5682" t="str">
        <f t="shared" si="88"/>
        <v xml:space="preserve">, , </v>
      </c>
    </row>
    <row r="5683" spans="1:8" ht="15.6" x14ac:dyDescent="0.3">
      <c r="A5683" s="3" t="s">
        <v>16676</v>
      </c>
      <c r="B5683" s="3" t="s">
        <v>16677</v>
      </c>
      <c r="C5683" s="3" t="s">
        <v>16678</v>
      </c>
      <c r="G5683" t="s">
        <v>18</v>
      </c>
      <c r="H5683" t="str">
        <f t="shared" si="88"/>
        <v xml:space="preserve">, , </v>
      </c>
    </row>
    <row r="5684" spans="1:8" ht="15.6" x14ac:dyDescent="0.3">
      <c r="A5684" s="3" t="s">
        <v>16679</v>
      </c>
      <c r="B5684" s="3" t="s">
        <v>16680</v>
      </c>
      <c r="C5684" s="3" t="s">
        <v>16681</v>
      </c>
      <c r="G5684" t="s">
        <v>18</v>
      </c>
      <c r="H5684" t="str">
        <f t="shared" si="88"/>
        <v xml:space="preserve">, , </v>
      </c>
    </row>
    <row r="5685" spans="1:8" ht="15.6" x14ac:dyDescent="0.3">
      <c r="A5685" s="3" t="s">
        <v>16682</v>
      </c>
      <c r="B5685" s="3" t="s">
        <v>17</v>
      </c>
      <c r="C5685" s="3" t="s">
        <v>17</v>
      </c>
      <c r="G5685" t="s">
        <v>18</v>
      </c>
      <c r="H5685" t="str">
        <f t="shared" si="88"/>
        <v xml:space="preserve">, , </v>
      </c>
    </row>
    <row r="5686" spans="1:8" ht="15.6" x14ac:dyDescent="0.3">
      <c r="A5686" s="3" t="s">
        <v>16683</v>
      </c>
      <c r="B5686" s="3" t="s">
        <v>16684</v>
      </c>
      <c r="C5686" s="3" t="s">
        <v>16685</v>
      </c>
      <c r="G5686" t="s">
        <v>18</v>
      </c>
      <c r="H5686" t="str">
        <f t="shared" si="88"/>
        <v xml:space="preserve">, , </v>
      </c>
    </row>
    <row r="5687" spans="1:8" ht="15.6" x14ac:dyDescent="0.3">
      <c r="A5687" s="3" t="s">
        <v>16686</v>
      </c>
      <c r="B5687" s="3" t="s">
        <v>16687</v>
      </c>
      <c r="C5687" s="3" t="s">
        <v>16688</v>
      </c>
      <c r="G5687" t="s">
        <v>18</v>
      </c>
      <c r="H5687" t="str">
        <f t="shared" si="88"/>
        <v xml:space="preserve">, , </v>
      </c>
    </row>
    <row r="5688" spans="1:8" ht="15.6" x14ac:dyDescent="0.3">
      <c r="A5688" s="3" t="s">
        <v>16689</v>
      </c>
      <c r="B5688" s="3" t="s">
        <v>16690</v>
      </c>
      <c r="C5688" s="3" t="s">
        <v>16691</v>
      </c>
      <c r="G5688" t="s">
        <v>18</v>
      </c>
      <c r="H5688" t="str">
        <f t="shared" si="88"/>
        <v xml:space="preserve">, , </v>
      </c>
    </row>
    <row r="5689" spans="1:8" ht="15.6" x14ac:dyDescent="0.3">
      <c r="A5689" s="3" t="s">
        <v>16692</v>
      </c>
      <c r="B5689" s="3" t="s">
        <v>16693</v>
      </c>
      <c r="C5689" s="3" t="s">
        <v>16694</v>
      </c>
      <c r="G5689" t="s">
        <v>18</v>
      </c>
      <c r="H5689" t="str">
        <f t="shared" si="88"/>
        <v xml:space="preserve">, , </v>
      </c>
    </row>
    <row r="5690" spans="1:8" ht="15.6" x14ac:dyDescent="0.3">
      <c r="A5690" s="3" t="s">
        <v>16695</v>
      </c>
      <c r="B5690" s="3" t="s">
        <v>16696</v>
      </c>
      <c r="C5690" s="3" t="s">
        <v>2974</v>
      </c>
      <c r="G5690" t="s">
        <v>18</v>
      </c>
      <c r="H5690" t="str">
        <f t="shared" si="88"/>
        <v xml:space="preserve">, , </v>
      </c>
    </row>
    <row r="5691" spans="1:8" ht="15.6" x14ac:dyDescent="0.3">
      <c r="A5691" s="3" t="s">
        <v>16697</v>
      </c>
      <c r="B5691" s="3" t="s">
        <v>16698</v>
      </c>
      <c r="C5691" s="3" t="s">
        <v>16699</v>
      </c>
      <c r="G5691" t="s">
        <v>18</v>
      </c>
      <c r="H5691" t="str">
        <f t="shared" si="88"/>
        <v xml:space="preserve">, , </v>
      </c>
    </row>
    <row r="5692" spans="1:8" ht="15.6" x14ac:dyDescent="0.3">
      <c r="A5692" s="3" t="s">
        <v>16700</v>
      </c>
      <c r="B5692" s="3" t="s">
        <v>16701</v>
      </c>
      <c r="C5692" s="3" t="s">
        <v>16702</v>
      </c>
      <c r="G5692" t="s">
        <v>18</v>
      </c>
      <c r="H5692" t="str">
        <f t="shared" si="88"/>
        <v xml:space="preserve">, , </v>
      </c>
    </row>
    <row r="5693" spans="1:8" ht="15.6" x14ac:dyDescent="0.3">
      <c r="A5693" s="3" t="s">
        <v>16703</v>
      </c>
      <c r="B5693" s="3" t="s">
        <v>16704</v>
      </c>
      <c r="C5693" s="3" t="s">
        <v>16705</v>
      </c>
      <c r="G5693" t="s">
        <v>18</v>
      </c>
      <c r="H5693" t="str">
        <f t="shared" si="88"/>
        <v xml:space="preserve">, , </v>
      </c>
    </row>
    <row r="5694" spans="1:8" ht="15.6" x14ac:dyDescent="0.3">
      <c r="A5694" s="3" t="s">
        <v>16706</v>
      </c>
      <c r="B5694" s="3" t="s">
        <v>17</v>
      </c>
      <c r="C5694" s="3" t="s">
        <v>17</v>
      </c>
      <c r="G5694" t="s">
        <v>18</v>
      </c>
      <c r="H5694" t="str">
        <f t="shared" si="88"/>
        <v xml:space="preserve">, , </v>
      </c>
    </row>
    <row r="5695" spans="1:8" ht="15.6" x14ac:dyDescent="0.3">
      <c r="A5695" s="3" t="s">
        <v>16707</v>
      </c>
      <c r="B5695" s="3" t="s">
        <v>1558</v>
      </c>
      <c r="C5695" s="3" t="s">
        <v>16708</v>
      </c>
      <c r="G5695" t="s">
        <v>18</v>
      </c>
      <c r="H5695" t="str">
        <f t="shared" si="88"/>
        <v xml:space="preserve">, , </v>
      </c>
    </row>
    <row r="5696" spans="1:8" ht="15.6" x14ac:dyDescent="0.3">
      <c r="A5696" s="3" t="s">
        <v>16709</v>
      </c>
      <c r="B5696" s="3" t="s">
        <v>16710</v>
      </c>
      <c r="C5696" s="3" t="s">
        <v>16711</v>
      </c>
      <c r="G5696" t="s">
        <v>18</v>
      </c>
      <c r="H5696" t="str">
        <f t="shared" si="88"/>
        <v xml:space="preserve">, , </v>
      </c>
    </row>
    <row r="5697" spans="1:8" ht="15.6" x14ac:dyDescent="0.3">
      <c r="A5697" s="3" t="s">
        <v>16712</v>
      </c>
      <c r="B5697" s="3" t="s">
        <v>16713</v>
      </c>
      <c r="C5697" s="3" t="s">
        <v>17</v>
      </c>
      <c r="G5697" t="s">
        <v>18</v>
      </c>
      <c r="H5697" t="str">
        <f t="shared" si="88"/>
        <v xml:space="preserve">, , </v>
      </c>
    </row>
    <row r="5698" spans="1:8" ht="15.6" x14ac:dyDescent="0.3">
      <c r="A5698" s="3" t="s">
        <v>16714</v>
      </c>
      <c r="B5698" s="3" t="s">
        <v>16715</v>
      </c>
      <c r="C5698" s="3" t="s">
        <v>16716</v>
      </c>
      <c r="G5698" t="s">
        <v>18</v>
      </c>
      <c r="H5698" t="str">
        <f t="shared" si="88"/>
        <v xml:space="preserve">, , </v>
      </c>
    </row>
    <row r="5699" spans="1:8" ht="15.6" x14ac:dyDescent="0.3">
      <c r="A5699" s="3" t="s">
        <v>16717</v>
      </c>
      <c r="B5699" s="3" t="s">
        <v>16718</v>
      </c>
      <c r="C5699" s="3" t="s">
        <v>16719</v>
      </c>
      <c r="G5699" t="s">
        <v>18</v>
      </c>
      <c r="H5699" t="str">
        <f t="shared" ref="H5699:H5762" si="89">_xlfn.CONCAT(D5699,", ",E5699,", ",F5699)</f>
        <v xml:space="preserve">, , </v>
      </c>
    </row>
    <row r="5700" spans="1:8" ht="15.6" x14ac:dyDescent="0.3">
      <c r="A5700" s="3" t="s">
        <v>16720</v>
      </c>
      <c r="B5700" s="3" t="s">
        <v>17</v>
      </c>
      <c r="C5700" s="3" t="s">
        <v>17</v>
      </c>
      <c r="G5700" t="s">
        <v>18</v>
      </c>
      <c r="H5700" t="str">
        <f t="shared" si="89"/>
        <v xml:space="preserve">, , </v>
      </c>
    </row>
    <row r="5701" spans="1:8" ht="15.6" x14ac:dyDescent="0.3">
      <c r="A5701" s="3" t="s">
        <v>16721</v>
      </c>
      <c r="B5701" s="3" t="s">
        <v>17</v>
      </c>
      <c r="C5701" s="3" t="s">
        <v>17</v>
      </c>
      <c r="G5701" t="s">
        <v>18</v>
      </c>
      <c r="H5701" t="str">
        <f t="shared" si="89"/>
        <v xml:space="preserve">, , </v>
      </c>
    </row>
    <row r="5702" spans="1:8" ht="15.6" x14ac:dyDescent="0.3">
      <c r="A5702" s="3" t="s">
        <v>16722</v>
      </c>
      <c r="B5702" s="3" t="s">
        <v>16723</v>
      </c>
      <c r="C5702" s="3" t="s">
        <v>16724</v>
      </c>
      <c r="G5702" t="s">
        <v>18</v>
      </c>
      <c r="H5702" t="str">
        <f t="shared" si="89"/>
        <v xml:space="preserve">, , </v>
      </c>
    </row>
    <row r="5703" spans="1:8" ht="15.6" x14ac:dyDescent="0.3">
      <c r="A5703" s="3" t="s">
        <v>16725</v>
      </c>
      <c r="B5703" s="3" t="s">
        <v>16726</v>
      </c>
      <c r="C5703" s="3" t="s">
        <v>16727</v>
      </c>
      <c r="G5703" t="s">
        <v>18</v>
      </c>
      <c r="H5703" t="str">
        <f t="shared" si="89"/>
        <v xml:space="preserve">, , </v>
      </c>
    </row>
    <row r="5704" spans="1:8" ht="15.6" x14ac:dyDescent="0.3">
      <c r="A5704" s="3" t="s">
        <v>16728</v>
      </c>
      <c r="B5704" s="3" t="s">
        <v>16729</v>
      </c>
      <c r="C5704" s="3" t="s">
        <v>16730</v>
      </c>
      <c r="G5704" t="s">
        <v>18</v>
      </c>
      <c r="H5704" t="str">
        <f t="shared" si="89"/>
        <v xml:space="preserve">, , </v>
      </c>
    </row>
    <row r="5705" spans="1:8" ht="15.6" x14ac:dyDescent="0.3">
      <c r="A5705" s="3" t="s">
        <v>16731</v>
      </c>
      <c r="B5705" s="3" t="s">
        <v>16732</v>
      </c>
      <c r="C5705" s="3" t="s">
        <v>16733</v>
      </c>
      <c r="G5705" t="s">
        <v>18</v>
      </c>
      <c r="H5705" t="str">
        <f t="shared" si="89"/>
        <v xml:space="preserve">, , </v>
      </c>
    </row>
    <row r="5706" spans="1:8" ht="15.6" x14ac:dyDescent="0.3">
      <c r="A5706" s="3" t="s">
        <v>16734</v>
      </c>
      <c r="B5706" s="3" t="s">
        <v>16735</v>
      </c>
      <c r="C5706" s="3" t="s">
        <v>16736</v>
      </c>
      <c r="G5706" t="s">
        <v>18</v>
      </c>
      <c r="H5706" t="str">
        <f t="shared" si="89"/>
        <v xml:space="preserve">, , </v>
      </c>
    </row>
    <row r="5707" spans="1:8" ht="15.6" x14ac:dyDescent="0.3">
      <c r="A5707" s="3" t="s">
        <v>16737</v>
      </c>
      <c r="B5707" s="3" t="s">
        <v>16738</v>
      </c>
      <c r="C5707" s="3" t="s">
        <v>16739</v>
      </c>
      <c r="G5707" t="s">
        <v>18</v>
      </c>
      <c r="H5707" t="str">
        <f t="shared" si="89"/>
        <v xml:space="preserve">, , </v>
      </c>
    </row>
    <row r="5708" spans="1:8" ht="15.6" x14ac:dyDescent="0.3">
      <c r="A5708" s="3" t="s">
        <v>16740</v>
      </c>
      <c r="B5708" s="3" t="s">
        <v>16741</v>
      </c>
      <c r="C5708" s="3" t="s">
        <v>16742</v>
      </c>
      <c r="G5708" t="s">
        <v>18</v>
      </c>
      <c r="H5708" t="str">
        <f t="shared" si="89"/>
        <v xml:space="preserve">, , </v>
      </c>
    </row>
    <row r="5709" spans="1:8" ht="15.6" x14ac:dyDescent="0.3">
      <c r="A5709" s="3" t="s">
        <v>16743</v>
      </c>
      <c r="B5709" s="3" t="s">
        <v>16744</v>
      </c>
      <c r="C5709" s="3" t="s">
        <v>16745</v>
      </c>
      <c r="G5709" t="s">
        <v>18</v>
      </c>
      <c r="H5709" t="str">
        <f t="shared" si="89"/>
        <v xml:space="preserve">, , </v>
      </c>
    </row>
    <row r="5710" spans="1:8" ht="15.6" x14ac:dyDescent="0.3">
      <c r="A5710" s="3" t="s">
        <v>16746</v>
      </c>
      <c r="B5710" s="3" t="s">
        <v>16197</v>
      </c>
      <c r="C5710" s="3" t="s">
        <v>16747</v>
      </c>
      <c r="G5710" t="s">
        <v>18</v>
      </c>
      <c r="H5710" t="str">
        <f t="shared" si="89"/>
        <v xml:space="preserve">, , </v>
      </c>
    </row>
    <row r="5711" spans="1:8" ht="15.6" x14ac:dyDescent="0.3">
      <c r="A5711" s="3" t="s">
        <v>16748</v>
      </c>
      <c r="B5711" s="3" t="s">
        <v>16749</v>
      </c>
      <c r="C5711" s="3" t="s">
        <v>16750</v>
      </c>
      <c r="G5711" t="s">
        <v>18</v>
      </c>
      <c r="H5711" t="str">
        <f t="shared" si="89"/>
        <v xml:space="preserve">, , </v>
      </c>
    </row>
    <row r="5712" spans="1:8" ht="15.6" x14ac:dyDescent="0.3">
      <c r="A5712" s="3" t="s">
        <v>16751</v>
      </c>
      <c r="B5712" s="3" t="s">
        <v>16752</v>
      </c>
      <c r="C5712" s="3" t="s">
        <v>16753</v>
      </c>
      <c r="G5712" t="s">
        <v>18</v>
      </c>
      <c r="H5712" t="str">
        <f t="shared" si="89"/>
        <v xml:space="preserve">, , </v>
      </c>
    </row>
    <row r="5713" spans="1:8" ht="15.6" x14ac:dyDescent="0.3">
      <c r="A5713" s="3" t="s">
        <v>16754</v>
      </c>
      <c r="B5713" s="3" t="s">
        <v>16755</v>
      </c>
      <c r="C5713" s="3" t="s">
        <v>1676</v>
      </c>
      <c r="G5713" t="s">
        <v>18</v>
      </c>
      <c r="H5713" t="str">
        <f t="shared" si="89"/>
        <v xml:space="preserve">, , </v>
      </c>
    </row>
    <row r="5714" spans="1:8" ht="15.6" x14ac:dyDescent="0.3">
      <c r="A5714" s="3" t="s">
        <v>16756</v>
      </c>
      <c r="B5714" s="3" t="s">
        <v>16757</v>
      </c>
      <c r="C5714" s="3" t="s">
        <v>16758</v>
      </c>
      <c r="G5714" t="s">
        <v>18</v>
      </c>
      <c r="H5714" t="str">
        <f t="shared" si="89"/>
        <v xml:space="preserve">, , </v>
      </c>
    </row>
    <row r="5715" spans="1:8" ht="15.6" x14ac:dyDescent="0.3">
      <c r="A5715" s="3" t="s">
        <v>16759</v>
      </c>
      <c r="B5715" s="3" t="s">
        <v>16760</v>
      </c>
      <c r="C5715" s="3" t="s">
        <v>16761</v>
      </c>
      <c r="G5715" t="s">
        <v>18</v>
      </c>
      <c r="H5715" t="str">
        <f t="shared" si="89"/>
        <v xml:space="preserve">, , </v>
      </c>
    </row>
    <row r="5716" spans="1:8" ht="15.6" x14ac:dyDescent="0.3">
      <c r="A5716" s="3" t="s">
        <v>16762</v>
      </c>
      <c r="B5716" s="3" t="s">
        <v>16763</v>
      </c>
      <c r="C5716" s="3" t="s">
        <v>16764</v>
      </c>
      <c r="G5716" t="s">
        <v>18</v>
      </c>
      <c r="H5716" t="str">
        <f t="shared" si="89"/>
        <v xml:space="preserve">, , </v>
      </c>
    </row>
    <row r="5717" spans="1:8" ht="15.6" x14ac:dyDescent="0.3">
      <c r="A5717" s="3" t="s">
        <v>16765</v>
      </c>
      <c r="B5717" s="3" t="s">
        <v>16766</v>
      </c>
      <c r="C5717" s="3" t="s">
        <v>16767</v>
      </c>
      <c r="G5717" t="s">
        <v>18</v>
      </c>
      <c r="H5717" t="str">
        <f t="shared" si="89"/>
        <v xml:space="preserve">, , </v>
      </c>
    </row>
    <row r="5718" spans="1:8" ht="15.6" x14ac:dyDescent="0.3">
      <c r="A5718" s="3" t="s">
        <v>16768</v>
      </c>
      <c r="B5718" s="3" t="s">
        <v>16769</v>
      </c>
      <c r="C5718" s="3" t="s">
        <v>16770</v>
      </c>
      <c r="G5718" t="s">
        <v>18</v>
      </c>
      <c r="H5718" t="str">
        <f t="shared" si="89"/>
        <v xml:space="preserve">, , </v>
      </c>
    </row>
    <row r="5719" spans="1:8" ht="15.6" x14ac:dyDescent="0.3">
      <c r="A5719" s="3" t="s">
        <v>16771</v>
      </c>
      <c r="B5719" s="3" t="s">
        <v>16197</v>
      </c>
      <c r="C5719" s="3" t="s">
        <v>16772</v>
      </c>
      <c r="G5719" t="s">
        <v>18</v>
      </c>
      <c r="H5719" t="str">
        <f t="shared" si="89"/>
        <v xml:space="preserve">, , </v>
      </c>
    </row>
    <row r="5720" spans="1:8" ht="15.6" x14ac:dyDescent="0.3">
      <c r="A5720" s="3" t="s">
        <v>16773</v>
      </c>
      <c r="B5720" s="3" t="s">
        <v>16774</v>
      </c>
      <c r="C5720" s="3" t="s">
        <v>16775</v>
      </c>
      <c r="G5720" t="s">
        <v>18</v>
      </c>
      <c r="H5720" t="str">
        <f t="shared" si="89"/>
        <v xml:space="preserve">, , </v>
      </c>
    </row>
    <row r="5721" spans="1:8" ht="15.6" x14ac:dyDescent="0.3">
      <c r="A5721" s="3" t="s">
        <v>16776</v>
      </c>
      <c r="B5721" s="3" t="s">
        <v>16777</v>
      </c>
      <c r="C5721" s="3" t="s">
        <v>16778</v>
      </c>
      <c r="G5721" t="s">
        <v>18</v>
      </c>
      <c r="H5721" t="str">
        <f t="shared" si="89"/>
        <v xml:space="preserve">, , </v>
      </c>
    </row>
    <row r="5722" spans="1:8" ht="15.6" x14ac:dyDescent="0.3">
      <c r="A5722" s="3" t="s">
        <v>16779</v>
      </c>
      <c r="B5722" s="3" t="s">
        <v>16780</v>
      </c>
      <c r="C5722" s="3" t="s">
        <v>16781</v>
      </c>
      <c r="G5722" t="s">
        <v>18</v>
      </c>
      <c r="H5722" t="str">
        <f t="shared" si="89"/>
        <v xml:space="preserve">, , </v>
      </c>
    </row>
    <row r="5723" spans="1:8" ht="15.6" x14ac:dyDescent="0.3">
      <c r="A5723" s="3" t="s">
        <v>16782</v>
      </c>
      <c r="B5723" s="3" t="s">
        <v>16783</v>
      </c>
      <c r="C5723" s="3" t="s">
        <v>16784</v>
      </c>
      <c r="G5723" t="s">
        <v>18</v>
      </c>
      <c r="H5723" t="str">
        <f t="shared" si="89"/>
        <v xml:space="preserve">, , </v>
      </c>
    </row>
    <row r="5724" spans="1:8" ht="15.6" x14ac:dyDescent="0.3">
      <c r="A5724" s="3" t="s">
        <v>16785</v>
      </c>
      <c r="B5724" s="3" t="s">
        <v>16786</v>
      </c>
      <c r="C5724" s="3" t="s">
        <v>16787</v>
      </c>
      <c r="G5724" t="s">
        <v>18</v>
      </c>
      <c r="H5724" t="str">
        <f t="shared" si="89"/>
        <v xml:space="preserve">, , </v>
      </c>
    </row>
    <row r="5725" spans="1:8" ht="15.6" x14ac:dyDescent="0.3">
      <c r="A5725" s="3" t="s">
        <v>16788</v>
      </c>
      <c r="B5725" s="3" t="s">
        <v>16789</v>
      </c>
      <c r="C5725" s="3" t="s">
        <v>2974</v>
      </c>
      <c r="G5725" t="s">
        <v>18</v>
      </c>
      <c r="H5725" t="str">
        <f t="shared" si="89"/>
        <v xml:space="preserve">, , </v>
      </c>
    </row>
    <row r="5726" spans="1:8" ht="15.6" x14ac:dyDescent="0.3">
      <c r="A5726" s="3" t="s">
        <v>16790</v>
      </c>
      <c r="B5726" s="3" t="s">
        <v>16791</v>
      </c>
      <c r="C5726" s="3" t="s">
        <v>16792</v>
      </c>
      <c r="G5726" t="s">
        <v>18</v>
      </c>
      <c r="H5726" t="str">
        <f t="shared" si="89"/>
        <v xml:space="preserve">, , </v>
      </c>
    </row>
    <row r="5727" spans="1:8" ht="15.6" x14ac:dyDescent="0.3">
      <c r="A5727" s="3" t="s">
        <v>16793</v>
      </c>
      <c r="B5727" s="3" t="s">
        <v>16794</v>
      </c>
      <c r="C5727" s="3" t="s">
        <v>16795</v>
      </c>
      <c r="G5727" t="s">
        <v>18</v>
      </c>
      <c r="H5727" t="str">
        <f t="shared" si="89"/>
        <v xml:space="preserve">, , </v>
      </c>
    </row>
    <row r="5728" spans="1:8" ht="15.6" x14ac:dyDescent="0.3">
      <c r="A5728" s="3" t="s">
        <v>16796</v>
      </c>
      <c r="B5728" s="3" t="s">
        <v>16797</v>
      </c>
      <c r="C5728" s="3" t="s">
        <v>16798</v>
      </c>
      <c r="G5728" t="s">
        <v>18</v>
      </c>
      <c r="H5728" t="str">
        <f t="shared" si="89"/>
        <v xml:space="preserve">, , </v>
      </c>
    </row>
    <row r="5729" spans="1:8" ht="15.6" x14ac:dyDescent="0.3">
      <c r="A5729" s="3" t="s">
        <v>16799</v>
      </c>
      <c r="B5729" s="3" t="s">
        <v>16800</v>
      </c>
      <c r="C5729" s="3" t="s">
        <v>16801</v>
      </c>
      <c r="G5729" t="s">
        <v>18</v>
      </c>
      <c r="H5729" t="str">
        <f t="shared" si="89"/>
        <v xml:space="preserve">, , </v>
      </c>
    </row>
    <row r="5730" spans="1:8" ht="15.6" x14ac:dyDescent="0.3">
      <c r="A5730" s="3" t="s">
        <v>16802</v>
      </c>
      <c r="B5730" s="3" t="s">
        <v>16803</v>
      </c>
      <c r="C5730" s="3" t="s">
        <v>16804</v>
      </c>
      <c r="G5730" t="s">
        <v>18</v>
      </c>
      <c r="H5730" t="str">
        <f t="shared" si="89"/>
        <v xml:space="preserve">, , </v>
      </c>
    </row>
    <row r="5731" spans="1:8" ht="15.6" x14ac:dyDescent="0.3">
      <c r="A5731" s="3" t="s">
        <v>16805</v>
      </c>
      <c r="B5731" s="3" t="s">
        <v>16806</v>
      </c>
      <c r="C5731" s="3" t="s">
        <v>16807</v>
      </c>
      <c r="G5731" t="s">
        <v>18</v>
      </c>
      <c r="H5731" t="str">
        <f t="shared" si="89"/>
        <v xml:space="preserve">, , </v>
      </c>
    </row>
    <row r="5732" spans="1:8" ht="15.6" x14ac:dyDescent="0.3">
      <c r="A5732" s="3" t="s">
        <v>16808</v>
      </c>
      <c r="B5732" s="3" t="s">
        <v>16809</v>
      </c>
      <c r="C5732" s="3" t="s">
        <v>16810</v>
      </c>
      <c r="G5732" t="s">
        <v>18</v>
      </c>
      <c r="H5732" t="str">
        <f t="shared" si="89"/>
        <v xml:space="preserve">, , </v>
      </c>
    </row>
    <row r="5733" spans="1:8" ht="15.6" x14ac:dyDescent="0.3">
      <c r="A5733" s="3" t="s">
        <v>16811</v>
      </c>
      <c r="B5733" s="3" t="s">
        <v>16812</v>
      </c>
      <c r="C5733" s="3" t="s">
        <v>16813</v>
      </c>
      <c r="G5733" t="s">
        <v>18</v>
      </c>
      <c r="H5733" t="str">
        <f t="shared" si="89"/>
        <v xml:space="preserve">, , </v>
      </c>
    </row>
    <row r="5734" spans="1:8" ht="15.6" x14ac:dyDescent="0.3">
      <c r="A5734" s="3" t="s">
        <v>16814</v>
      </c>
      <c r="B5734" s="3" t="s">
        <v>17</v>
      </c>
      <c r="C5734" s="3" t="s">
        <v>17</v>
      </c>
      <c r="G5734" t="s">
        <v>18</v>
      </c>
      <c r="H5734" t="str">
        <f t="shared" si="89"/>
        <v xml:space="preserve">, , </v>
      </c>
    </row>
    <row r="5735" spans="1:8" ht="15.6" x14ac:dyDescent="0.3">
      <c r="A5735" s="3" t="s">
        <v>16815</v>
      </c>
      <c r="B5735" s="3" t="s">
        <v>16816</v>
      </c>
      <c r="C5735" s="3" t="s">
        <v>16817</v>
      </c>
      <c r="G5735" t="s">
        <v>18</v>
      </c>
      <c r="H5735" t="str">
        <f t="shared" si="89"/>
        <v xml:space="preserve">, , </v>
      </c>
    </row>
    <row r="5736" spans="1:8" ht="15.6" x14ac:dyDescent="0.3">
      <c r="A5736" s="3" t="s">
        <v>16818</v>
      </c>
      <c r="B5736" s="3" t="s">
        <v>16819</v>
      </c>
      <c r="C5736" s="3" t="s">
        <v>16820</v>
      </c>
      <c r="G5736" t="s">
        <v>18</v>
      </c>
      <c r="H5736" t="str">
        <f t="shared" si="89"/>
        <v xml:space="preserve">, , </v>
      </c>
    </row>
    <row r="5737" spans="1:8" ht="15.6" x14ac:dyDescent="0.3">
      <c r="A5737" s="3" t="s">
        <v>16821</v>
      </c>
      <c r="B5737" s="3" t="s">
        <v>16822</v>
      </c>
      <c r="C5737" s="3" t="s">
        <v>16823</v>
      </c>
      <c r="G5737" t="s">
        <v>18</v>
      </c>
      <c r="H5737" t="str">
        <f t="shared" si="89"/>
        <v xml:space="preserve">, , </v>
      </c>
    </row>
    <row r="5738" spans="1:8" ht="15.6" x14ac:dyDescent="0.3">
      <c r="A5738" s="3" t="s">
        <v>16824</v>
      </c>
      <c r="B5738" s="3" t="s">
        <v>16825</v>
      </c>
      <c r="C5738" s="3" t="s">
        <v>16826</v>
      </c>
      <c r="G5738" t="s">
        <v>18</v>
      </c>
      <c r="H5738" t="str">
        <f t="shared" si="89"/>
        <v xml:space="preserve">, , </v>
      </c>
    </row>
    <row r="5739" spans="1:8" ht="15.6" x14ac:dyDescent="0.3">
      <c r="A5739" s="3" t="s">
        <v>16827</v>
      </c>
      <c r="B5739" s="3" t="s">
        <v>16828</v>
      </c>
      <c r="C5739" s="3" t="s">
        <v>17</v>
      </c>
      <c r="G5739" t="s">
        <v>18</v>
      </c>
      <c r="H5739" t="str">
        <f t="shared" si="89"/>
        <v xml:space="preserve">, , </v>
      </c>
    </row>
    <row r="5740" spans="1:8" ht="15.6" x14ac:dyDescent="0.3">
      <c r="A5740" s="3" t="s">
        <v>16829</v>
      </c>
      <c r="B5740" s="3" t="s">
        <v>16830</v>
      </c>
      <c r="C5740" s="3" t="s">
        <v>17</v>
      </c>
      <c r="G5740" t="s">
        <v>18</v>
      </c>
      <c r="H5740" t="str">
        <f t="shared" si="89"/>
        <v xml:space="preserve">, , </v>
      </c>
    </row>
    <row r="5741" spans="1:8" ht="15.6" x14ac:dyDescent="0.3">
      <c r="A5741" s="3" t="s">
        <v>16831</v>
      </c>
      <c r="B5741" s="3" t="s">
        <v>16832</v>
      </c>
      <c r="C5741" s="3" t="s">
        <v>17</v>
      </c>
      <c r="G5741" t="s">
        <v>18</v>
      </c>
      <c r="H5741" t="str">
        <f t="shared" si="89"/>
        <v xml:space="preserve">, , </v>
      </c>
    </row>
    <row r="5742" spans="1:8" ht="15.6" x14ac:dyDescent="0.3">
      <c r="A5742" s="3" t="s">
        <v>16833</v>
      </c>
      <c r="B5742" s="3" t="s">
        <v>16834</v>
      </c>
      <c r="C5742" s="3" t="s">
        <v>16835</v>
      </c>
      <c r="G5742" t="s">
        <v>18</v>
      </c>
      <c r="H5742" t="str">
        <f t="shared" si="89"/>
        <v xml:space="preserve">, , </v>
      </c>
    </row>
    <row r="5743" spans="1:8" ht="15.6" x14ac:dyDescent="0.3">
      <c r="A5743" s="3" t="s">
        <v>16836</v>
      </c>
      <c r="B5743" s="3" t="s">
        <v>16837</v>
      </c>
      <c r="C5743" s="3" t="s">
        <v>16838</v>
      </c>
      <c r="G5743" t="s">
        <v>18</v>
      </c>
      <c r="H5743" t="str">
        <f t="shared" si="89"/>
        <v xml:space="preserve">, , </v>
      </c>
    </row>
    <row r="5744" spans="1:8" ht="15.6" x14ac:dyDescent="0.3">
      <c r="A5744" s="3" t="s">
        <v>16839</v>
      </c>
      <c r="B5744" s="3" t="s">
        <v>16840</v>
      </c>
      <c r="C5744" s="3" t="s">
        <v>16841</v>
      </c>
      <c r="G5744" t="s">
        <v>18</v>
      </c>
      <c r="H5744" t="str">
        <f t="shared" si="89"/>
        <v xml:space="preserve">, , </v>
      </c>
    </row>
    <row r="5745" spans="1:8" ht="15.6" x14ac:dyDescent="0.3">
      <c r="A5745" s="3" t="s">
        <v>16842</v>
      </c>
      <c r="B5745" s="3" t="s">
        <v>17</v>
      </c>
      <c r="C5745" s="3" t="s">
        <v>17</v>
      </c>
      <c r="G5745" t="s">
        <v>18</v>
      </c>
      <c r="H5745" t="str">
        <f t="shared" si="89"/>
        <v xml:space="preserve">, , </v>
      </c>
    </row>
    <row r="5746" spans="1:8" ht="15.6" x14ac:dyDescent="0.3">
      <c r="A5746" s="3" t="s">
        <v>16843</v>
      </c>
      <c r="B5746" s="3" t="s">
        <v>16844</v>
      </c>
      <c r="C5746" s="3" t="s">
        <v>16845</v>
      </c>
      <c r="G5746" t="s">
        <v>18</v>
      </c>
      <c r="H5746" t="str">
        <f t="shared" si="89"/>
        <v xml:space="preserve">, , </v>
      </c>
    </row>
    <row r="5747" spans="1:8" ht="15.6" x14ac:dyDescent="0.3">
      <c r="A5747" s="3" t="s">
        <v>16846</v>
      </c>
      <c r="B5747" s="3" t="s">
        <v>16847</v>
      </c>
      <c r="C5747" s="3" t="s">
        <v>17</v>
      </c>
      <c r="G5747" t="s">
        <v>18</v>
      </c>
      <c r="H5747" t="str">
        <f t="shared" si="89"/>
        <v xml:space="preserve">, , </v>
      </c>
    </row>
    <row r="5748" spans="1:8" ht="15.6" x14ac:dyDescent="0.3">
      <c r="A5748" s="3" t="s">
        <v>16848</v>
      </c>
      <c r="B5748" s="3" t="s">
        <v>17</v>
      </c>
      <c r="C5748" s="3" t="s">
        <v>17</v>
      </c>
      <c r="G5748" t="s">
        <v>18</v>
      </c>
      <c r="H5748" t="str">
        <f t="shared" si="89"/>
        <v xml:space="preserve">, , </v>
      </c>
    </row>
    <row r="5749" spans="1:8" ht="15.6" x14ac:dyDescent="0.3">
      <c r="A5749" s="3" t="s">
        <v>16849</v>
      </c>
      <c r="B5749" s="3" t="s">
        <v>16850</v>
      </c>
      <c r="C5749" s="3" t="s">
        <v>17</v>
      </c>
      <c r="G5749" t="s">
        <v>18</v>
      </c>
      <c r="H5749" t="str">
        <f t="shared" si="89"/>
        <v xml:space="preserve">, , </v>
      </c>
    </row>
    <row r="5750" spans="1:8" ht="15.6" x14ac:dyDescent="0.3">
      <c r="A5750" s="3" t="s">
        <v>16851</v>
      </c>
      <c r="B5750" s="3" t="s">
        <v>17</v>
      </c>
      <c r="C5750" s="3" t="s">
        <v>16852</v>
      </c>
      <c r="G5750" t="s">
        <v>18</v>
      </c>
      <c r="H5750" t="str">
        <f t="shared" si="89"/>
        <v xml:space="preserve">, , </v>
      </c>
    </row>
    <row r="5751" spans="1:8" ht="15.6" x14ac:dyDescent="0.3">
      <c r="A5751" s="3" t="s">
        <v>16853</v>
      </c>
      <c r="B5751" s="3" t="s">
        <v>17</v>
      </c>
      <c r="C5751" s="3" t="s">
        <v>16854</v>
      </c>
      <c r="G5751" t="s">
        <v>18</v>
      </c>
      <c r="H5751" t="str">
        <f t="shared" si="89"/>
        <v xml:space="preserve">, , </v>
      </c>
    </row>
    <row r="5752" spans="1:8" ht="15.6" x14ac:dyDescent="0.3">
      <c r="A5752" s="3" t="s">
        <v>16855</v>
      </c>
      <c r="B5752" s="3" t="s">
        <v>16856</v>
      </c>
      <c r="C5752" s="3" t="s">
        <v>16857</v>
      </c>
      <c r="G5752" t="s">
        <v>18</v>
      </c>
      <c r="H5752" t="str">
        <f t="shared" si="89"/>
        <v xml:space="preserve">, , </v>
      </c>
    </row>
    <row r="5753" spans="1:8" ht="15.6" x14ac:dyDescent="0.3">
      <c r="A5753" s="3" t="s">
        <v>16858</v>
      </c>
      <c r="B5753" s="3" t="s">
        <v>16859</v>
      </c>
      <c r="C5753" s="3" t="s">
        <v>17</v>
      </c>
      <c r="G5753" t="s">
        <v>18</v>
      </c>
      <c r="H5753" t="str">
        <f t="shared" si="89"/>
        <v xml:space="preserve">, , </v>
      </c>
    </row>
    <row r="5754" spans="1:8" ht="15.6" x14ac:dyDescent="0.3">
      <c r="A5754" s="3" t="s">
        <v>16860</v>
      </c>
      <c r="B5754" s="3" t="s">
        <v>16861</v>
      </c>
      <c r="C5754" s="3" t="s">
        <v>16862</v>
      </c>
      <c r="G5754" t="s">
        <v>18</v>
      </c>
      <c r="H5754" t="str">
        <f t="shared" si="89"/>
        <v xml:space="preserve">, , </v>
      </c>
    </row>
    <row r="5755" spans="1:8" ht="15.6" x14ac:dyDescent="0.3">
      <c r="A5755" s="3" t="s">
        <v>16863</v>
      </c>
      <c r="B5755" s="3" t="s">
        <v>16864</v>
      </c>
      <c r="C5755" s="3" t="s">
        <v>16865</v>
      </c>
      <c r="G5755" t="s">
        <v>18</v>
      </c>
      <c r="H5755" t="str">
        <f t="shared" si="89"/>
        <v xml:space="preserve">, , </v>
      </c>
    </row>
    <row r="5756" spans="1:8" ht="15.6" x14ac:dyDescent="0.3">
      <c r="A5756" s="3" t="s">
        <v>16866</v>
      </c>
      <c r="B5756" s="3" t="s">
        <v>16867</v>
      </c>
      <c r="C5756" s="3" t="s">
        <v>16868</v>
      </c>
      <c r="G5756" t="s">
        <v>18</v>
      </c>
      <c r="H5756" t="str">
        <f t="shared" si="89"/>
        <v xml:space="preserve">, , </v>
      </c>
    </row>
    <row r="5757" spans="1:8" ht="15.6" x14ac:dyDescent="0.3">
      <c r="A5757" s="3" t="s">
        <v>16869</v>
      </c>
      <c r="B5757" s="3" t="s">
        <v>16870</v>
      </c>
      <c r="C5757" s="3" t="s">
        <v>16871</v>
      </c>
      <c r="G5757" t="s">
        <v>18</v>
      </c>
      <c r="H5757" t="str">
        <f t="shared" si="89"/>
        <v xml:space="preserve">, , </v>
      </c>
    </row>
    <row r="5758" spans="1:8" ht="15.6" x14ac:dyDescent="0.3">
      <c r="A5758" s="3" t="s">
        <v>16872</v>
      </c>
      <c r="B5758" s="3" t="s">
        <v>16873</v>
      </c>
      <c r="C5758" s="3" t="s">
        <v>16874</v>
      </c>
      <c r="G5758" t="s">
        <v>18</v>
      </c>
      <c r="H5758" t="str">
        <f t="shared" si="89"/>
        <v xml:space="preserve">, , </v>
      </c>
    </row>
    <row r="5759" spans="1:8" ht="15.6" x14ac:dyDescent="0.3">
      <c r="A5759" s="3" t="s">
        <v>16875</v>
      </c>
      <c r="B5759" s="3" t="s">
        <v>16876</v>
      </c>
      <c r="C5759" s="3" t="s">
        <v>16877</v>
      </c>
      <c r="G5759" t="s">
        <v>18</v>
      </c>
      <c r="H5759" t="str">
        <f t="shared" si="89"/>
        <v xml:space="preserve">, , </v>
      </c>
    </row>
    <row r="5760" spans="1:8" ht="15.6" x14ac:dyDescent="0.3">
      <c r="A5760" s="3" t="s">
        <v>16878</v>
      </c>
      <c r="B5760" s="3" t="s">
        <v>16879</v>
      </c>
      <c r="C5760" s="3" t="s">
        <v>16880</v>
      </c>
      <c r="G5760" t="s">
        <v>18</v>
      </c>
      <c r="H5760" t="str">
        <f t="shared" si="89"/>
        <v xml:space="preserve">, , </v>
      </c>
    </row>
    <row r="5761" spans="1:8" ht="15.6" x14ac:dyDescent="0.3">
      <c r="A5761" s="3" t="s">
        <v>16881</v>
      </c>
      <c r="B5761" s="3" t="s">
        <v>16882</v>
      </c>
      <c r="C5761" s="3" t="s">
        <v>16883</v>
      </c>
      <c r="G5761" t="s">
        <v>18</v>
      </c>
      <c r="H5761" t="str">
        <f t="shared" si="89"/>
        <v xml:space="preserve">, , </v>
      </c>
    </row>
    <row r="5762" spans="1:8" ht="15.6" x14ac:dyDescent="0.3">
      <c r="A5762" s="3" t="s">
        <v>16884</v>
      </c>
      <c r="B5762" s="3" t="s">
        <v>16885</v>
      </c>
      <c r="C5762" s="3" t="s">
        <v>16886</v>
      </c>
      <c r="G5762" t="s">
        <v>18</v>
      </c>
      <c r="H5762" t="str">
        <f t="shared" si="89"/>
        <v xml:space="preserve">, , </v>
      </c>
    </row>
    <row r="5763" spans="1:8" ht="15.6" x14ac:dyDescent="0.3">
      <c r="A5763" s="3" t="s">
        <v>16887</v>
      </c>
      <c r="B5763" s="3" t="s">
        <v>16888</v>
      </c>
      <c r="C5763" s="3" t="s">
        <v>1982</v>
      </c>
      <c r="G5763" t="s">
        <v>18</v>
      </c>
      <c r="H5763" t="str">
        <f t="shared" ref="H5763:H5826" si="90">_xlfn.CONCAT(D5763,", ",E5763,", ",F5763)</f>
        <v xml:space="preserve">, , </v>
      </c>
    </row>
    <row r="5764" spans="1:8" ht="15.6" x14ac:dyDescent="0.3">
      <c r="A5764" s="3" t="s">
        <v>16889</v>
      </c>
      <c r="B5764" s="3" t="s">
        <v>16890</v>
      </c>
      <c r="C5764" s="3" t="s">
        <v>17</v>
      </c>
      <c r="G5764" t="s">
        <v>18</v>
      </c>
      <c r="H5764" t="str">
        <f t="shared" si="90"/>
        <v xml:space="preserve">, , </v>
      </c>
    </row>
    <row r="5765" spans="1:8" ht="15.6" x14ac:dyDescent="0.3">
      <c r="A5765" s="3" t="s">
        <v>16891</v>
      </c>
      <c r="B5765" s="3" t="s">
        <v>16892</v>
      </c>
      <c r="C5765" s="3" t="s">
        <v>16893</v>
      </c>
      <c r="G5765" t="s">
        <v>18</v>
      </c>
      <c r="H5765" t="str">
        <f t="shared" si="90"/>
        <v xml:space="preserve">, , </v>
      </c>
    </row>
    <row r="5766" spans="1:8" ht="15.6" x14ac:dyDescent="0.3">
      <c r="A5766" s="3" t="s">
        <v>16894</v>
      </c>
      <c r="B5766" s="3" t="s">
        <v>16895</v>
      </c>
      <c r="C5766" s="3" t="s">
        <v>16896</v>
      </c>
      <c r="G5766" t="s">
        <v>18</v>
      </c>
      <c r="H5766" t="str">
        <f t="shared" si="90"/>
        <v xml:space="preserve">, , </v>
      </c>
    </row>
    <row r="5767" spans="1:8" ht="15.6" x14ac:dyDescent="0.3">
      <c r="A5767" s="3" t="s">
        <v>16897</v>
      </c>
      <c r="B5767" s="3" t="s">
        <v>16898</v>
      </c>
      <c r="C5767" s="3" t="s">
        <v>16899</v>
      </c>
      <c r="G5767" t="s">
        <v>18</v>
      </c>
      <c r="H5767" t="str">
        <f t="shared" si="90"/>
        <v xml:space="preserve">, , </v>
      </c>
    </row>
    <row r="5768" spans="1:8" ht="15.6" x14ac:dyDescent="0.3">
      <c r="A5768" s="3" t="s">
        <v>16900</v>
      </c>
      <c r="B5768" s="3" t="s">
        <v>16901</v>
      </c>
      <c r="C5768" s="3" t="s">
        <v>16902</v>
      </c>
      <c r="G5768" t="s">
        <v>18</v>
      </c>
      <c r="H5768" t="str">
        <f t="shared" si="90"/>
        <v xml:space="preserve">, , </v>
      </c>
    </row>
    <row r="5769" spans="1:8" ht="15.6" x14ac:dyDescent="0.3">
      <c r="A5769" s="3" t="s">
        <v>16903</v>
      </c>
      <c r="B5769" s="3" t="s">
        <v>16904</v>
      </c>
      <c r="C5769" s="3" t="s">
        <v>16905</v>
      </c>
      <c r="G5769" t="s">
        <v>18</v>
      </c>
      <c r="H5769" t="str">
        <f t="shared" si="90"/>
        <v xml:space="preserve">, , </v>
      </c>
    </row>
    <row r="5770" spans="1:8" ht="15.6" x14ac:dyDescent="0.3">
      <c r="A5770" s="3" t="s">
        <v>16906</v>
      </c>
      <c r="B5770" s="3" t="s">
        <v>16907</v>
      </c>
      <c r="C5770" s="3" t="s">
        <v>16908</v>
      </c>
      <c r="G5770" t="s">
        <v>18</v>
      </c>
      <c r="H5770" t="str">
        <f t="shared" si="90"/>
        <v xml:space="preserve">, , </v>
      </c>
    </row>
    <row r="5771" spans="1:8" ht="15.6" x14ac:dyDescent="0.3">
      <c r="A5771" s="3" t="s">
        <v>16909</v>
      </c>
      <c r="B5771" s="3" t="s">
        <v>16910</v>
      </c>
      <c r="C5771" s="3" t="s">
        <v>16911</v>
      </c>
      <c r="G5771" t="s">
        <v>18</v>
      </c>
      <c r="H5771" t="str">
        <f t="shared" si="90"/>
        <v xml:space="preserve">, , </v>
      </c>
    </row>
    <row r="5772" spans="1:8" ht="15.6" x14ac:dyDescent="0.3">
      <c r="A5772" s="3" t="s">
        <v>16912</v>
      </c>
      <c r="B5772" s="3" t="s">
        <v>16913</v>
      </c>
      <c r="C5772" s="3" t="s">
        <v>16914</v>
      </c>
      <c r="G5772" t="s">
        <v>18</v>
      </c>
      <c r="H5772" t="str">
        <f t="shared" si="90"/>
        <v xml:space="preserve">, , </v>
      </c>
    </row>
    <row r="5773" spans="1:8" ht="15.6" x14ac:dyDescent="0.3">
      <c r="A5773" s="3" t="s">
        <v>16915</v>
      </c>
      <c r="B5773" s="3" t="s">
        <v>16916</v>
      </c>
      <c r="C5773" s="3" t="s">
        <v>16917</v>
      </c>
      <c r="G5773" t="s">
        <v>18</v>
      </c>
      <c r="H5773" t="str">
        <f t="shared" si="90"/>
        <v xml:space="preserve">, , </v>
      </c>
    </row>
    <row r="5774" spans="1:8" ht="15.6" x14ac:dyDescent="0.3">
      <c r="A5774" s="3" t="s">
        <v>16918</v>
      </c>
      <c r="B5774" s="3" t="s">
        <v>16919</v>
      </c>
      <c r="C5774" s="3" t="s">
        <v>16917</v>
      </c>
      <c r="G5774" t="s">
        <v>18</v>
      </c>
      <c r="H5774" t="str">
        <f t="shared" si="90"/>
        <v xml:space="preserve">, , </v>
      </c>
    </row>
    <row r="5775" spans="1:8" ht="15.6" x14ac:dyDescent="0.3">
      <c r="A5775" s="3" t="s">
        <v>16920</v>
      </c>
      <c r="B5775" s="3" t="s">
        <v>16921</v>
      </c>
      <c r="C5775" s="3" t="s">
        <v>17</v>
      </c>
      <c r="G5775" t="s">
        <v>18</v>
      </c>
      <c r="H5775" t="str">
        <f t="shared" si="90"/>
        <v xml:space="preserve">, , </v>
      </c>
    </row>
    <row r="5776" spans="1:8" ht="15.6" x14ac:dyDescent="0.3">
      <c r="A5776" s="3" t="s">
        <v>16922</v>
      </c>
      <c r="B5776" s="3" t="s">
        <v>16923</v>
      </c>
      <c r="C5776" s="3" t="s">
        <v>16924</v>
      </c>
      <c r="G5776" t="s">
        <v>18</v>
      </c>
      <c r="H5776" t="str">
        <f t="shared" si="90"/>
        <v xml:space="preserve">, , </v>
      </c>
    </row>
    <row r="5777" spans="1:8" ht="15.6" x14ac:dyDescent="0.3">
      <c r="A5777" s="3" t="s">
        <v>16925</v>
      </c>
      <c r="B5777" s="3" t="s">
        <v>16926</v>
      </c>
      <c r="C5777" s="3" t="s">
        <v>17</v>
      </c>
      <c r="G5777" t="s">
        <v>18</v>
      </c>
      <c r="H5777" t="str">
        <f t="shared" si="90"/>
        <v xml:space="preserve">, , </v>
      </c>
    </row>
    <row r="5778" spans="1:8" ht="15.6" x14ac:dyDescent="0.3">
      <c r="A5778" s="3" t="s">
        <v>16927</v>
      </c>
      <c r="B5778" s="3" t="s">
        <v>16928</v>
      </c>
      <c r="C5778" s="3" t="s">
        <v>16929</v>
      </c>
      <c r="G5778" t="s">
        <v>18</v>
      </c>
      <c r="H5778" t="str">
        <f t="shared" si="90"/>
        <v xml:space="preserve">, , </v>
      </c>
    </row>
    <row r="5779" spans="1:8" ht="15.6" x14ac:dyDescent="0.3">
      <c r="A5779" s="3" t="s">
        <v>16930</v>
      </c>
      <c r="B5779" s="3" t="s">
        <v>16931</v>
      </c>
      <c r="C5779" s="3" t="s">
        <v>16932</v>
      </c>
      <c r="G5779" t="s">
        <v>18</v>
      </c>
      <c r="H5779" t="str">
        <f t="shared" si="90"/>
        <v xml:space="preserve">, , </v>
      </c>
    </row>
    <row r="5780" spans="1:8" ht="15.6" x14ac:dyDescent="0.3">
      <c r="A5780" s="3" t="s">
        <v>16933</v>
      </c>
      <c r="B5780" s="3" t="s">
        <v>17</v>
      </c>
      <c r="C5780" s="3" t="s">
        <v>16934</v>
      </c>
      <c r="G5780" t="s">
        <v>18</v>
      </c>
      <c r="H5780" t="str">
        <f t="shared" si="90"/>
        <v xml:space="preserve">, , </v>
      </c>
    </row>
    <row r="5781" spans="1:8" ht="15.6" x14ac:dyDescent="0.3">
      <c r="A5781" s="3" t="s">
        <v>16935</v>
      </c>
      <c r="B5781" s="3" t="s">
        <v>17</v>
      </c>
      <c r="C5781" s="3" t="s">
        <v>17</v>
      </c>
      <c r="G5781" t="s">
        <v>18</v>
      </c>
      <c r="H5781" t="str">
        <f t="shared" si="90"/>
        <v xml:space="preserve">, , </v>
      </c>
    </row>
    <row r="5782" spans="1:8" ht="15.6" x14ac:dyDescent="0.3">
      <c r="A5782" s="3" t="s">
        <v>16936</v>
      </c>
      <c r="B5782" s="3" t="s">
        <v>16937</v>
      </c>
      <c r="C5782" s="3" t="s">
        <v>16938</v>
      </c>
      <c r="G5782" t="s">
        <v>18</v>
      </c>
      <c r="H5782" t="str">
        <f t="shared" si="90"/>
        <v xml:space="preserve">, , </v>
      </c>
    </row>
    <row r="5783" spans="1:8" ht="15.6" x14ac:dyDescent="0.3">
      <c r="A5783" s="3" t="s">
        <v>16939</v>
      </c>
      <c r="B5783" s="3" t="s">
        <v>16940</v>
      </c>
      <c r="C5783" s="3" t="s">
        <v>16941</v>
      </c>
      <c r="G5783" t="s">
        <v>18</v>
      </c>
      <c r="H5783" t="str">
        <f t="shared" si="90"/>
        <v xml:space="preserve">, , </v>
      </c>
    </row>
    <row r="5784" spans="1:8" ht="15.6" x14ac:dyDescent="0.3">
      <c r="A5784" s="3" t="s">
        <v>16942</v>
      </c>
      <c r="B5784" s="3" t="s">
        <v>16943</v>
      </c>
      <c r="C5784" s="3" t="s">
        <v>16944</v>
      </c>
      <c r="G5784" t="s">
        <v>18</v>
      </c>
      <c r="H5784" t="str">
        <f t="shared" si="90"/>
        <v xml:space="preserve">, , </v>
      </c>
    </row>
    <row r="5785" spans="1:8" ht="15.6" x14ac:dyDescent="0.3">
      <c r="A5785" s="3" t="s">
        <v>16945</v>
      </c>
      <c r="B5785" s="3" t="s">
        <v>16946</v>
      </c>
      <c r="C5785" s="3" t="s">
        <v>16947</v>
      </c>
      <c r="G5785" t="s">
        <v>18</v>
      </c>
      <c r="H5785" t="str">
        <f t="shared" si="90"/>
        <v xml:space="preserve">, , </v>
      </c>
    </row>
    <row r="5786" spans="1:8" ht="15.6" x14ac:dyDescent="0.3">
      <c r="A5786" s="3" t="s">
        <v>16948</v>
      </c>
      <c r="B5786" s="3" t="s">
        <v>16949</v>
      </c>
      <c r="C5786" s="3" t="s">
        <v>16950</v>
      </c>
      <c r="G5786" t="s">
        <v>18</v>
      </c>
      <c r="H5786" t="str">
        <f t="shared" si="90"/>
        <v xml:space="preserve">, , </v>
      </c>
    </row>
    <row r="5787" spans="1:8" ht="15.6" x14ac:dyDescent="0.3">
      <c r="A5787" s="3" t="s">
        <v>16951</v>
      </c>
      <c r="B5787" s="3" t="s">
        <v>16952</v>
      </c>
      <c r="C5787" s="3" t="s">
        <v>16953</v>
      </c>
      <c r="G5787" t="s">
        <v>18</v>
      </c>
      <c r="H5787" t="str">
        <f t="shared" si="90"/>
        <v xml:space="preserve">, , </v>
      </c>
    </row>
    <row r="5788" spans="1:8" ht="15.6" x14ac:dyDescent="0.3">
      <c r="A5788" s="3" t="s">
        <v>16954</v>
      </c>
      <c r="B5788" s="3" t="s">
        <v>16955</v>
      </c>
      <c r="C5788" s="3" t="s">
        <v>16956</v>
      </c>
      <c r="G5788" t="s">
        <v>18</v>
      </c>
      <c r="H5788" t="str">
        <f t="shared" si="90"/>
        <v xml:space="preserve">, , </v>
      </c>
    </row>
    <row r="5789" spans="1:8" ht="15.6" x14ac:dyDescent="0.3">
      <c r="A5789" s="3" t="s">
        <v>16957</v>
      </c>
      <c r="B5789" s="3" t="s">
        <v>16958</v>
      </c>
      <c r="C5789" s="3" t="s">
        <v>16959</v>
      </c>
      <c r="G5789" t="s">
        <v>18</v>
      </c>
      <c r="H5789" t="str">
        <f t="shared" si="90"/>
        <v xml:space="preserve">, , </v>
      </c>
    </row>
    <row r="5790" spans="1:8" ht="15.6" x14ac:dyDescent="0.3">
      <c r="A5790" s="3" t="s">
        <v>16960</v>
      </c>
      <c r="B5790" s="3" t="s">
        <v>16961</v>
      </c>
      <c r="C5790" s="3" t="s">
        <v>16962</v>
      </c>
      <c r="G5790" t="s">
        <v>18</v>
      </c>
      <c r="H5790" t="str">
        <f t="shared" si="90"/>
        <v xml:space="preserve">, , </v>
      </c>
    </row>
    <row r="5791" spans="1:8" ht="15.6" x14ac:dyDescent="0.3">
      <c r="A5791" s="3" t="s">
        <v>16963</v>
      </c>
      <c r="B5791" s="3" t="s">
        <v>16964</v>
      </c>
      <c r="C5791" s="3" t="s">
        <v>17</v>
      </c>
      <c r="G5791" t="s">
        <v>18</v>
      </c>
      <c r="H5791" t="str">
        <f t="shared" si="90"/>
        <v xml:space="preserve">, , </v>
      </c>
    </row>
    <row r="5792" spans="1:8" ht="15.6" x14ac:dyDescent="0.3">
      <c r="A5792" s="3" t="s">
        <v>16965</v>
      </c>
      <c r="B5792" s="3" t="s">
        <v>16966</v>
      </c>
      <c r="C5792" s="3" t="s">
        <v>16967</v>
      </c>
      <c r="G5792" t="s">
        <v>18</v>
      </c>
      <c r="H5792" t="str">
        <f t="shared" si="90"/>
        <v xml:space="preserve">, , </v>
      </c>
    </row>
    <row r="5793" spans="1:8" ht="15.6" x14ac:dyDescent="0.3">
      <c r="A5793" s="3" t="s">
        <v>16968</v>
      </c>
      <c r="B5793" s="3" t="s">
        <v>16969</v>
      </c>
      <c r="C5793" s="3" t="s">
        <v>16970</v>
      </c>
      <c r="G5793" t="s">
        <v>18</v>
      </c>
      <c r="H5793" t="str">
        <f t="shared" si="90"/>
        <v xml:space="preserve">, , </v>
      </c>
    </row>
    <row r="5794" spans="1:8" ht="15.6" x14ac:dyDescent="0.3">
      <c r="A5794" s="3" t="s">
        <v>16971</v>
      </c>
      <c r="B5794" s="3" t="s">
        <v>16972</v>
      </c>
      <c r="C5794" s="3" t="s">
        <v>16973</v>
      </c>
      <c r="G5794" t="s">
        <v>18</v>
      </c>
      <c r="H5794" t="str">
        <f t="shared" si="90"/>
        <v xml:space="preserve">, , </v>
      </c>
    </row>
    <row r="5795" spans="1:8" ht="15.6" x14ac:dyDescent="0.3">
      <c r="A5795" s="3" t="s">
        <v>16974</v>
      </c>
      <c r="B5795" s="3" t="s">
        <v>16975</v>
      </c>
      <c r="C5795" s="3" t="s">
        <v>16976</v>
      </c>
      <c r="G5795" t="s">
        <v>18</v>
      </c>
      <c r="H5795" t="str">
        <f t="shared" si="90"/>
        <v xml:space="preserve">, , </v>
      </c>
    </row>
    <row r="5796" spans="1:8" ht="15.6" x14ac:dyDescent="0.3">
      <c r="A5796" s="3" t="s">
        <v>16977</v>
      </c>
      <c r="B5796" s="3" t="s">
        <v>16978</v>
      </c>
      <c r="C5796" s="3" t="s">
        <v>17</v>
      </c>
      <c r="G5796" t="s">
        <v>18</v>
      </c>
      <c r="H5796" t="str">
        <f t="shared" si="90"/>
        <v xml:space="preserve">, , </v>
      </c>
    </row>
    <row r="5797" spans="1:8" ht="15.6" x14ac:dyDescent="0.3">
      <c r="A5797" s="3" t="s">
        <v>16979</v>
      </c>
      <c r="B5797" s="3" t="s">
        <v>16980</v>
      </c>
      <c r="C5797" s="3" t="s">
        <v>16981</v>
      </c>
      <c r="G5797" t="s">
        <v>18</v>
      </c>
      <c r="H5797" t="str">
        <f t="shared" si="90"/>
        <v xml:space="preserve">, , </v>
      </c>
    </row>
    <row r="5798" spans="1:8" ht="15.6" x14ac:dyDescent="0.3">
      <c r="A5798" s="3" t="s">
        <v>16982</v>
      </c>
      <c r="B5798" s="3" t="s">
        <v>16983</v>
      </c>
      <c r="C5798" s="3" t="s">
        <v>16984</v>
      </c>
      <c r="G5798" t="s">
        <v>18</v>
      </c>
      <c r="H5798" t="str">
        <f t="shared" si="90"/>
        <v xml:space="preserve">, , </v>
      </c>
    </row>
    <row r="5799" spans="1:8" ht="15.6" x14ac:dyDescent="0.3">
      <c r="A5799" s="3" t="s">
        <v>16985</v>
      </c>
      <c r="B5799" s="3" t="s">
        <v>16986</v>
      </c>
      <c r="C5799" s="3" t="s">
        <v>16987</v>
      </c>
      <c r="G5799" t="s">
        <v>18</v>
      </c>
      <c r="H5799" t="str">
        <f t="shared" si="90"/>
        <v xml:space="preserve">, , </v>
      </c>
    </row>
    <row r="5800" spans="1:8" ht="15.6" x14ac:dyDescent="0.3">
      <c r="A5800" s="3" t="s">
        <v>16988</v>
      </c>
      <c r="B5800" s="3" t="s">
        <v>16989</v>
      </c>
      <c r="C5800" s="3" t="s">
        <v>16990</v>
      </c>
      <c r="G5800" t="s">
        <v>18</v>
      </c>
      <c r="H5800" t="str">
        <f t="shared" si="90"/>
        <v xml:space="preserve">, , </v>
      </c>
    </row>
    <row r="5801" spans="1:8" ht="15.6" x14ac:dyDescent="0.3">
      <c r="A5801" s="3" t="s">
        <v>16991</v>
      </c>
      <c r="B5801" s="3" t="s">
        <v>16992</v>
      </c>
      <c r="C5801" s="3" t="s">
        <v>16993</v>
      </c>
      <c r="G5801" t="s">
        <v>18</v>
      </c>
      <c r="H5801" t="str">
        <f t="shared" si="90"/>
        <v xml:space="preserve">, , </v>
      </c>
    </row>
    <row r="5802" spans="1:8" ht="15.6" x14ac:dyDescent="0.3">
      <c r="A5802" s="3" t="s">
        <v>16994</v>
      </c>
      <c r="B5802" s="3" t="s">
        <v>16995</v>
      </c>
      <c r="C5802" s="3" t="s">
        <v>16996</v>
      </c>
      <c r="G5802" t="s">
        <v>18</v>
      </c>
      <c r="H5802" t="str">
        <f t="shared" si="90"/>
        <v xml:space="preserve">, , </v>
      </c>
    </row>
    <row r="5803" spans="1:8" ht="15.6" x14ac:dyDescent="0.3">
      <c r="A5803" s="3" t="s">
        <v>16997</v>
      </c>
      <c r="B5803" s="3" t="s">
        <v>16998</v>
      </c>
      <c r="C5803" s="3" t="s">
        <v>2974</v>
      </c>
      <c r="G5803" t="s">
        <v>18</v>
      </c>
      <c r="H5803" t="str">
        <f t="shared" si="90"/>
        <v xml:space="preserve">, , </v>
      </c>
    </row>
    <row r="5804" spans="1:8" ht="15.6" x14ac:dyDescent="0.3">
      <c r="A5804" s="3" t="s">
        <v>16999</v>
      </c>
      <c r="B5804" s="3" t="s">
        <v>17000</v>
      </c>
      <c r="C5804" s="3" t="s">
        <v>17001</v>
      </c>
      <c r="G5804" t="s">
        <v>18</v>
      </c>
      <c r="H5804" t="str">
        <f t="shared" si="90"/>
        <v xml:space="preserve">, , </v>
      </c>
    </row>
    <row r="5805" spans="1:8" ht="15.6" x14ac:dyDescent="0.3">
      <c r="A5805" s="3" t="s">
        <v>17002</v>
      </c>
      <c r="B5805" s="3" t="s">
        <v>17003</v>
      </c>
      <c r="C5805" s="3" t="s">
        <v>17004</v>
      </c>
      <c r="G5805" t="s">
        <v>18</v>
      </c>
      <c r="H5805" t="str">
        <f t="shared" si="90"/>
        <v xml:space="preserve">, , </v>
      </c>
    </row>
    <row r="5806" spans="1:8" ht="15.6" x14ac:dyDescent="0.3">
      <c r="A5806" s="3" t="s">
        <v>17005</v>
      </c>
      <c r="B5806" s="3" t="s">
        <v>17006</v>
      </c>
      <c r="C5806" s="3" t="s">
        <v>2974</v>
      </c>
      <c r="G5806" t="s">
        <v>18</v>
      </c>
      <c r="H5806" t="str">
        <f t="shared" si="90"/>
        <v xml:space="preserve">, , </v>
      </c>
    </row>
    <row r="5807" spans="1:8" ht="15.6" x14ac:dyDescent="0.3">
      <c r="A5807" s="3" t="s">
        <v>17007</v>
      </c>
      <c r="B5807" s="3" t="s">
        <v>17008</v>
      </c>
      <c r="C5807" s="3" t="s">
        <v>2295</v>
      </c>
      <c r="G5807" t="s">
        <v>18</v>
      </c>
      <c r="H5807" t="str">
        <f t="shared" si="90"/>
        <v xml:space="preserve">, , </v>
      </c>
    </row>
    <row r="5808" spans="1:8" ht="15.6" x14ac:dyDescent="0.3">
      <c r="A5808" s="3" t="s">
        <v>17009</v>
      </c>
      <c r="B5808" s="3" t="s">
        <v>17010</v>
      </c>
      <c r="C5808" s="3" t="s">
        <v>2974</v>
      </c>
      <c r="G5808" t="s">
        <v>18</v>
      </c>
      <c r="H5808" t="str">
        <f t="shared" si="90"/>
        <v xml:space="preserve">, , </v>
      </c>
    </row>
    <row r="5809" spans="1:8" ht="15.6" x14ac:dyDescent="0.3">
      <c r="A5809" s="3" t="s">
        <v>17011</v>
      </c>
      <c r="B5809" s="3" t="s">
        <v>17</v>
      </c>
      <c r="C5809" s="3" t="s">
        <v>17</v>
      </c>
      <c r="G5809" t="s">
        <v>18</v>
      </c>
      <c r="H5809" t="str">
        <f t="shared" si="90"/>
        <v xml:space="preserve">, , </v>
      </c>
    </row>
    <row r="5810" spans="1:8" ht="15.6" x14ac:dyDescent="0.3">
      <c r="A5810" s="3" t="s">
        <v>17012</v>
      </c>
      <c r="B5810" s="3" t="s">
        <v>17013</v>
      </c>
      <c r="C5810" s="3" t="s">
        <v>2974</v>
      </c>
      <c r="G5810" t="s">
        <v>18</v>
      </c>
      <c r="H5810" t="str">
        <f t="shared" si="90"/>
        <v xml:space="preserve">, , </v>
      </c>
    </row>
    <row r="5811" spans="1:8" ht="15.6" x14ac:dyDescent="0.3">
      <c r="A5811" s="3" t="s">
        <v>17014</v>
      </c>
      <c r="B5811" s="3" t="s">
        <v>17015</v>
      </c>
      <c r="C5811" s="3" t="s">
        <v>17016</v>
      </c>
      <c r="G5811" t="s">
        <v>18</v>
      </c>
      <c r="H5811" t="str">
        <f t="shared" si="90"/>
        <v xml:space="preserve">, , </v>
      </c>
    </row>
    <row r="5812" spans="1:8" ht="15.6" x14ac:dyDescent="0.3">
      <c r="A5812" s="3" t="s">
        <v>17017</v>
      </c>
      <c r="B5812" s="3" t="s">
        <v>17018</v>
      </c>
      <c r="C5812" s="3" t="s">
        <v>2974</v>
      </c>
      <c r="G5812" t="s">
        <v>18</v>
      </c>
      <c r="H5812" t="str">
        <f t="shared" si="90"/>
        <v xml:space="preserve">, , </v>
      </c>
    </row>
    <row r="5813" spans="1:8" ht="15.6" x14ac:dyDescent="0.3">
      <c r="A5813" s="3" t="s">
        <v>17019</v>
      </c>
      <c r="B5813" s="3" t="s">
        <v>17020</v>
      </c>
      <c r="C5813" s="3" t="s">
        <v>17021</v>
      </c>
      <c r="G5813" t="s">
        <v>18</v>
      </c>
      <c r="H5813" t="str">
        <f t="shared" si="90"/>
        <v xml:space="preserve">, , </v>
      </c>
    </row>
    <row r="5814" spans="1:8" ht="15.6" x14ac:dyDescent="0.3">
      <c r="A5814" s="3" t="s">
        <v>17022</v>
      </c>
      <c r="B5814" s="3" t="s">
        <v>17023</v>
      </c>
      <c r="C5814" s="3" t="s">
        <v>17024</v>
      </c>
      <c r="G5814" t="s">
        <v>18</v>
      </c>
      <c r="H5814" t="str">
        <f t="shared" si="90"/>
        <v xml:space="preserve">, , </v>
      </c>
    </row>
    <row r="5815" spans="1:8" ht="15.6" x14ac:dyDescent="0.3">
      <c r="A5815" s="3" t="s">
        <v>17025</v>
      </c>
      <c r="B5815" s="3" t="s">
        <v>17026</v>
      </c>
      <c r="C5815" s="3" t="s">
        <v>17027</v>
      </c>
      <c r="G5815" t="s">
        <v>18</v>
      </c>
      <c r="H5815" t="str">
        <f t="shared" si="90"/>
        <v xml:space="preserve">, , </v>
      </c>
    </row>
    <row r="5816" spans="1:8" ht="15.6" x14ac:dyDescent="0.3">
      <c r="A5816" s="3" t="s">
        <v>17028</v>
      </c>
      <c r="B5816" s="3" t="s">
        <v>17029</v>
      </c>
      <c r="C5816" s="3" t="s">
        <v>17030</v>
      </c>
      <c r="G5816" t="s">
        <v>18</v>
      </c>
      <c r="H5816" t="str">
        <f t="shared" si="90"/>
        <v xml:space="preserve">, , </v>
      </c>
    </row>
    <row r="5817" spans="1:8" ht="15.6" x14ac:dyDescent="0.3">
      <c r="A5817" s="3" t="s">
        <v>17031</v>
      </c>
      <c r="B5817" s="3" t="s">
        <v>17032</v>
      </c>
      <c r="C5817" s="3" t="s">
        <v>17033</v>
      </c>
      <c r="G5817" t="s">
        <v>18</v>
      </c>
      <c r="H5817" t="str">
        <f t="shared" si="90"/>
        <v xml:space="preserve">, , </v>
      </c>
    </row>
    <row r="5818" spans="1:8" ht="15.6" x14ac:dyDescent="0.3">
      <c r="A5818" s="3" t="s">
        <v>17034</v>
      </c>
      <c r="B5818" s="3" t="s">
        <v>17035</v>
      </c>
      <c r="C5818" s="3" t="s">
        <v>17036</v>
      </c>
      <c r="G5818" t="s">
        <v>18</v>
      </c>
      <c r="H5818" t="str">
        <f t="shared" si="90"/>
        <v xml:space="preserve">, , </v>
      </c>
    </row>
    <row r="5819" spans="1:8" ht="15.6" x14ac:dyDescent="0.3">
      <c r="A5819" s="3" t="s">
        <v>17037</v>
      </c>
      <c r="B5819" s="3" t="s">
        <v>17038</v>
      </c>
      <c r="C5819" s="3" t="s">
        <v>17039</v>
      </c>
      <c r="G5819" t="s">
        <v>18</v>
      </c>
      <c r="H5819" t="str">
        <f t="shared" si="90"/>
        <v xml:space="preserve">, , </v>
      </c>
    </row>
    <row r="5820" spans="1:8" ht="15.6" x14ac:dyDescent="0.3">
      <c r="A5820" s="3" t="s">
        <v>17040</v>
      </c>
      <c r="B5820" s="3" t="s">
        <v>17041</v>
      </c>
      <c r="C5820" s="3" t="s">
        <v>17042</v>
      </c>
      <c r="G5820" t="s">
        <v>18</v>
      </c>
      <c r="H5820" t="str">
        <f t="shared" si="90"/>
        <v xml:space="preserve">, , </v>
      </c>
    </row>
    <row r="5821" spans="1:8" ht="15.6" x14ac:dyDescent="0.3">
      <c r="A5821" s="3" t="s">
        <v>17043</v>
      </c>
      <c r="B5821" s="3" t="s">
        <v>17044</v>
      </c>
      <c r="C5821" s="3" t="s">
        <v>17045</v>
      </c>
      <c r="G5821" t="s">
        <v>18</v>
      </c>
      <c r="H5821" t="str">
        <f t="shared" si="90"/>
        <v xml:space="preserve">, , </v>
      </c>
    </row>
    <row r="5822" spans="1:8" ht="15.6" x14ac:dyDescent="0.3">
      <c r="A5822" s="3" t="s">
        <v>17046</v>
      </c>
      <c r="B5822" s="3" t="s">
        <v>17047</v>
      </c>
      <c r="C5822" s="3" t="s">
        <v>17048</v>
      </c>
      <c r="G5822" t="s">
        <v>18</v>
      </c>
      <c r="H5822" t="str">
        <f t="shared" si="90"/>
        <v xml:space="preserve">, , </v>
      </c>
    </row>
    <row r="5823" spans="1:8" ht="15.6" x14ac:dyDescent="0.3">
      <c r="A5823" s="3" t="s">
        <v>17049</v>
      </c>
      <c r="B5823" s="3" t="s">
        <v>17050</v>
      </c>
      <c r="C5823" s="3" t="s">
        <v>17051</v>
      </c>
      <c r="G5823" t="s">
        <v>18</v>
      </c>
      <c r="H5823" t="str">
        <f t="shared" si="90"/>
        <v xml:space="preserve">, , </v>
      </c>
    </row>
    <row r="5824" spans="1:8" ht="15.6" x14ac:dyDescent="0.3">
      <c r="A5824" s="3" t="s">
        <v>17052</v>
      </c>
      <c r="B5824" s="3" t="s">
        <v>17053</v>
      </c>
      <c r="C5824" s="3" t="s">
        <v>17054</v>
      </c>
      <c r="G5824" t="s">
        <v>18</v>
      </c>
      <c r="H5824" t="str">
        <f t="shared" si="90"/>
        <v xml:space="preserve">, , </v>
      </c>
    </row>
    <row r="5825" spans="1:8" ht="15.6" x14ac:dyDescent="0.3">
      <c r="A5825" s="3" t="s">
        <v>17055</v>
      </c>
      <c r="B5825" s="3" t="s">
        <v>17056</v>
      </c>
      <c r="C5825" s="3" t="s">
        <v>17057</v>
      </c>
      <c r="G5825" t="s">
        <v>18</v>
      </c>
      <c r="H5825" t="str">
        <f t="shared" si="90"/>
        <v xml:space="preserve">, , </v>
      </c>
    </row>
    <row r="5826" spans="1:8" ht="15.6" x14ac:dyDescent="0.3">
      <c r="A5826" s="3" t="s">
        <v>17058</v>
      </c>
      <c r="B5826" s="3" t="s">
        <v>17059</v>
      </c>
      <c r="C5826" s="3" t="s">
        <v>17060</v>
      </c>
      <c r="G5826" t="s">
        <v>18</v>
      </c>
      <c r="H5826" t="str">
        <f t="shared" si="90"/>
        <v xml:space="preserve">, , </v>
      </c>
    </row>
    <row r="5827" spans="1:8" ht="15.6" x14ac:dyDescent="0.3">
      <c r="A5827" s="3" t="s">
        <v>17061</v>
      </c>
      <c r="B5827" s="3" t="s">
        <v>17062</v>
      </c>
      <c r="C5827" s="3" t="s">
        <v>17063</v>
      </c>
      <c r="G5827" t="s">
        <v>18</v>
      </c>
      <c r="H5827" t="str">
        <f t="shared" ref="H5827:H5890" si="91">_xlfn.CONCAT(D5827,", ",E5827,", ",F5827)</f>
        <v xml:space="preserve">, , </v>
      </c>
    </row>
    <row r="5828" spans="1:8" ht="15.6" x14ac:dyDescent="0.3">
      <c r="A5828" s="3" t="s">
        <v>17064</v>
      </c>
      <c r="B5828" s="3" t="s">
        <v>17065</v>
      </c>
      <c r="C5828" s="3" t="s">
        <v>17066</v>
      </c>
      <c r="G5828" t="s">
        <v>18</v>
      </c>
      <c r="H5828" t="str">
        <f t="shared" si="91"/>
        <v xml:space="preserve">, , </v>
      </c>
    </row>
    <row r="5829" spans="1:8" ht="15.6" x14ac:dyDescent="0.3">
      <c r="A5829" s="3" t="s">
        <v>17067</v>
      </c>
      <c r="B5829" s="3" t="s">
        <v>17068</v>
      </c>
      <c r="C5829" s="3" t="s">
        <v>17069</v>
      </c>
      <c r="G5829" t="s">
        <v>18</v>
      </c>
      <c r="H5829" t="str">
        <f t="shared" si="91"/>
        <v xml:space="preserve">, , </v>
      </c>
    </row>
    <row r="5830" spans="1:8" ht="15.6" x14ac:dyDescent="0.3">
      <c r="A5830" s="3" t="s">
        <v>17070</v>
      </c>
      <c r="B5830" s="3" t="s">
        <v>17071</v>
      </c>
      <c r="C5830" s="3" t="s">
        <v>17072</v>
      </c>
      <c r="G5830" t="s">
        <v>18</v>
      </c>
      <c r="H5830" t="str">
        <f t="shared" si="91"/>
        <v xml:space="preserve">, , </v>
      </c>
    </row>
    <row r="5831" spans="1:8" ht="15.6" x14ac:dyDescent="0.3">
      <c r="A5831" s="3" t="s">
        <v>17073</v>
      </c>
      <c r="B5831" s="3" t="s">
        <v>17074</v>
      </c>
      <c r="C5831" s="3" t="s">
        <v>17075</v>
      </c>
      <c r="G5831" t="s">
        <v>18</v>
      </c>
      <c r="H5831" t="str">
        <f t="shared" si="91"/>
        <v xml:space="preserve">, , </v>
      </c>
    </row>
    <row r="5832" spans="1:8" ht="15.6" x14ac:dyDescent="0.3">
      <c r="A5832" s="3" t="s">
        <v>17076</v>
      </c>
      <c r="B5832" s="3" t="s">
        <v>17077</v>
      </c>
      <c r="C5832" s="3" t="s">
        <v>17078</v>
      </c>
      <c r="G5832" t="s">
        <v>18</v>
      </c>
      <c r="H5832" t="str">
        <f t="shared" si="91"/>
        <v xml:space="preserve">, , </v>
      </c>
    </row>
    <row r="5833" spans="1:8" ht="15.6" x14ac:dyDescent="0.3">
      <c r="A5833" s="3" t="s">
        <v>17079</v>
      </c>
      <c r="B5833" s="3" t="s">
        <v>17080</v>
      </c>
      <c r="C5833" s="3" t="s">
        <v>17081</v>
      </c>
      <c r="G5833" t="s">
        <v>18</v>
      </c>
      <c r="H5833" t="str">
        <f t="shared" si="91"/>
        <v xml:space="preserve">, , </v>
      </c>
    </row>
    <row r="5834" spans="1:8" ht="15.6" x14ac:dyDescent="0.3">
      <c r="A5834" s="3" t="s">
        <v>17082</v>
      </c>
      <c r="B5834" s="3" t="s">
        <v>17083</v>
      </c>
      <c r="C5834" s="3" t="s">
        <v>17084</v>
      </c>
      <c r="G5834" t="s">
        <v>18</v>
      </c>
      <c r="H5834" t="str">
        <f t="shared" si="91"/>
        <v xml:space="preserve">, , </v>
      </c>
    </row>
    <row r="5835" spans="1:8" ht="15.6" x14ac:dyDescent="0.3">
      <c r="A5835" s="3" t="s">
        <v>17085</v>
      </c>
      <c r="B5835" s="3" t="s">
        <v>17086</v>
      </c>
      <c r="C5835" s="3" t="s">
        <v>17087</v>
      </c>
      <c r="G5835" t="s">
        <v>18</v>
      </c>
      <c r="H5835" t="str">
        <f t="shared" si="91"/>
        <v xml:space="preserve">, , </v>
      </c>
    </row>
    <row r="5836" spans="1:8" ht="15.6" x14ac:dyDescent="0.3">
      <c r="A5836" s="3" t="s">
        <v>17088</v>
      </c>
      <c r="B5836" s="3" t="s">
        <v>17089</v>
      </c>
      <c r="C5836" s="3" t="s">
        <v>17090</v>
      </c>
      <c r="G5836" t="s">
        <v>18</v>
      </c>
      <c r="H5836" t="str">
        <f t="shared" si="91"/>
        <v xml:space="preserve">, , </v>
      </c>
    </row>
    <row r="5837" spans="1:8" ht="15.6" x14ac:dyDescent="0.3">
      <c r="A5837" s="3" t="s">
        <v>17091</v>
      </c>
      <c r="B5837" s="3" t="s">
        <v>17092</v>
      </c>
      <c r="C5837" s="3" t="s">
        <v>17093</v>
      </c>
      <c r="G5837" t="s">
        <v>18</v>
      </c>
      <c r="H5837" t="str">
        <f t="shared" si="91"/>
        <v xml:space="preserve">, , </v>
      </c>
    </row>
    <row r="5838" spans="1:8" ht="15.6" x14ac:dyDescent="0.3">
      <c r="A5838" s="3" t="s">
        <v>17094</v>
      </c>
      <c r="B5838" s="3" t="s">
        <v>17095</v>
      </c>
      <c r="C5838" s="3" t="s">
        <v>17096</v>
      </c>
      <c r="G5838" t="s">
        <v>18</v>
      </c>
      <c r="H5838" t="str">
        <f t="shared" si="91"/>
        <v xml:space="preserve">, , </v>
      </c>
    </row>
    <row r="5839" spans="1:8" ht="15.6" x14ac:dyDescent="0.3">
      <c r="A5839" s="3" t="s">
        <v>17097</v>
      </c>
      <c r="B5839" s="3" t="s">
        <v>15724</v>
      </c>
      <c r="C5839" s="3" t="s">
        <v>15725</v>
      </c>
      <c r="G5839" t="s">
        <v>18</v>
      </c>
      <c r="H5839" t="str">
        <f t="shared" si="91"/>
        <v xml:space="preserve">, , </v>
      </c>
    </row>
    <row r="5840" spans="1:8" ht="15.6" x14ac:dyDescent="0.3">
      <c r="A5840" s="3" t="s">
        <v>17098</v>
      </c>
      <c r="B5840" s="3" t="s">
        <v>17099</v>
      </c>
      <c r="C5840" s="3" t="s">
        <v>17100</v>
      </c>
      <c r="G5840" t="s">
        <v>18</v>
      </c>
      <c r="H5840" t="str">
        <f t="shared" si="91"/>
        <v xml:space="preserve">, , </v>
      </c>
    </row>
    <row r="5841" spans="1:8" ht="15.6" x14ac:dyDescent="0.3">
      <c r="A5841" s="3" t="s">
        <v>17101</v>
      </c>
      <c r="B5841" s="3" t="s">
        <v>17102</v>
      </c>
      <c r="C5841" s="3" t="s">
        <v>17103</v>
      </c>
      <c r="G5841" t="s">
        <v>18</v>
      </c>
      <c r="H5841" t="str">
        <f t="shared" si="91"/>
        <v xml:space="preserve">, , </v>
      </c>
    </row>
    <row r="5842" spans="1:8" ht="15.6" x14ac:dyDescent="0.3">
      <c r="A5842" s="3" t="s">
        <v>17104</v>
      </c>
      <c r="B5842" s="3" t="s">
        <v>17105</v>
      </c>
      <c r="C5842" s="3" t="s">
        <v>17106</v>
      </c>
      <c r="G5842" t="s">
        <v>18</v>
      </c>
      <c r="H5842" t="str">
        <f t="shared" si="91"/>
        <v xml:space="preserve">, , </v>
      </c>
    </row>
    <row r="5843" spans="1:8" ht="15.6" x14ac:dyDescent="0.3">
      <c r="A5843" s="3" t="s">
        <v>17107</v>
      </c>
      <c r="B5843" s="3" t="s">
        <v>17108</v>
      </c>
      <c r="C5843" s="3" t="s">
        <v>17109</v>
      </c>
      <c r="G5843" t="s">
        <v>18</v>
      </c>
      <c r="H5843" t="str">
        <f t="shared" si="91"/>
        <v xml:space="preserve">, , </v>
      </c>
    </row>
    <row r="5844" spans="1:8" ht="15.6" x14ac:dyDescent="0.3">
      <c r="A5844" s="3" t="s">
        <v>17110</v>
      </c>
      <c r="B5844" s="3" t="s">
        <v>17111</v>
      </c>
      <c r="C5844" s="3" t="s">
        <v>17112</v>
      </c>
      <c r="G5844" t="s">
        <v>18</v>
      </c>
      <c r="H5844" t="str">
        <f t="shared" si="91"/>
        <v xml:space="preserve">, , </v>
      </c>
    </row>
    <row r="5845" spans="1:8" ht="15.6" x14ac:dyDescent="0.3">
      <c r="A5845" s="3" t="s">
        <v>17113</v>
      </c>
      <c r="B5845" s="3" t="s">
        <v>17114</v>
      </c>
      <c r="C5845" s="3" t="s">
        <v>17115</v>
      </c>
      <c r="G5845" t="s">
        <v>18</v>
      </c>
      <c r="H5845" t="str">
        <f t="shared" si="91"/>
        <v xml:space="preserve">, , </v>
      </c>
    </row>
    <row r="5846" spans="1:8" ht="15.6" x14ac:dyDescent="0.3">
      <c r="A5846" s="3" t="s">
        <v>17116</v>
      </c>
      <c r="B5846" s="3" t="s">
        <v>17</v>
      </c>
      <c r="C5846" s="3" t="s">
        <v>2607</v>
      </c>
      <c r="G5846" t="s">
        <v>18</v>
      </c>
      <c r="H5846" t="str">
        <f t="shared" si="91"/>
        <v xml:space="preserve">, , </v>
      </c>
    </row>
    <row r="5847" spans="1:8" ht="15.6" x14ac:dyDescent="0.3">
      <c r="A5847" s="3" t="s">
        <v>17117</v>
      </c>
      <c r="B5847" s="3" t="s">
        <v>17118</v>
      </c>
      <c r="C5847" s="3" t="s">
        <v>17119</v>
      </c>
      <c r="G5847" t="s">
        <v>18</v>
      </c>
      <c r="H5847" t="str">
        <f t="shared" si="91"/>
        <v xml:space="preserve">, , </v>
      </c>
    </row>
    <row r="5848" spans="1:8" ht="15.6" x14ac:dyDescent="0.3">
      <c r="A5848" s="3" t="s">
        <v>17120</v>
      </c>
      <c r="B5848" s="3" t="s">
        <v>17121</v>
      </c>
      <c r="C5848" s="3" t="s">
        <v>17122</v>
      </c>
      <c r="G5848" t="s">
        <v>18</v>
      </c>
      <c r="H5848" t="str">
        <f t="shared" si="91"/>
        <v xml:space="preserve">, , </v>
      </c>
    </row>
    <row r="5849" spans="1:8" ht="15.6" x14ac:dyDescent="0.3">
      <c r="A5849" s="3" t="s">
        <v>17123</v>
      </c>
      <c r="B5849" s="3" t="s">
        <v>17</v>
      </c>
      <c r="C5849" s="3" t="s">
        <v>17124</v>
      </c>
      <c r="G5849" t="s">
        <v>18</v>
      </c>
      <c r="H5849" t="str">
        <f t="shared" si="91"/>
        <v xml:space="preserve">, , </v>
      </c>
    </row>
    <row r="5850" spans="1:8" ht="15.6" x14ac:dyDescent="0.3">
      <c r="A5850" s="3" t="s">
        <v>17125</v>
      </c>
      <c r="B5850" s="3" t="s">
        <v>17126</v>
      </c>
      <c r="C5850" s="3" t="s">
        <v>17127</v>
      </c>
      <c r="G5850" t="s">
        <v>18</v>
      </c>
      <c r="H5850" t="str">
        <f t="shared" si="91"/>
        <v xml:space="preserve">, , </v>
      </c>
    </row>
    <row r="5851" spans="1:8" ht="15.6" x14ac:dyDescent="0.3">
      <c r="A5851" s="3" t="s">
        <v>17128</v>
      </c>
      <c r="B5851" s="3" t="s">
        <v>17129</v>
      </c>
      <c r="C5851" s="3" t="s">
        <v>17130</v>
      </c>
      <c r="G5851" t="s">
        <v>18</v>
      </c>
      <c r="H5851" t="str">
        <f t="shared" si="91"/>
        <v xml:space="preserve">, , </v>
      </c>
    </row>
    <row r="5852" spans="1:8" ht="15.6" x14ac:dyDescent="0.3">
      <c r="A5852" s="3" t="s">
        <v>17131</v>
      </c>
      <c r="B5852" s="3" t="s">
        <v>17132</v>
      </c>
      <c r="C5852" s="3" t="s">
        <v>17133</v>
      </c>
      <c r="G5852" t="s">
        <v>18</v>
      </c>
      <c r="H5852" t="str">
        <f t="shared" si="91"/>
        <v xml:space="preserve">, , </v>
      </c>
    </row>
    <row r="5853" spans="1:8" ht="15.6" x14ac:dyDescent="0.3">
      <c r="A5853" s="3" t="s">
        <v>17134</v>
      </c>
      <c r="B5853" s="3" t="s">
        <v>17</v>
      </c>
      <c r="C5853" s="3" t="s">
        <v>17135</v>
      </c>
      <c r="G5853" t="s">
        <v>18</v>
      </c>
      <c r="H5853" t="str">
        <f t="shared" si="91"/>
        <v xml:space="preserve">, , </v>
      </c>
    </row>
    <row r="5854" spans="1:8" ht="15.6" x14ac:dyDescent="0.3">
      <c r="A5854" s="3" t="s">
        <v>17136</v>
      </c>
      <c r="B5854" s="3" t="s">
        <v>17137</v>
      </c>
      <c r="C5854" s="3" t="s">
        <v>17138</v>
      </c>
      <c r="G5854" t="s">
        <v>18</v>
      </c>
      <c r="H5854" t="str">
        <f t="shared" si="91"/>
        <v xml:space="preserve">, , </v>
      </c>
    </row>
    <row r="5855" spans="1:8" ht="15.6" x14ac:dyDescent="0.3">
      <c r="A5855" s="3" t="s">
        <v>17139</v>
      </c>
      <c r="B5855" s="3" t="s">
        <v>17140</v>
      </c>
      <c r="C5855" s="3" t="s">
        <v>17141</v>
      </c>
      <c r="G5855" t="s">
        <v>18</v>
      </c>
      <c r="H5855" t="str">
        <f t="shared" si="91"/>
        <v xml:space="preserve">, , </v>
      </c>
    </row>
    <row r="5856" spans="1:8" ht="15.6" x14ac:dyDescent="0.3">
      <c r="A5856" s="3" t="s">
        <v>17142</v>
      </c>
      <c r="B5856" s="3" t="s">
        <v>17143</v>
      </c>
      <c r="C5856" s="3" t="s">
        <v>17144</v>
      </c>
      <c r="G5856" t="s">
        <v>18</v>
      </c>
      <c r="H5856" t="str">
        <f t="shared" si="91"/>
        <v xml:space="preserve">, , </v>
      </c>
    </row>
    <row r="5857" spans="1:8" ht="15.6" x14ac:dyDescent="0.3">
      <c r="A5857" s="3" t="s">
        <v>17145</v>
      </c>
      <c r="B5857" s="3" t="s">
        <v>17146</v>
      </c>
      <c r="C5857" s="3" t="s">
        <v>17147</v>
      </c>
      <c r="G5857" t="s">
        <v>18</v>
      </c>
      <c r="H5857" t="str">
        <f t="shared" si="91"/>
        <v xml:space="preserve">, , </v>
      </c>
    </row>
    <row r="5858" spans="1:8" ht="15.6" x14ac:dyDescent="0.3">
      <c r="A5858" s="3" t="s">
        <v>17148</v>
      </c>
      <c r="B5858" s="3" t="s">
        <v>17149</v>
      </c>
      <c r="C5858" s="3" t="s">
        <v>17150</v>
      </c>
      <c r="G5858" t="s">
        <v>18</v>
      </c>
      <c r="H5858" t="str">
        <f t="shared" si="91"/>
        <v xml:space="preserve">, , </v>
      </c>
    </row>
    <row r="5859" spans="1:8" ht="15.6" x14ac:dyDescent="0.3">
      <c r="A5859" s="3" t="s">
        <v>17151</v>
      </c>
      <c r="B5859" s="3" t="s">
        <v>17152</v>
      </c>
      <c r="C5859" s="3" t="s">
        <v>17153</v>
      </c>
      <c r="G5859" t="s">
        <v>18</v>
      </c>
      <c r="H5859" t="str">
        <f t="shared" si="91"/>
        <v xml:space="preserve">, , </v>
      </c>
    </row>
    <row r="5860" spans="1:8" ht="15.6" x14ac:dyDescent="0.3">
      <c r="A5860" s="3" t="s">
        <v>17154</v>
      </c>
      <c r="B5860" s="3" t="s">
        <v>17155</v>
      </c>
      <c r="C5860" s="3" t="s">
        <v>17156</v>
      </c>
      <c r="G5860" t="s">
        <v>18</v>
      </c>
      <c r="H5860" t="str">
        <f t="shared" si="91"/>
        <v xml:space="preserve">, , </v>
      </c>
    </row>
    <row r="5861" spans="1:8" ht="15.6" x14ac:dyDescent="0.3">
      <c r="A5861" s="3" t="s">
        <v>17157</v>
      </c>
      <c r="B5861" s="3" t="s">
        <v>17158</v>
      </c>
      <c r="C5861" s="3" t="s">
        <v>17159</v>
      </c>
      <c r="G5861" t="s">
        <v>18</v>
      </c>
      <c r="H5861" t="str">
        <f t="shared" si="91"/>
        <v xml:space="preserve">, , </v>
      </c>
    </row>
    <row r="5862" spans="1:8" ht="15.6" x14ac:dyDescent="0.3">
      <c r="A5862" s="3" t="s">
        <v>17160</v>
      </c>
      <c r="B5862" s="3" t="s">
        <v>17161</v>
      </c>
      <c r="C5862" s="3" t="s">
        <v>17162</v>
      </c>
      <c r="G5862" t="s">
        <v>18</v>
      </c>
      <c r="H5862" t="str">
        <f t="shared" si="91"/>
        <v xml:space="preserve">, , </v>
      </c>
    </row>
    <row r="5863" spans="1:8" ht="15.6" x14ac:dyDescent="0.3">
      <c r="A5863" s="3" t="s">
        <v>17163</v>
      </c>
      <c r="B5863" s="3" t="s">
        <v>17164</v>
      </c>
      <c r="C5863" s="3" t="s">
        <v>17165</v>
      </c>
      <c r="G5863" t="s">
        <v>18</v>
      </c>
      <c r="H5863" t="str">
        <f t="shared" si="91"/>
        <v xml:space="preserve">, , </v>
      </c>
    </row>
    <row r="5864" spans="1:8" ht="15.6" x14ac:dyDescent="0.3">
      <c r="A5864" s="3" t="s">
        <v>17166</v>
      </c>
      <c r="B5864" s="3" t="s">
        <v>17167</v>
      </c>
      <c r="C5864" s="3" t="s">
        <v>2714</v>
      </c>
      <c r="G5864" t="s">
        <v>18</v>
      </c>
      <c r="H5864" t="str">
        <f t="shared" si="91"/>
        <v xml:space="preserve">, , </v>
      </c>
    </row>
    <row r="5865" spans="1:8" ht="15.6" x14ac:dyDescent="0.3">
      <c r="A5865" s="3" t="s">
        <v>17168</v>
      </c>
      <c r="B5865" s="3" t="s">
        <v>17169</v>
      </c>
      <c r="C5865" s="3" t="s">
        <v>17170</v>
      </c>
      <c r="G5865" t="s">
        <v>18</v>
      </c>
      <c r="H5865" t="str">
        <f t="shared" si="91"/>
        <v xml:space="preserve">, , </v>
      </c>
    </row>
    <row r="5866" spans="1:8" ht="15.6" x14ac:dyDescent="0.3">
      <c r="A5866" s="3" t="s">
        <v>17171</v>
      </c>
      <c r="B5866" s="3" t="s">
        <v>17172</v>
      </c>
      <c r="C5866" s="3" t="s">
        <v>17173</v>
      </c>
      <c r="G5866" t="s">
        <v>18</v>
      </c>
      <c r="H5866" t="str">
        <f t="shared" si="91"/>
        <v xml:space="preserve">, , </v>
      </c>
    </row>
    <row r="5867" spans="1:8" ht="15.6" x14ac:dyDescent="0.3">
      <c r="A5867" s="3" t="s">
        <v>17174</v>
      </c>
      <c r="B5867" s="3" t="s">
        <v>17175</v>
      </c>
      <c r="C5867" s="3" t="s">
        <v>17176</v>
      </c>
      <c r="G5867" t="s">
        <v>18</v>
      </c>
      <c r="H5867" t="str">
        <f t="shared" si="91"/>
        <v xml:space="preserve">, , </v>
      </c>
    </row>
    <row r="5868" spans="1:8" ht="15.6" x14ac:dyDescent="0.3">
      <c r="A5868" s="3" t="s">
        <v>17177</v>
      </c>
      <c r="B5868" s="3" t="s">
        <v>17178</v>
      </c>
      <c r="C5868" s="3" t="s">
        <v>17179</v>
      </c>
      <c r="G5868" t="s">
        <v>18</v>
      </c>
      <c r="H5868" t="str">
        <f t="shared" si="91"/>
        <v xml:space="preserve">, , </v>
      </c>
    </row>
    <row r="5869" spans="1:8" ht="15.6" x14ac:dyDescent="0.3">
      <c r="A5869" s="3" t="s">
        <v>17180</v>
      </c>
      <c r="B5869" s="3" t="s">
        <v>17181</v>
      </c>
      <c r="C5869" s="3" t="s">
        <v>17182</v>
      </c>
      <c r="G5869" t="s">
        <v>18</v>
      </c>
      <c r="H5869" t="str">
        <f t="shared" si="91"/>
        <v xml:space="preserve">, , </v>
      </c>
    </row>
    <row r="5870" spans="1:8" ht="15.6" x14ac:dyDescent="0.3">
      <c r="A5870" s="3" t="s">
        <v>17183</v>
      </c>
      <c r="B5870" s="3" t="s">
        <v>17184</v>
      </c>
      <c r="C5870" s="3" t="s">
        <v>17185</v>
      </c>
      <c r="G5870" t="s">
        <v>18</v>
      </c>
      <c r="H5870" t="str">
        <f t="shared" si="91"/>
        <v xml:space="preserve">, , </v>
      </c>
    </row>
    <row r="5871" spans="1:8" ht="15.6" x14ac:dyDescent="0.3">
      <c r="A5871" s="3" t="s">
        <v>17186</v>
      </c>
      <c r="B5871" s="3" t="s">
        <v>17187</v>
      </c>
      <c r="C5871" s="3" t="s">
        <v>17188</v>
      </c>
      <c r="G5871" t="s">
        <v>18</v>
      </c>
      <c r="H5871" t="str">
        <f t="shared" si="91"/>
        <v xml:space="preserve">, , </v>
      </c>
    </row>
    <row r="5872" spans="1:8" ht="15.6" x14ac:dyDescent="0.3">
      <c r="A5872" s="3" t="s">
        <v>17189</v>
      </c>
      <c r="B5872" s="3" t="s">
        <v>17190</v>
      </c>
      <c r="C5872" s="3" t="s">
        <v>17191</v>
      </c>
      <c r="G5872" t="s">
        <v>18</v>
      </c>
      <c r="H5872" t="str">
        <f t="shared" si="91"/>
        <v xml:space="preserve">, , </v>
      </c>
    </row>
    <row r="5873" spans="1:8" ht="15.6" x14ac:dyDescent="0.3">
      <c r="A5873" s="3" t="s">
        <v>17192</v>
      </c>
      <c r="B5873" s="3" t="s">
        <v>17193</v>
      </c>
      <c r="C5873" s="3" t="s">
        <v>17194</v>
      </c>
      <c r="G5873" t="s">
        <v>18</v>
      </c>
      <c r="H5873" t="str">
        <f t="shared" si="91"/>
        <v xml:space="preserve">, , </v>
      </c>
    </row>
    <row r="5874" spans="1:8" ht="15.6" x14ac:dyDescent="0.3">
      <c r="A5874" s="3" t="s">
        <v>17195</v>
      </c>
      <c r="B5874" s="3" t="s">
        <v>17193</v>
      </c>
      <c r="C5874" s="3" t="s">
        <v>17194</v>
      </c>
      <c r="G5874" t="s">
        <v>18</v>
      </c>
      <c r="H5874" t="str">
        <f t="shared" si="91"/>
        <v xml:space="preserve">, , </v>
      </c>
    </row>
    <row r="5875" spans="1:8" ht="15.6" x14ac:dyDescent="0.3">
      <c r="A5875" s="3" t="s">
        <v>17196</v>
      </c>
      <c r="B5875" s="3" t="s">
        <v>17197</v>
      </c>
      <c r="C5875" s="3" t="s">
        <v>17198</v>
      </c>
      <c r="G5875" t="s">
        <v>18</v>
      </c>
      <c r="H5875" t="str">
        <f t="shared" si="91"/>
        <v xml:space="preserve">, , </v>
      </c>
    </row>
    <row r="5876" spans="1:8" ht="15.6" x14ac:dyDescent="0.3">
      <c r="A5876" s="3" t="s">
        <v>17199</v>
      </c>
      <c r="B5876" s="3" t="s">
        <v>17200</v>
      </c>
      <c r="C5876" s="3" t="s">
        <v>17201</v>
      </c>
      <c r="G5876" t="s">
        <v>18</v>
      </c>
      <c r="H5876" t="str">
        <f t="shared" si="91"/>
        <v xml:space="preserve">, , </v>
      </c>
    </row>
    <row r="5877" spans="1:8" ht="15.6" x14ac:dyDescent="0.3">
      <c r="A5877" s="3" t="s">
        <v>17202</v>
      </c>
      <c r="B5877" s="3" t="s">
        <v>17203</v>
      </c>
      <c r="C5877" s="3" t="s">
        <v>17204</v>
      </c>
      <c r="G5877" t="s">
        <v>18</v>
      </c>
      <c r="H5877" t="str">
        <f t="shared" si="91"/>
        <v xml:space="preserve">, , </v>
      </c>
    </row>
    <row r="5878" spans="1:8" ht="15.6" x14ac:dyDescent="0.3">
      <c r="A5878" s="3" t="s">
        <v>17205</v>
      </c>
      <c r="B5878" s="3" t="s">
        <v>17206</v>
      </c>
      <c r="C5878" s="3" t="s">
        <v>17207</v>
      </c>
      <c r="G5878" t="s">
        <v>18</v>
      </c>
      <c r="H5878" t="str">
        <f t="shared" si="91"/>
        <v xml:space="preserve">, , </v>
      </c>
    </row>
    <row r="5879" spans="1:8" ht="15.6" x14ac:dyDescent="0.3">
      <c r="A5879" s="3" t="s">
        <v>17208</v>
      </c>
      <c r="B5879" s="3" t="s">
        <v>17209</v>
      </c>
      <c r="C5879" s="3" t="s">
        <v>17210</v>
      </c>
      <c r="G5879" t="s">
        <v>18</v>
      </c>
      <c r="H5879" t="str">
        <f t="shared" si="91"/>
        <v xml:space="preserve">, , </v>
      </c>
    </row>
    <row r="5880" spans="1:8" ht="15.6" x14ac:dyDescent="0.3">
      <c r="A5880" s="3" t="s">
        <v>17211</v>
      </c>
      <c r="B5880" s="3" t="s">
        <v>17212</v>
      </c>
      <c r="C5880" s="3" t="s">
        <v>17213</v>
      </c>
      <c r="G5880" t="s">
        <v>18</v>
      </c>
      <c r="H5880" t="str">
        <f t="shared" si="91"/>
        <v xml:space="preserve">, , </v>
      </c>
    </row>
    <row r="5881" spans="1:8" ht="15.6" x14ac:dyDescent="0.3">
      <c r="A5881" s="3" t="s">
        <v>17214</v>
      </c>
      <c r="B5881" s="3" t="s">
        <v>17215</v>
      </c>
      <c r="C5881" s="3" t="s">
        <v>17216</v>
      </c>
      <c r="G5881" t="s">
        <v>18</v>
      </c>
      <c r="H5881" t="str">
        <f t="shared" si="91"/>
        <v xml:space="preserve">, , </v>
      </c>
    </row>
    <row r="5882" spans="1:8" ht="15.6" x14ac:dyDescent="0.3">
      <c r="A5882" s="3" t="s">
        <v>17217</v>
      </c>
      <c r="B5882" s="3" t="s">
        <v>17218</v>
      </c>
      <c r="C5882" s="3" t="s">
        <v>17219</v>
      </c>
      <c r="G5882" t="s">
        <v>18</v>
      </c>
      <c r="H5882" t="str">
        <f t="shared" si="91"/>
        <v xml:space="preserve">, , </v>
      </c>
    </row>
    <row r="5883" spans="1:8" ht="15.6" x14ac:dyDescent="0.3">
      <c r="A5883" s="3" t="s">
        <v>17220</v>
      </c>
      <c r="B5883" s="3" t="s">
        <v>17221</v>
      </c>
      <c r="C5883" s="3" t="s">
        <v>17222</v>
      </c>
      <c r="G5883" t="s">
        <v>18</v>
      </c>
      <c r="H5883" t="str">
        <f t="shared" si="91"/>
        <v xml:space="preserve">, , </v>
      </c>
    </row>
    <row r="5884" spans="1:8" ht="15.6" x14ac:dyDescent="0.3">
      <c r="A5884" s="3" t="s">
        <v>17223</v>
      </c>
      <c r="B5884" s="3" t="s">
        <v>17</v>
      </c>
      <c r="C5884" s="3" t="s">
        <v>17224</v>
      </c>
      <c r="G5884" t="s">
        <v>18</v>
      </c>
      <c r="H5884" t="str">
        <f t="shared" si="91"/>
        <v xml:space="preserve">, , </v>
      </c>
    </row>
    <row r="5885" spans="1:8" ht="15.6" x14ac:dyDescent="0.3">
      <c r="A5885" s="3" t="s">
        <v>17225</v>
      </c>
      <c r="B5885" s="3" t="s">
        <v>17226</v>
      </c>
      <c r="C5885" s="3" t="s">
        <v>17227</v>
      </c>
      <c r="G5885" t="s">
        <v>18</v>
      </c>
      <c r="H5885" t="str">
        <f t="shared" si="91"/>
        <v xml:space="preserve">, , </v>
      </c>
    </row>
    <row r="5886" spans="1:8" ht="15.6" x14ac:dyDescent="0.3">
      <c r="A5886" s="3" t="s">
        <v>17228</v>
      </c>
      <c r="B5886" s="3" t="s">
        <v>17229</v>
      </c>
      <c r="C5886" s="3" t="s">
        <v>17230</v>
      </c>
      <c r="G5886" t="s">
        <v>18</v>
      </c>
      <c r="H5886" t="str">
        <f t="shared" si="91"/>
        <v xml:space="preserve">, , </v>
      </c>
    </row>
    <row r="5887" spans="1:8" ht="15.6" x14ac:dyDescent="0.3">
      <c r="A5887" s="3" t="s">
        <v>17231</v>
      </c>
      <c r="B5887" s="3" t="s">
        <v>17232</v>
      </c>
      <c r="C5887" s="3" t="s">
        <v>17233</v>
      </c>
      <c r="G5887" t="s">
        <v>18</v>
      </c>
      <c r="H5887" t="str">
        <f t="shared" si="91"/>
        <v xml:space="preserve">, , </v>
      </c>
    </row>
    <row r="5888" spans="1:8" ht="15.6" x14ac:dyDescent="0.3">
      <c r="A5888" s="3" t="s">
        <v>17234</v>
      </c>
      <c r="B5888" s="3" t="s">
        <v>17235</v>
      </c>
      <c r="C5888" s="3" t="s">
        <v>17236</v>
      </c>
      <c r="G5888" t="s">
        <v>18</v>
      </c>
      <c r="H5888" t="str">
        <f t="shared" si="91"/>
        <v xml:space="preserve">, , </v>
      </c>
    </row>
    <row r="5889" spans="1:8" ht="15.6" x14ac:dyDescent="0.3">
      <c r="A5889" s="3" t="s">
        <v>17237</v>
      </c>
      <c r="B5889" s="3" t="s">
        <v>17238</v>
      </c>
      <c r="C5889" s="3" t="s">
        <v>17239</v>
      </c>
      <c r="G5889" t="s">
        <v>18</v>
      </c>
      <c r="H5889" t="str">
        <f t="shared" si="91"/>
        <v xml:space="preserve">, , </v>
      </c>
    </row>
    <row r="5890" spans="1:8" ht="15.6" x14ac:dyDescent="0.3">
      <c r="A5890" s="3" t="s">
        <v>17240</v>
      </c>
      <c r="B5890" s="3" t="s">
        <v>17241</v>
      </c>
      <c r="C5890" s="3" t="s">
        <v>17242</v>
      </c>
      <c r="G5890" t="s">
        <v>18</v>
      </c>
      <c r="H5890" t="str">
        <f t="shared" si="91"/>
        <v xml:space="preserve">, , </v>
      </c>
    </row>
    <row r="5891" spans="1:8" ht="15.6" x14ac:dyDescent="0.3">
      <c r="A5891" s="3" t="s">
        <v>17243</v>
      </c>
      <c r="B5891" s="3" t="s">
        <v>17244</v>
      </c>
      <c r="C5891" s="3" t="s">
        <v>17245</v>
      </c>
      <c r="G5891" t="s">
        <v>18</v>
      </c>
      <c r="H5891" t="str">
        <f t="shared" ref="H5891:H5954" si="92">_xlfn.CONCAT(D5891,", ",E5891,", ",F5891)</f>
        <v xml:space="preserve">, , </v>
      </c>
    </row>
    <row r="5892" spans="1:8" ht="15.6" x14ac:dyDescent="0.3">
      <c r="A5892" s="3" t="s">
        <v>17246</v>
      </c>
      <c r="B5892" s="3" t="s">
        <v>17247</v>
      </c>
      <c r="C5892" s="3" t="s">
        <v>17248</v>
      </c>
      <c r="G5892" t="s">
        <v>18</v>
      </c>
      <c r="H5892" t="str">
        <f t="shared" si="92"/>
        <v xml:space="preserve">, , </v>
      </c>
    </row>
    <row r="5893" spans="1:8" ht="15.6" x14ac:dyDescent="0.3">
      <c r="A5893" s="3" t="s">
        <v>17249</v>
      </c>
      <c r="B5893" s="3" t="s">
        <v>17250</v>
      </c>
      <c r="C5893" s="3" t="s">
        <v>17251</v>
      </c>
      <c r="G5893" t="s">
        <v>18</v>
      </c>
      <c r="H5893" t="str">
        <f t="shared" si="92"/>
        <v xml:space="preserve">, , </v>
      </c>
    </row>
    <row r="5894" spans="1:8" ht="15.6" x14ac:dyDescent="0.3">
      <c r="A5894" s="3" t="s">
        <v>17252</v>
      </c>
      <c r="B5894" s="3" t="s">
        <v>17253</v>
      </c>
      <c r="C5894" s="3" t="s">
        <v>17254</v>
      </c>
      <c r="G5894" t="s">
        <v>18</v>
      </c>
      <c r="H5894" t="str">
        <f t="shared" si="92"/>
        <v xml:space="preserve">, , </v>
      </c>
    </row>
    <row r="5895" spans="1:8" ht="15.6" x14ac:dyDescent="0.3">
      <c r="A5895" s="3" t="s">
        <v>17255</v>
      </c>
      <c r="B5895" s="3" t="s">
        <v>17256</v>
      </c>
      <c r="C5895" s="3" t="s">
        <v>17257</v>
      </c>
      <c r="G5895" t="s">
        <v>18</v>
      </c>
      <c r="H5895" t="str">
        <f t="shared" si="92"/>
        <v xml:space="preserve">, , </v>
      </c>
    </row>
    <row r="5896" spans="1:8" ht="15.6" x14ac:dyDescent="0.3">
      <c r="A5896" s="3" t="s">
        <v>17258</v>
      </c>
      <c r="B5896" s="3" t="s">
        <v>17259</v>
      </c>
      <c r="C5896" s="3" t="s">
        <v>17260</v>
      </c>
      <c r="G5896" t="s">
        <v>18</v>
      </c>
      <c r="H5896" t="str">
        <f t="shared" si="92"/>
        <v xml:space="preserve">, , </v>
      </c>
    </row>
    <row r="5897" spans="1:8" ht="15.6" x14ac:dyDescent="0.3">
      <c r="A5897" s="3" t="s">
        <v>17261</v>
      </c>
      <c r="B5897" s="3" t="s">
        <v>17262</v>
      </c>
      <c r="C5897" s="3" t="s">
        <v>17263</v>
      </c>
      <c r="G5897" t="s">
        <v>18</v>
      </c>
      <c r="H5897" t="str">
        <f t="shared" si="92"/>
        <v xml:space="preserve">, , </v>
      </c>
    </row>
    <row r="5898" spans="1:8" ht="15.6" x14ac:dyDescent="0.3">
      <c r="A5898" s="3" t="s">
        <v>17264</v>
      </c>
      <c r="B5898" s="3" t="s">
        <v>17265</v>
      </c>
      <c r="C5898" s="3" t="s">
        <v>17266</v>
      </c>
      <c r="G5898" t="s">
        <v>18</v>
      </c>
      <c r="H5898" t="str">
        <f t="shared" si="92"/>
        <v xml:space="preserve">, , </v>
      </c>
    </row>
    <row r="5899" spans="1:8" ht="15.6" x14ac:dyDescent="0.3">
      <c r="A5899" s="3" t="s">
        <v>17267</v>
      </c>
      <c r="B5899" s="3" t="s">
        <v>17268</v>
      </c>
      <c r="C5899" s="3" t="s">
        <v>17269</v>
      </c>
      <c r="G5899" t="s">
        <v>18</v>
      </c>
      <c r="H5899" t="str">
        <f t="shared" si="92"/>
        <v xml:space="preserve">, , </v>
      </c>
    </row>
    <row r="5900" spans="1:8" ht="15.6" x14ac:dyDescent="0.3">
      <c r="A5900" s="3" t="s">
        <v>17270</v>
      </c>
      <c r="B5900" s="3" t="s">
        <v>17271</v>
      </c>
      <c r="C5900" s="3" t="s">
        <v>17272</v>
      </c>
      <c r="G5900" t="s">
        <v>18</v>
      </c>
      <c r="H5900" t="str">
        <f t="shared" si="92"/>
        <v xml:space="preserve">, , </v>
      </c>
    </row>
    <row r="5901" spans="1:8" ht="15.6" x14ac:dyDescent="0.3">
      <c r="A5901" s="3" t="s">
        <v>17273</v>
      </c>
      <c r="B5901" s="3" t="s">
        <v>17</v>
      </c>
      <c r="C5901" s="3" t="s">
        <v>17274</v>
      </c>
      <c r="G5901" t="s">
        <v>18</v>
      </c>
      <c r="H5901" t="str">
        <f t="shared" si="92"/>
        <v xml:space="preserve">, , </v>
      </c>
    </row>
    <row r="5902" spans="1:8" ht="15.6" x14ac:dyDescent="0.3">
      <c r="A5902" s="3" t="s">
        <v>17275</v>
      </c>
      <c r="B5902" s="3" t="s">
        <v>17</v>
      </c>
      <c r="C5902" s="3" t="s">
        <v>17276</v>
      </c>
      <c r="G5902" t="s">
        <v>18</v>
      </c>
      <c r="H5902" t="str">
        <f t="shared" si="92"/>
        <v xml:space="preserve">, , </v>
      </c>
    </row>
    <row r="5903" spans="1:8" ht="15.6" x14ac:dyDescent="0.3">
      <c r="A5903" s="3" t="s">
        <v>17277</v>
      </c>
      <c r="B5903" s="3" t="s">
        <v>17278</v>
      </c>
      <c r="C5903" s="3" t="s">
        <v>17279</v>
      </c>
      <c r="G5903" t="s">
        <v>18</v>
      </c>
      <c r="H5903" t="str">
        <f t="shared" si="92"/>
        <v xml:space="preserve">, , </v>
      </c>
    </row>
    <row r="5904" spans="1:8" ht="15.6" x14ac:dyDescent="0.3">
      <c r="A5904" s="3" t="s">
        <v>17280</v>
      </c>
      <c r="B5904" s="3" t="s">
        <v>17281</v>
      </c>
      <c r="C5904" s="3" t="s">
        <v>17282</v>
      </c>
      <c r="G5904" t="s">
        <v>18</v>
      </c>
      <c r="H5904" t="str">
        <f t="shared" si="92"/>
        <v xml:space="preserve">, , </v>
      </c>
    </row>
    <row r="5905" spans="1:8" ht="15.6" x14ac:dyDescent="0.3">
      <c r="A5905" s="3" t="s">
        <v>17283</v>
      </c>
      <c r="B5905" s="3" t="s">
        <v>17284</v>
      </c>
      <c r="C5905" s="3" t="s">
        <v>17285</v>
      </c>
      <c r="G5905" t="s">
        <v>18</v>
      </c>
      <c r="H5905" t="str">
        <f t="shared" si="92"/>
        <v xml:space="preserve">, , </v>
      </c>
    </row>
    <row r="5906" spans="1:8" ht="15.6" x14ac:dyDescent="0.3">
      <c r="A5906" s="3" t="s">
        <v>17286</v>
      </c>
      <c r="B5906" s="3" t="s">
        <v>17287</v>
      </c>
      <c r="C5906" s="3" t="s">
        <v>17288</v>
      </c>
      <c r="G5906" t="s">
        <v>18</v>
      </c>
      <c r="H5906" t="str">
        <f t="shared" si="92"/>
        <v xml:space="preserve">, , </v>
      </c>
    </row>
    <row r="5907" spans="1:8" ht="15.6" x14ac:dyDescent="0.3">
      <c r="A5907" s="3" t="s">
        <v>17289</v>
      </c>
      <c r="B5907" s="3" t="s">
        <v>17290</v>
      </c>
      <c r="C5907" s="3" t="s">
        <v>17291</v>
      </c>
      <c r="G5907" t="s">
        <v>18</v>
      </c>
      <c r="H5907" t="str">
        <f t="shared" si="92"/>
        <v xml:space="preserve">, , </v>
      </c>
    </row>
    <row r="5908" spans="1:8" ht="15.6" x14ac:dyDescent="0.3">
      <c r="A5908" s="3" t="s">
        <v>17292</v>
      </c>
      <c r="B5908" s="3" t="s">
        <v>17293</v>
      </c>
      <c r="C5908" s="3" t="s">
        <v>17294</v>
      </c>
      <c r="G5908" t="s">
        <v>18</v>
      </c>
      <c r="H5908" t="str">
        <f t="shared" si="92"/>
        <v xml:space="preserve">, , </v>
      </c>
    </row>
    <row r="5909" spans="1:8" ht="15.6" x14ac:dyDescent="0.3">
      <c r="A5909" s="3" t="s">
        <v>17295</v>
      </c>
      <c r="B5909" s="3" t="s">
        <v>17296</v>
      </c>
      <c r="C5909" s="3" t="s">
        <v>2974</v>
      </c>
      <c r="G5909" t="s">
        <v>18</v>
      </c>
      <c r="H5909" t="str">
        <f t="shared" si="92"/>
        <v xml:space="preserve">, , </v>
      </c>
    </row>
    <row r="5910" spans="1:8" ht="15.6" x14ac:dyDescent="0.3">
      <c r="A5910" s="3" t="s">
        <v>17297</v>
      </c>
      <c r="B5910" s="3" t="s">
        <v>17298</v>
      </c>
      <c r="C5910" s="3" t="s">
        <v>17299</v>
      </c>
      <c r="G5910" t="s">
        <v>18</v>
      </c>
      <c r="H5910" t="str">
        <f t="shared" si="92"/>
        <v xml:space="preserve">, , </v>
      </c>
    </row>
    <row r="5911" spans="1:8" ht="15.6" x14ac:dyDescent="0.3">
      <c r="A5911" s="3" t="s">
        <v>17300</v>
      </c>
      <c r="B5911" s="3" t="s">
        <v>17301</v>
      </c>
      <c r="C5911" s="3" t="s">
        <v>17302</v>
      </c>
      <c r="G5911" t="s">
        <v>18</v>
      </c>
      <c r="H5911" t="str">
        <f t="shared" si="92"/>
        <v xml:space="preserve">, , </v>
      </c>
    </row>
    <row r="5912" spans="1:8" ht="15.6" x14ac:dyDescent="0.3">
      <c r="A5912" s="3" t="s">
        <v>17303</v>
      </c>
      <c r="B5912" s="3" t="s">
        <v>17304</v>
      </c>
      <c r="C5912" s="3" t="s">
        <v>17305</v>
      </c>
      <c r="G5912" t="s">
        <v>18</v>
      </c>
      <c r="H5912" t="str">
        <f t="shared" si="92"/>
        <v xml:space="preserve">, , </v>
      </c>
    </row>
    <row r="5913" spans="1:8" ht="15.6" x14ac:dyDescent="0.3">
      <c r="A5913" s="3" t="s">
        <v>17306</v>
      </c>
      <c r="B5913" s="3" t="s">
        <v>17307</v>
      </c>
      <c r="C5913" s="3" t="s">
        <v>17308</v>
      </c>
      <c r="G5913" t="s">
        <v>18</v>
      </c>
      <c r="H5913" t="str">
        <f t="shared" si="92"/>
        <v xml:space="preserve">, , </v>
      </c>
    </row>
    <row r="5914" spans="1:8" ht="15.6" x14ac:dyDescent="0.3">
      <c r="A5914" s="3" t="s">
        <v>17309</v>
      </c>
      <c r="B5914" s="3" t="s">
        <v>17310</v>
      </c>
      <c r="C5914" s="3" t="s">
        <v>17311</v>
      </c>
      <c r="G5914" t="s">
        <v>18</v>
      </c>
      <c r="H5914" t="str">
        <f t="shared" si="92"/>
        <v xml:space="preserve">, , </v>
      </c>
    </row>
    <row r="5915" spans="1:8" ht="15.6" x14ac:dyDescent="0.3">
      <c r="A5915" s="3" t="s">
        <v>17312</v>
      </c>
      <c r="B5915" s="3" t="s">
        <v>17313</v>
      </c>
      <c r="C5915" s="3" t="s">
        <v>17314</v>
      </c>
      <c r="G5915" t="s">
        <v>18</v>
      </c>
      <c r="H5915" t="str">
        <f t="shared" si="92"/>
        <v xml:space="preserve">, , </v>
      </c>
    </row>
    <row r="5916" spans="1:8" ht="15.6" x14ac:dyDescent="0.3">
      <c r="A5916" s="3" t="s">
        <v>17315</v>
      </c>
      <c r="B5916" s="3" t="s">
        <v>17316</v>
      </c>
      <c r="C5916" s="3" t="s">
        <v>17317</v>
      </c>
      <c r="G5916" t="s">
        <v>18</v>
      </c>
      <c r="H5916" t="str">
        <f t="shared" si="92"/>
        <v xml:space="preserve">, , </v>
      </c>
    </row>
    <row r="5917" spans="1:8" ht="15.6" x14ac:dyDescent="0.3">
      <c r="A5917" s="3" t="s">
        <v>17318</v>
      </c>
      <c r="B5917" s="3" t="s">
        <v>17319</v>
      </c>
      <c r="C5917" s="3" t="s">
        <v>17320</v>
      </c>
      <c r="G5917" t="s">
        <v>18</v>
      </c>
      <c r="H5917" t="str">
        <f t="shared" si="92"/>
        <v xml:space="preserve">, , </v>
      </c>
    </row>
    <row r="5918" spans="1:8" ht="15.6" x14ac:dyDescent="0.3">
      <c r="A5918" s="3" t="s">
        <v>17321</v>
      </c>
      <c r="B5918" s="3" t="s">
        <v>17322</v>
      </c>
      <c r="C5918" s="3" t="s">
        <v>17323</v>
      </c>
      <c r="G5918" t="s">
        <v>18</v>
      </c>
      <c r="H5918" t="str">
        <f t="shared" si="92"/>
        <v xml:space="preserve">, , </v>
      </c>
    </row>
    <row r="5919" spans="1:8" ht="15.6" x14ac:dyDescent="0.3">
      <c r="A5919" s="3" t="s">
        <v>17324</v>
      </c>
      <c r="B5919" s="3" t="s">
        <v>17325</v>
      </c>
      <c r="C5919" s="3" t="s">
        <v>17326</v>
      </c>
      <c r="G5919" t="s">
        <v>18</v>
      </c>
      <c r="H5919" t="str">
        <f t="shared" si="92"/>
        <v xml:space="preserve">, , </v>
      </c>
    </row>
    <row r="5920" spans="1:8" ht="15.6" x14ac:dyDescent="0.3">
      <c r="A5920" s="3" t="s">
        <v>17327</v>
      </c>
      <c r="B5920" s="3" t="s">
        <v>17328</v>
      </c>
      <c r="C5920" s="3" t="s">
        <v>17329</v>
      </c>
      <c r="G5920" t="s">
        <v>18</v>
      </c>
      <c r="H5920" t="str">
        <f t="shared" si="92"/>
        <v xml:space="preserve">, , </v>
      </c>
    </row>
    <row r="5921" spans="1:8" ht="15.6" x14ac:dyDescent="0.3">
      <c r="A5921" s="3" t="s">
        <v>17330</v>
      </c>
      <c r="B5921" s="3" t="s">
        <v>17</v>
      </c>
      <c r="C5921" s="3" t="s">
        <v>17331</v>
      </c>
      <c r="G5921" t="s">
        <v>18</v>
      </c>
      <c r="H5921" t="str">
        <f t="shared" si="92"/>
        <v xml:space="preserve">, , </v>
      </c>
    </row>
    <row r="5922" spans="1:8" ht="15.6" x14ac:dyDescent="0.3">
      <c r="A5922" s="3" t="s">
        <v>17332</v>
      </c>
      <c r="B5922" s="3" t="s">
        <v>17333</v>
      </c>
      <c r="C5922" s="3" t="s">
        <v>17334</v>
      </c>
      <c r="G5922" t="s">
        <v>18</v>
      </c>
      <c r="H5922" t="str">
        <f t="shared" si="92"/>
        <v xml:space="preserve">, , </v>
      </c>
    </row>
    <row r="5923" spans="1:8" ht="15.6" x14ac:dyDescent="0.3">
      <c r="A5923" s="3" t="s">
        <v>17335</v>
      </c>
      <c r="B5923" s="3" t="s">
        <v>17336</v>
      </c>
      <c r="C5923" s="3" t="s">
        <v>17337</v>
      </c>
      <c r="G5923" t="s">
        <v>18</v>
      </c>
      <c r="H5923" t="str">
        <f t="shared" si="92"/>
        <v xml:space="preserve">, , </v>
      </c>
    </row>
    <row r="5924" spans="1:8" ht="15.6" x14ac:dyDescent="0.3">
      <c r="A5924" s="3" t="s">
        <v>17338</v>
      </c>
      <c r="B5924" s="3" t="s">
        <v>17339</v>
      </c>
      <c r="C5924" s="3" t="s">
        <v>17340</v>
      </c>
      <c r="G5924" t="s">
        <v>18</v>
      </c>
      <c r="H5924" t="str">
        <f t="shared" si="92"/>
        <v xml:space="preserve">, , </v>
      </c>
    </row>
    <row r="5925" spans="1:8" ht="15.6" x14ac:dyDescent="0.3">
      <c r="A5925" s="3" t="s">
        <v>17341</v>
      </c>
      <c r="B5925" s="3" t="s">
        <v>17342</v>
      </c>
      <c r="C5925" s="3" t="s">
        <v>17343</v>
      </c>
      <c r="G5925" t="s">
        <v>18</v>
      </c>
      <c r="H5925" t="str">
        <f t="shared" si="92"/>
        <v xml:space="preserve">, , </v>
      </c>
    </row>
    <row r="5926" spans="1:8" ht="15.6" x14ac:dyDescent="0.3">
      <c r="A5926" s="3" t="s">
        <v>17344</v>
      </c>
      <c r="B5926" s="3" t="s">
        <v>17345</v>
      </c>
      <c r="C5926" s="3" t="s">
        <v>17346</v>
      </c>
      <c r="G5926" t="s">
        <v>18</v>
      </c>
      <c r="H5926" t="str">
        <f t="shared" si="92"/>
        <v xml:space="preserve">, , </v>
      </c>
    </row>
    <row r="5927" spans="1:8" ht="15.6" x14ac:dyDescent="0.3">
      <c r="A5927" s="3" t="s">
        <v>17347</v>
      </c>
      <c r="B5927" s="3" t="s">
        <v>17348</v>
      </c>
      <c r="C5927" s="3" t="s">
        <v>15846</v>
      </c>
      <c r="G5927" t="s">
        <v>18</v>
      </c>
      <c r="H5927" t="str">
        <f t="shared" si="92"/>
        <v xml:space="preserve">, , </v>
      </c>
    </row>
    <row r="5928" spans="1:8" ht="15.6" x14ac:dyDescent="0.3">
      <c r="A5928" s="3" t="s">
        <v>17349</v>
      </c>
      <c r="B5928" s="3" t="s">
        <v>17350</v>
      </c>
      <c r="C5928" s="3" t="s">
        <v>17351</v>
      </c>
      <c r="G5928" t="s">
        <v>18</v>
      </c>
      <c r="H5928" t="str">
        <f t="shared" si="92"/>
        <v xml:space="preserve">, , </v>
      </c>
    </row>
    <row r="5929" spans="1:8" ht="15.6" x14ac:dyDescent="0.3">
      <c r="A5929" s="3" t="s">
        <v>17352</v>
      </c>
      <c r="B5929" s="3" t="s">
        <v>17353</v>
      </c>
      <c r="C5929" s="3" t="s">
        <v>17354</v>
      </c>
      <c r="G5929" t="s">
        <v>18</v>
      </c>
      <c r="H5929" t="str">
        <f t="shared" si="92"/>
        <v xml:space="preserve">, , </v>
      </c>
    </row>
    <row r="5930" spans="1:8" ht="15.6" x14ac:dyDescent="0.3">
      <c r="A5930" s="3" t="s">
        <v>17355</v>
      </c>
      <c r="B5930" s="3" t="s">
        <v>17</v>
      </c>
      <c r="C5930" s="3" t="s">
        <v>17356</v>
      </c>
      <c r="G5930" t="s">
        <v>18</v>
      </c>
      <c r="H5930" t="str">
        <f t="shared" si="92"/>
        <v xml:space="preserve">, , </v>
      </c>
    </row>
    <row r="5931" spans="1:8" ht="15.6" x14ac:dyDescent="0.3">
      <c r="A5931" s="3" t="s">
        <v>17357</v>
      </c>
      <c r="B5931" s="3" t="s">
        <v>17358</v>
      </c>
      <c r="C5931" s="3" t="s">
        <v>2974</v>
      </c>
      <c r="G5931" t="s">
        <v>18</v>
      </c>
      <c r="H5931" t="str">
        <f t="shared" si="92"/>
        <v xml:space="preserve">, , </v>
      </c>
    </row>
    <row r="5932" spans="1:8" ht="15.6" x14ac:dyDescent="0.3">
      <c r="A5932" s="3" t="s">
        <v>17359</v>
      </c>
      <c r="B5932" s="3" t="s">
        <v>17360</v>
      </c>
      <c r="C5932" s="3" t="s">
        <v>2974</v>
      </c>
      <c r="G5932" t="s">
        <v>18</v>
      </c>
      <c r="H5932" t="str">
        <f t="shared" si="92"/>
        <v xml:space="preserve">, , </v>
      </c>
    </row>
    <row r="5933" spans="1:8" ht="15.6" x14ac:dyDescent="0.3">
      <c r="A5933" s="3" t="s">
        <v>17361</v>
      </c>
      <c r="B5933" s="3" t="s">
        <v>17362</v>
      </c>
      <c r="C5933" s="3" t="s">
        <v>17363</v>
      </c>
      <c r="G5933" t="s">
        <v>18</v>
      </c>
      <c r="H5933" t="str">
        <f t="shared" si="92"/>
        <v xml:space="preserve">, , </v>
      </c>
    </row>
    <row r="5934" spans="1:8" ht="15.6" x14ac:dyDescent="0.3">
      <c r="A5934" s="3" t="s">
        <v>17364</v>
      </c>
      <c r="B5934" s="3" t="s">
        <v>17365</v>
      </c>
      <c r="C5934" s="3" t="s">
        <v>17366</v>
      </c>
      <c r="G5934" t="s">
        <v>18</v>
      </c>
      <c r="H5934" t="str">
        <f t="shared" si="92"/>
        <v xml:space="preserve">, , </v>
      </c>
    </row>
    <row r="5935" spans="1:8" ht="15.6" x14ac:dyDescent="0.3">
      <c r="A5935" s="3" t="s">
        <v>17367</v>
      </c>
      <c r="B5935" s="3" t="s">
        <v>17368</v>
      </c>
      <c r="C5935" s="3" t="s">
        <v>17369</v>
      </c>
      <c r="G5935" t="s">
        <v>18</v>
      </c>
      <c r="H5935" t="str">
        <f t="shared" si="92"/>
        <v xml:space="preserve">, , </v>
      </c>
    </row>
    <row r="5936" spans="1:8" ht="15.6" x14ac:dyDescent="0.3">
      <c r="A5936" s="3" t="s">
        <v>17370</v>
      </c>
      <c r="B5936" s="3" t="s">
        <v>17371</v>
      </c>
      <c r="C5936" s="3" t="s">
        <v>17372</v>
      </c>
      <c r="G5936" t="s">
        <v>18</v>
      </c>
      <c r="H5936" t="str">
        <f t="shared" si="92"/>
        <v xml:space="preserve">, , </v>
      </c>
    </row>
    <row r="5937" spans="1:8" ht="15.6" x14ac:dyDescent="0.3">
      <c r="A5937" s="3" t="s">
        <v>17373</v>
      </c>
      <c r="B5937" s="3" t="s">
        <v>17374</v>
      </c>
      <c r="C5937" s="3" t="s">
        <v>17375</v>
      </c>
      <c r="G5937" t="s">
        <v>18</v>
      </c>
      <c r="H5937" t="str">
        <f t="shared" si="92"/>
        <v xml:space="preserve">, , </v>
      </c>
    </row>
    <row r="5938" spans="1:8" ht="15.6" x14ac:dyDescent="0.3">
      <c r="A5938" s="3" t="s">
        <v>17376</v>
      </c>
      <c r="B5938" s="3" t="s">
        <v>17</v>
      </c>
      <c r="C5938" s="3" t="s">
        <v>17377</v>
      </c>
      <c r="G5938" t="s">
        <v>18</v>
      </c>
      <c r="H5938" t="str">
        <f t="shared" si="92"/>
        <v xml:space="preserve">, , </v>
      </c>
    </row>
    <row r="5939" spans="1:8" ht="15.6" x14ac:dyDescent="0.3">
      <c r="A5939" s="3" t="s">
        <v>17378</v>
      </c>
      <c r="B5939" s="3" t="s">
        <v>17379</v>
      </c>
      <c r="C5939" s="3" t="s">
        <v>17380</v>
      </c>
      <c r="G5939" t="s">
        <v>18</v>
      </c>
      <c r="H5939" t="str">
        <f t="shared" si="92"/>
        <v xml:space="preserve">, , </v>
      </c>
    </row>
    <row r="5940" spans="1:8" ht="15.6" x14ac:dyDescent="0.3">
      <c r="A5940" s="3" t="s">
        <v>17381</v>
      </c>
      <c r="B5940" s="3" t="s">
        <v>17382</v>
      </c>
      <c r="C5940" s="3" t="s">
        <v>17383</v>
      </c>
      <c r="G5940" t="s">
        <v>18</v>
      </c>
      <c r="H5940" t="str">
        <f t="shared" si="92"/>
        <v xml:space="preserve">, , </v>
      </c>
    </row>
    <row r="5941" spans="1:8" ht="15.6" x14ac:dyDescent="0.3">
      <c r="A5941" s="3" t="s">
        <v>17384</v>
      </c>
      <c r="B5941" s="3" t="s">
        <v>17385</v>
      </c>
      <c r="C5941" s="3" t="s">
        <v>17386</v>
      </c>
      <c r="G5941" t="s">
        <v>18</v>
      </c>
      <c r="H5941" t="str">
        <f t="shared" si="92"/>
        <v xml:space="preserve">, , </v>
      </c>
    </row>
    <row r="5942" spans="1:8" ht="15.6" x14ac:dyDescent="0.3">
      <c r="A5942" s="3" t="s">
        <v>17387</v>
      </c>
      <c r="B5942" s="3" t="s">
        <v>17388</v>
      </c>
      <c r="C5942" s="3" t="s">
        <v>17389</v>
      </c>
      <c r="G5942" t="s">
        <v>18</v>
      </c>
      <c r="H5942" t="str">
        <f t="shared" si="92"/>
        <v xml:space="preserve">, , </v>
      </c>
    </row>
    <row r="5943" spans="1:8" ht="15.6" x14ac:dyDescent="0.3">
      <c r="A5943" s="3" t="s">
        <v>17390</v>
      </c>
      <c r="B5943" s="3" t="s">
        <v>17391</v>
      </c>
      <c r="C5943" s="3" t="s">
        <v>3198</v>
      </c>
      <c r="G5943" t="s">
        <v>18</v>
      </c>
      <c r="H5943" t="str">
        <f t="shared" si="92"/>
        <v xml:space="preserve">, , </v>
      </c>
    </row>
    <row r="5944" spans="1:8" ht="15.6" x14ac:dyDescent="0.3">
      <c r="A5944" s="3" t="s">
        <v>17392</v>
      </c>
      <c r="B5944" s="3" t="s">
        <v>17393</v>
      </c>
      <c r="C5944" s="3" t="s">
        <v>17394</v>
      </c>
      <c r="G5944" t="s">
        <v>18</v>
      </c>
      <c r="H5944" t="str">
        <f t="shared" si="92"/>
        <v xml:space="preserve">, , </v>
      </c>
    </row>
    <row r="5945" spans="1:8" ht="15.6" x14ac:dyDescent="0.3">
      <c r="A5945" s="3" t="s">
        <v>17395</v>
      </c>
      <c r="B5945" s="3" t="s">
        <v>17396</v>
      </c>
      <c r="C5945" s="3" t="s">
        <v>17397</v>
      </c>
      <c r="G5945" t="s">
        <v>18</v>
      </c>
      <c r="H5945" t="str">
        <f t="shared" si="92"/>
        <v xml:space="preserve">, , </v>
      </c>
    </row>
    <row r="5946" spans="1:8" ht="15.6" x14ac:dyDescent="0.3">
      <c r="A5946" s="3" t="s">
        <v>17398</v>
      </c>
      <c r="B5946" s="3" t="s">
        <v>17399</v>
      </c>
      <c r="C5946" s="3" t="s">
        <v>17400</v>
      </c>
      <c r="G5946" t="s">
        <v>18</v>
      </c>
      <c r="H5946" t="str">
        <f t="shared" si="92"/>
        <v xml:space="preserve">, , </v>
      </c>
    </row>
    <row r="5947" spans="1:8" ht="15.6" x14ac:dyDescent="0.3">
      <c r="A5947" s="3" t="s">
        <v>17401</v>
      </c>
      <c r="B5947" s="3" t="s">
        <v>17402</v>
      </c>
      <c r="C5947" s="3" t="s">
        <v>3213</v>
      </c>
      <c r="G5947" t="s">
        <v>18</v>
      </c>
      <c r="H5947" t="str">
        <f t="shared" si="92"/>
        <v xml:space="preserve">, , </v>
      </c>
    </row>
    <row r="5948" spans="1:8" ht="15.6" x14ac:dyDescent="0.3">
      <c r="A5948" s="3" t="s">
        <v>17403</v>
      </c>
      <c r="B5948" s="3" t="s">
        <v>17404</v>
      </c>
      <c r="C5948" s="3" t="s">
        <v>17405</v>
      </c>
      <c r="G5948" t="s">
        <v>18</v>
      </c>
      <c r="H5948" t="str">
        <f t="shared" si="92"/>
        <v xml:space="preserve">, , </v>
      </c>
    </row>
    <row r="5949" spans="1:8" ht="15.6" x14ac:dyDescent="0.3">
      <c r="A5949" s="3" t="s">
        <v>17406</v>
      </c>
      <c r="B5949" s="3" t="s">
        <v>17407</v>
      </c>
      <c r="C5949" s="3" t="s">
        <v>17408</v>
      </c>
      <c r="G5949" t="s">
        <v>18</v>
      </c>
      <c r="H5949" t="str">
        <f t="shared" si="92"/>
        <v xml:space="preserve">, , </v>
      </c>
    </row>
    <row r="5950" spans="1:8" ht="15.6" x14ac:dyDescent="0.3">
      <c r="A5950" s="3" t="s">
        <v>17409</v>
      </c>
      <c r="B5950" s="3" t="s">
        <v>17410</v>
      </c>
      <c r="C5950" s="3" t="s">
        <v>17411</v>
      </c>
      <c r="G5950" t="s">
        <v>18</v>
      </c>
      <c r="H5950" t="str">
        <f t="shared" si="92"/>
        <v xml:space="preserve">, , </v>
      </c>
    </row>
    <row r="5951" spans="1:8" ht="15.6" x14ac:dyDescent="0.3">
      <c r="A5951" s="3" t="s">
        <v>17412</v>
      </c>
      <c r="B5951" s="3" t="s">
        <v>17413</v>
      </c>
      <c r="C5951" s="3" t="s">
        <v>17414</v>
      </c>
      <c r="G5951" t="s">
        <v>18</v>
      </c>
      <c r="H5951" t="str">
        <f t="shared" si="92"/>
        <v xml:space="preserve">, , </v>
      </c>
    </row>
    <row r="5952" spans="1:8" ht="15.6" x14ac:dyDescent="0.3">
      <c r="A5952" s="3" t="s">
        <v>17415</v>
      </c>
      <c r="B5952" s="3" t="s">
        <v>17416</v>
      </c>
      <c r="C5952" s="3" t="s">
        <v>17417</v>
      </c>
      <c r="G5952" t="s">
        <v>18</v>
      </c>
      <c r="H5952" t="str">
        <f t="shared" si="92"/>
        <v xml:space="preserve">, , </v>
      </c>
    </row>
    <row r="5953" spans="1:8" ht="15.6" x14ac:dyDescent="0.3">
      <c r="A5953" s="3" t="s">
        <v>17418</v>
      </c>
      <c r="B5953" s="3" t="s">
        <v>17419</v>
      </c>
      <c r="C5953" s="3" t="s">
        <v>17420</v>
      </c>
      <c r="G5953" t="s">
        <v>18</v>
      </c>
      <c r="H5953" t="str">
        <f t="shared" si="92"/>
        <v xml:space="preserve">, , </v>
      </c>
    </row>
    <row r="5954" spans="1:8" ht="15.6" x14ac:dyDescent="0.3">
      <c r="A5954" s="3" t="s">
        <v>17421</v>
      </c>
      <c r="B5954" s="3" t="s">
        <v>17422</v>
      </c>
      <c r="C5954" s="3" t="s">
        <v>2974</v>
      </c>
      <c r="G5954" t="s">
        <v>18</v>
      </c>
      <c r="H5954" t="str">
        <f t="shared" si="92"/>
        <v xml:space="preserve">, , </v>
      </c>
    </row>
    <row r="5955" spans="1:8" ht="15.6" x14ac:dyDescent="0.3">
      <c r="A5955" s="3" t="s">
        <v>17423</v>
      </c>
      <c r="B5955" s="3" t="s">
        <v>17424</v>
      </c>
      <c r="C5955" s="3" t="s">
        <v>17425</v>
      </c>
      <c r="G5955" t="s">
        <v>18</v>
      </c>
      <c r="H5955" t="str">
        <f t="shared" ref="H5955:H6018" si="93">_xlfn.CONCAT(D5955,", ",E5955,", ",F5955)</f>
        <v xml:space="preserve">, , </v>
      </c>
    </row>
    <row r="5956" spans="1:8" ht="15.6" x14ac:dyDescent="0.3">
      <c r="A5956" s="3" t="s">
        <v>17426</v>
      </c>
      <c r="B5956" s="3" t="s">
        <v>17427</v>
      </c>
      <c r="C5956" s="3" t="s">
        <v>17428</v>
      </c>
      <c r="G5956" t="s">
        <v>18</v>
      </c>
      <c r="H5956" t="str">
        <f t="shared" si="93"/>
        <v xml:space="preserve">, , </v>
      </c>
    </row>
    <row r="5957" spans="1:8" ht="15.6" x14ac:dyDescent="0.3">
      <c r="A5957" s="3" t="s">
        <v>17429</v>
      </c>
      <c r="B5957" s="3" t="s">
        <v>17430</v>
      </c>
      <c r="C5957" s="3" t="s">
        <v>17431</v>
      </c>
      <c r="G5957" t="s">
        <v>18</v>
      </c>
      <c r="H5957" t="str">
        <f t="shared" si="93"/>
        <v xml:space="preserve">, , </v>
      </c>
    </row>
    <row r="5958" spans="1:8" ht="15.6" x14ac:dyDescent="0.3">
      <c r="A5958" s="3" t="s">
        <v>17432</v>
      </c>
      <c r="B5958" s="3" t="s">
        <v>17433</v>
      </c>
      <c r="C5958" s="3" t="s">
        <v>17434</v>
      </c>
      <c r="G5958" t="s">
        <v>18</v>
      </c>
      <c r="H5958" t="str">
        <f t="shared" si="93"/>
        <v xml:space="preserve">, , </v>
      </c>
    </row>
    <row r="5959" spans="1:8" ht="15.6" x14ac:dyDescent="0.3">
      <c r="A5959" s="3" t="s">
        <v>17435</v>
      </c>
      <c r="B5959" s="3" t="s">
        <v>17436</v>
      </c>
      <c r="C5959" s="3" t="s">
        <v>17437</v>
      </c>
      <c r="G5959" t="s">
        <v>18</v>
      </c>
      <c r="H5959" t="str">
        <f t="shared" si="93"/>
        <v xml:space="preserve">, , </v>
      </c>
    </row>
    <row r="5960" spans="1:8" ht="15.6" x14ac:dyDescent="0.3">
      <c r="A5960" s="3" t="s">
        <v>17438</v>
      </c>
      <c r="B5960" s="3" t="s">
        <v>17439</v>
      </c>
      <c r="C5960" s="3" t="s">
        <v>17440</v>
      </c>
      <c r="G5960" t="s">
        <v>18</v>
      </c>
      <c r="H5960" t="str">
        <f t="shared" si="93"/>
        <v xml:space="preserve">, , </v>
      </c>
    </row>
    <row r="5961" spans="1:8" ht="15.6" x14ac:dyDescent="0.3">
      <c r="A5961" s="3" t="s">
        <v>17441</v>
      </c>
      <c r="B5961" s="3" t="s">
        <v>17439</v>
      </c>
      <c r="C5961" s="3" t="s">
        <v>17442</v>
      </c>
      <c r="G5961" t="s">
        <v>18</v>
      </c>
      <c r="H5961" t="str">
        <f t="shared" si="93"/>
        <v xml:space="preserve">, , </v>
      </c>
    </row>
    <row r="5962" spans="1:8" ht="15.6" x14ac:dyDescent="0.3">
      <c r="A5962" s="3" t="s">
        <v>17443</v>
      </c>
      <c r="B5962" s="3" t="s">
        <v>17444</v>
      </c>
      <c r="C5962" s="3" t="s">
        <v>2974</v>
      </c>
      <c r="G5962" t="s">
        <v>18</v>
      </c>
      <c r="H5962" t="str">
        <f t="shared" si="93"/>
        <v xml:space="preserve">, , </v>
      </c>
    </row>
    <row r="5963" spans="1:8" ht="15.6" x14ac:dyDescent="0.3">
      <c r="A5963" s="3" t="s">
        <v>17445</v>
      </c>
      <c r="B5963" s="3" t="s">
        <v>17446</v>
      </c>
      <c r="C5963" s="3" t="s">
        <v>17447</v>
      </c>
      <c r="G5963" t="s">
        <v>18</v>
      </c>
      <c r="H5963" t="str">
        <f t="shared" si="93"/>
        <v xml:space="preserve">, , </v>
      </c>
    </row>
    <row r="5964" spans="1:8" ht="15.6" x14ac:dyDescent="0.3">
      <c r="A5964" s="3" t="s">
        <v>17448</v>
      </c>
      <c r="B5964" s="3" t="s">
        <v>17449</v>
      </c>
      <c r="C5964" s="3" t="s">
        <v>17450</v>
      </c>
      <c r="G5964" t="s">
        <v>18</v>
      </c>
      <c r="H5964" t="str">
        <f t="shared" si="93"/>
        <v xml:space="preserve">, , </v>
      </c>
    </row>
    <row r="5965" spans="1:8" ht="15.6" x14ac:dyDescent="0.3">
      <c r="A5965" s="3" t="s">
        <v>17451</v>
      </c>
      <c r="B5965" s="3" t="s">
        <v>17452</v>
      </c>
      <c r="C5965" s="3" t="s">
        <v>17453</v>
      </c>
      <c r="G5965" t="s">
        <v>18</v>
      </c>
      <c r="H5965" t="str">
        <f t="shared" si="93"/>
        <v xml:space="preserve">, , </v>
      </c>
    </row>
    <row r="5966" spans="1:8" ht="15.6" x14ac:dyDescent="0.3">
      <c r="A5966" s="3" t="s">
        <v>17454</v>
      </c>
      <c r="B5966" s="3" t="s">
        <v>17455</v>
      </c>
      <c r="C5966" s="3" t="s">
        <v>17456</v>
      </c>
      <c r="G5966" t="s">
        <v>18</v>
      </c>
      <c r="H5966" t="str">
        <f t="shared" si="93"/>
        <v xml:space="preserve">, , </v>
      </c>
    </row>
    <row r="5967" spans="1:8" ht="15.6" x14ac:dyDescent="0.3">
      <c r="A5967" s="3" t="s">
        <v>17457</v>
      </c>
      <c r="B5967" s="3" t="s">
        <v>17458</v>
      </c>
      <c r="C5967" s="3" t="s">
        <v>17459</v>
      </c>
      <c r="G5967" t="s">
        <v>18</v>
      </c>
      <c r="H5967" t="str">
        <f t="shared" si="93"/>
        <v xml:space="preserve">, , </v>
      </c>
    </row>
    <row r="5968" spans="1:8" ht="15.6" x14ac:dyDescent="0.3">
      <c r="A5968" s="3" t="s">
        <v>17460</v>
      </c>
      <c r="B5968" s="3" t="s">
        <v>17461</v>
      </c>
      <c r="C5968" s="3" t="s">
        <v>17462</v>
      </c>
      <c r="G5968" t="s">
        <v>18</v>
      </c>
      <c r="H5968" t="str">
        <f t="shared" si="93"/>
        <v xml:space="preserve">, , </v>
      </c>
    </row>
    <row r="5969" spans="1:8" ht="15.6" x14ac:dyDescent="0.3">
      <c r="A5969" s="3" t="s">
        <v>17463</v>
      </c>
      <c r="B5969" s="3" t="s">
        <v>17</v>
      </c>
      <c r="C5969" s="3" t="s">
        <v>17464</v>
      </c>
      <c r="G5969" t="s">
        <v>18</v>
      </c>
      <c r="H5969" t="str">
        <f t="shared" si="93"/>
        <v xml:space="preserve">, , </v>
      </c>
    </row>
    <row r="5970" spans="1:8" ht="15.6" x14ac:dyDescent="0.3">
      <c r="A5970" s="3" t="s">
        <v>17465</v>
      </c>
      <c r="B5970" s="3" t="s">
        <v>17</v>
      </c>
      <c r="C5970" s="3" t="s">
        <v>17466</v>
      </c>
      <c r="G5970" t="s">
        <v>18</v>
      </c>
      <c r="H5970" t="str">
        <f t="shared" si="93"/>
        <v xml:space="preserve">, , </v>
      </c>
    </row>
    <row r="5971" spans="1:8" ht="15.6" x14ac:dyDescent="0.3">
      <c r="A5971" s="3" t="s">
        <v>17467</v>
      </c>
      <c r="B5971" s="3" t="s">
        <v>17468</v>
      </c>
      <c r="C5971" s="3" t="s">
        <v>17469</v>
      </c>
      <c r="G5971" t="s">
        <v>18</v>
      </c>
      <c r="H5971" t="str">
        <f t="shared" si="93"/>
        <v xml:space="preserve">, , </v>
      </c>
    </row>
    <row r="5972" spans="1:8" ht="15.6" x14ac:dyDescent="0.3">
      <c r="A5972" s="3" t="s">
        <v>17470</v>
      </c>
      <c r="B5972" s="3" t="s">
        <v>17471</v>
      </c>
      <c r="C5972" s="3" t="s">
        <v>17472</v>
      </c>
      <c r="G5972" t="s">
        <v>18</v>
      </c>
      <c r="H5972" t="str">
        <f t="shared" si="93"/>
        <v xml:space="preserve">, , </v>
      </c>
    </row>
    <row r="5973" spans="1:8" ht="15.6" x14ac:dyDescent="0.3">
      <c r="A5973" s="3" t="s">
        <v>17473</v>
      </c>
      <c r="B5973" s="3" t="s">
        <v>17474</v>
      </c>
      <c r="C5973" s="3" t="s">
        <v>17475</v>
      </c>
      <c r="G5973" t="s">
        <v>18</v>
      </c>
      <c r="H5973" t="str">
        <f t="shared" si="93"/>
        <v xml:space="preserve">, , </v>
      </c>
    </row>
    <row r="5974" spans="1:8" ht="15.6" x14ac:dyDescent="0.3">
      <c r="A5974" s="3" t="s">
        <v>17476</v>
      </c>
      <c r="B5974" s="3" t="s">
        <v>17477</v>
      </c>
      <c r="C5974" s="3" t="s">
        <v>17478</v>
      </c>
      <c r="G5974" t="s">
        <v>18</v>
      </c>
      <c r="H5974" t="str">
        <f t="shared" si="93"/>
        <v xml:space="preserve">, , </v>
      </c>
    </row>
    <row r="5975" spans="1:8" ht="15.6" x14ac:dyDescent="0.3">
      <c r="A5975" s="3" t="s">
        <v>17479</v>
      </c>
      <c r="B5975" s="3" t="s">
        <v>17480</v>
      </c>
      <c r="C5975" s="3" t="s">
        <v>17481</v>
      </c>
      <c r="G5975" t="s">
        <v>18</v>
      </c>
      <c r="H5975" t="str">
        <f t="shared" si="93"/>
        <v xml:space="preserve">, , </v>
      </c>
    </row>
    <row r="5976" spans="1:8" ht="15.6" x14ac:dyDescent="0.3">
      <c r="A5976" s="3" t="s">
        <v>17482</v>
      </c>
      <c r="B5976" s="3" t="s">
        <v>17483</v>
      </c>
      <c r="C5976" s="3" t="s">
        <v>17484</v>
      </c>
      <c r="G5976" t="s">
        <v>18</v>
      </c>
      <c r="H5976" t="str">
        <f t="shared" si="93"/>
        <v xml:space="preserve">, , </v>
      </c>
    </row>
    <row r="5977" spans="1:8" ht="15.6" x14ac:dyDescent="0.3">
      <c r="A5977" s="3" t="s">
        <v>17485</v>
      </c>
      <c r="B5977" s="3" t="s">
        <v>17486</v>
      </c>
      <c r="C5977" s="3" t="s">
        <v>17487</v>
      </c>
      <c r="G5977" t="s">
        <v>18</v>
      </c>
      <c r="H5977" t="str">
        <f t="shared" si="93"/>
        <v xml:space="preserve">, , </v>
      </c>
    </row>
    <row r="5978" spans="1:8" ht="15.6" x14ac:dyDescent="0.3">
      <c r="A5978" s="3" t="s">
        <v>17488</v>
      </c>
      <c r="B5978" s="3" t="s">
        <v>17489</v>
      </c>
      <c r="C5978" s="3" t="s">
        <v>17490</v>
      </c>
      <c r="G5978" t="s">
        <v>18</v>
      </c>
      <c r="H5978" t="str">
        <f t="shared" si="93"/>
        <v xml:space="preserve">, , </v>
      </c>
    </row>
    <row r="5979" spans="1:8" ht="15.6" x14ac:dyDescent="0.3">
      <c r="A5979" s="3" t="s">
        <v>17491</v>
      </c>
      <c r="B5979" s="3" t="s">
        <v>17492</v>
      </c>
      <c r="C5979" s="3" t="s">
        <v>17493</v>
      </c>
      <c r="G5979" t="s">
        <v>18</v>
      </c>
      <c r="H5979" t="str">
        <f t="shared" si="93"/>
        <v xml:space="preserve">, , </v>
      </c>
    </row>
    <row r="5980" spans="1:8" ht="15.6" x14ac:dyDescent="0.3">
      <c r="A5980" s="3" t="s">
        <v>17494</v>
      </c>
      <c r="B5980" s="3" t="s">
        <v>15869</v>
      </c>
      <c r="C5980" s="3" t="s">
        <v>15870</v>
      </c>
      <c r="G5980" t="s">
        <v>18</v>
      </c>
      <c r="H5980" t="str">
        <f t="shared" si="93"/>
        <v xml:space="preserve">, , </v>
      </c>
    </row>
    <row r="5981" spans="1:8" ht="15.6" x14ac:dyDescent="0.3">
      <c r="A5981" s="3" t="s">
        <v>17495</v>
      </c>
      <c r="B5981" s="3" t="s">
        <v>17496</v>
      </c>
      <c r="C5981" s="3" t="s">
        <v>17497</v>
      </c>
      <c r="G5981" t="s">
        <v>18</v>
      </c>
      <c r="H5981" t="str">
        <f t="shared" si="93"/>
        <v xml:space="preserve">, , </v>
      </c>
    </row>
    <row r="5982" spans="1:8" ht="15.6" x14ac:dyDescent="0.3">
      <c r="A5982" s="3" t="s">
        <v>17498</v>
      </c>
      <c r="B5982" s="3" t="s">
        <v>17499</v>
      </c>
      <c r="C5982" s="3" t="s">
        <v>4403</v>
      </c>
      <c r="G5982" t="s">
        <v>18</v>
      </c>
      <c r="H5982" t="str">
        <f t="shared" si="93"/>
        <v xml:space="preserve">, , </v>
      </c>
    </row>
    <row r="5983" spans="1:8" ht="15.6" x14ac:dyDescent="0.3">
      <c r="A5983" s="3" t="s">
        <v>17500</v>
      </c>
      <c r="B5983" s="3" t="s">
        <v>16197</v>
      </c>
      <c r="C5983" s="3" t="s">
        <v>17501</v>
      </c>
      <c r="G5983" t="s">
        <v>18</v>
      </c>
      <c r="H5983" t="str">
        <f t="shared" si="93"/>
        <v xml:space="preserve">, , </v>
      </c>
    </row>
    <row r="5984" spans="1:8" ht="15.6" x14ac:dyDescent="0.3">
      <c r="A5984" s="3" t="s">
        <v>17502</v>
      </c>
      <c r="B5984" s="3" t="s">
        <v>17503</v>
      </c>
      <c r="C5984" s="3" t="s">
        <v>17504</v>
      </c>
      <c r="G5984" t="s">
        <v>18</v>
      </c>
      <c r="H5984" t="str">
        <f t="shared" si="93"/>
        <v xml:space="preserve">, , </v>
      </c>
    </row>
    <row r="5985" spans="1:8" ht="15.6" x14ac:dyDescent="0.3">
      <c r="A5985" s="3" t="s">
        <v>17505</v>
      </c>
      <c r="B5985" s="3" t="s">
        <v>17506</v>
      </c>
      <c r="C5985" s="3" t="s">
        <v>17507</v>
      </c>
      <c r="G5985" t="s">
        <v>18</v>
      </c>
      <c r="H5985" t="str">
        <f t="shared" si="93"/>
        <v xml:space="preserve">, , </v>
      </c>
    </row>
    <row r="5986" spans="1:8" ht="15.6" x14ac:dyDescent="0.3">
      <c r="A5986" s="3" t="s">
        <v>17508</v>
      </c>
      <c r="B5986" s="3" t="s">
        <v>17509</v>
      </c>
      <c r="C5986" s="3" t="s">
        <v>17510</v>
      </c>
      <c r="G5986" t="s">
        <v>18</v>
      </c>
      <c r="H5986" t="str">
        <f t="shared" si="93"/>
        <v xml:space="preserve">, , </v>
      </c>
    </row>
    <row r="5987" spans="1:8" ht="15.6" x14ac:dyDescent="0.3">
      <c r="A5987" s="3" t="s">
        <v>17511</v>
      </c>
      <c r="B5987" s="3" t="s">
        <v>17512</v>
      </c>
      <c r="C5987" s="3" t="s">
        <v>17513</v>
      </c>
      <c r="G5987" t="s">
        <v>18</v>
      </c>
      <c r="H5987" t="str">
        <f t="shared" si="93"/>
        <v xml:space="preserve">, , </v>
      </c>
    </row>
    <row r="5988" spans="1:8" ht="15.6" x14ac:dyDescent="0.3">
      <c r="A5988" s="3" t="s">
        <v>17514</v>
      </c>
      <c r="B5988" s="3" t="s">
        <v>17515</v>
      </c>
      <c r="C5988" s="3" t="s">
        <v>3362</v>
      </c>
      <c r="G5988" t="s">
        <v>18</v>
      </c>
      <c r="H5988" t="str">
        <f t="shared" si="93"/>
        <v xml:space="preserve">, , </v>
      </c>
    </row>
    <row r="5989" spans="1:8" ht="15.6" x14ac:dyDescent="0.3">
      <c r="A5989" s="3" t="s">
        <v>17516</v>
      </c>
      <c r="B5989" s="3" t="s">
        <v>17517</v>
      </c>
      <c r="C5989" s="3" t="s">
        <v>17518</v>
      </c>
      <c r="G5989" t="s">
        <v>18</v>
      </c>
      <c r="H5989" t="str">
        <f t="shared" si="93"/>
        <v xml:space="preserve">, , </v>
      </c>
    </row>
    <row r="5990" spans="1:8" ht="15.6" x14ac:dyDescent="0.3">
      <c r="A5990" s="3" t="s">
        <v>17519</v>
      </c>
      <c r="B5990" s="3" t="s">
        <v>17520</v>
      </c>
      <c r="C5990" s="3" t="s">
        <v>17521</v>
      </c>
      <c r="G5990" t="s">
        <v>18</v>
      </c>
      <c r="H5990" t="str">
        <f t="shared" si="93"/>
        <v xml:space="preserve">, , </v>
      </c>
    </row>
    <row r="5991" spans="1:8" ht="15.6" x14ac:dyDescent="0.3">
      <c r="A5991" s="3" t="s">
        <v>17522</v>
      </c>
      <c r="B5991" s="3" t="s">
        <v>17523</v>
      </c>
      <c r="C5991" s="3" t="s">
        <v>17524</v>
      </c>
      <c r="G5991" t="s">
        <v>18</v>
      </c>
      <c r="H5991" t="str">
        <f t="shared" si="93"/>
        <v xml:space="preserve">, , </v>
      </c>
    </row>
    <row r="5992" spans="1:8" ht="15.6" x14ac:dyDescent="0.3">
      <c r="A5992" s="3" t="s">
        <v>17525</v>
      </c>
      <c r="B5992" s="3" t="s">
        <v>17526</v>
      </c>
      <c r="C5992" s="3" t="s">
        <v>17527</v>
      </c>
      <c r="G5992" t="s">
        <v>18</v>
      </c>
      <c r="H5992" t="str">
        <f t="shared" si="93"/>
        <v xml:space="preserve">, , </v>
      </c>
    </row>
    <row r="5993" spans="1:8" ht="15.6" x14ac:dyDescent="0.3">
      <c r="A5993" s="3" t="s">
        <v>17528</v>
      </c>
      <c r="B5993" s="3" t="s">
        <v>17529</v>
      </c>
      <c r="C5993" s="3" t="s">
        <v>17530</v>
      </c>
      <c r="G5993" t="s">
        <v>18</v>
      </c>
      <c r="H5993" t="str">
        <f t="shared" si="93"/>
        <v xml:space="preserve">, , </v>
      </c>
    </row>
    <row r="5994" spans="1:8" ht="15.6" x14ac:dyDescent="0.3">
      <c r="A5994" s="3" t="s">
        <v>17531</v>
      </c>
      <c r="B5994" s="3" t="s">
        <v>16061</v>
      </c>
      <c r="C5994" s="3" t="s">
        <v>17532</v>
      </c>
      <c r="G5994" t="s">
        <v>18</v>
      </c>
      <c r="H5994" t="str">
        <f t="shared" si="93"/>
        <v xml:space="preserve">, , </v>
      </c>
    </row>
    <row r="5995" spans="1:8" ht="15.6" x14ac:dyDescent="0.3">
      <c r="A5995" s="3" t="s">
        <v>17533</v>
      </c>
      <c r="B5995" s="3" t="s">
        <v>17534</v>
      </c>
      <c r="C5995" s="3" t="s">
        <v>17535</v>
      </c>
      <c r="G5995" t="s">
        <v>18</v>
      </c>
      <c r="H5995" t="str">
        <f t="shared" si="93"/>
        <v xml:space="preserve">, , </v>
      </c>
    </row>
    <row r="5996" spans="1:8" ht="15.6" x14ac:dyDescent="0.3">
      <c r="A5996" s="3" t="s">
        <v>17536</v>
      </c>
      <c r="B5996" s="3" t="s">
        <v>17537</v>
      </c>
      <c r="C5996" s="3" t="s">
        <v>17538</v>
      </c>
      <c r="G5996" t="s">
        <v>18</v>
      </c>
      <c r="H5996" t="str">
        <f t="shared" si="93"/>
        <v xml:space="preserve">, , </v>
      </c>
    </row>
    <row r="5997" spans="1:8" ht="15.6" x14ac:dyDescent="0.3">
      <c r="A5997" s="3" t="s">
        <v>17539</v>
      </c>
      <c r="B5997" s="3" t="s">
        <v>17540</v>
      </c>
      <c r="C5997" s="3" t="s">
        <v>17541</v>
      </c>
      <c r="G5997" t="s">
        <v>18</v>
      </c>
      <c r="H5997" t="str">
        <f t="shared" si="93"/>
        <v xml:space="preserve">, , </v>
      </c>
    </row>
    <row r="5998" spans="1:8" ht="15.6" x14ac:dyDescent="0.3">
      <c r="A5998" s="3" t="s">
        <v>17542</v>
      </c>
      <c r="B5998" s="3" t="s">
        <v>17543</v>
      </c>
      <c r="C5998" s="3" t="s">
        <v>17544</v>
      </c>
      <c r="G5998" t="s">
        <v>18</v>
      </c>
      <c r="H5998" t="str">
        <f t="shared" si="93"/>
        <v xml:space="preserve">, , </v>
      </c>
    </row>
    <row r="5999" spans="1:8" ht="15.6" x14ac:dyDescent="0.3">
      <c r="A5999" s="3" t="s">
        <v>17545</v>
      </c>
      <c r="B5999" s="3" t="s">
        <v>17546</v>
      </c>
      <c r="C5999" s="3" t="s">
        <v>17547</v>
      </c>
      <c r="G5999" t="s">
        <v>18</v>
      </c>
      <c r="H5999" t="str">
        <f t="shared" si="93"/>
        <v xml:space="preserve">, , </v>
      </c>
    </row>
    <row r="6000" spans="1:8" ht="15.6" x14ac:dyDescent="0.3">
      <c r="A6000" s="3" t="s">
        <v>17548</v>
      </c>
      <c r="B6000" s="3" t="s">
        <v>17549</v>
      </c>
      <c r="C6000" s="3" t="s">
        <v>17550</v>
      </c>
      <c r="G6000" t="s">
        <v>18</v>
      </c>
      <c r="H6000" t="str">
        <f t="shared" si="93"/>
        <v xml:space="preserve">, , </v>
      </c>
    </row>
    <row r="6001" spans="1:8" ht="15.6" x14ac:dyDescent="0.3">
      <c r="A6001" s="3" t="s">
        <v>17551</v>
      </c>
      <c r="B6001" s="3" t="s">
        <v>17552</v>
      </c>
      <c r="C6001" s="3" t="s">
        <v>17553</v>
      </c>
      <c r="G6001" t="s">
        <v>18</v>
      </c>
      <c r="H6001" t="str">
        <f t="shared" si="93"/>
        <v xml:space="preserve">, , </v>
      </c>
    </row>
    <row r="6002" spans="1:8" ht="15.6" x14ac:dyDescent="0.3">
      <c r="A6002" s="3" t="s">
        <v>17554</v>
      </c>
      <c r="B6002" s="3" t="s">
        <v>17555</v>
      </c>
      <c r="C6002" s="3" t="s">
        <v>17556</v>
      </c>
      <c r="G6002" t="s">
        <v>18</v>
      </c>
      <c r="H6002" t="str">
        <f t="shared" si="93"/>
        <v xml:space="preserve">, , </v>
      </c>
    </row>
    <row r="6003" spans="1:8" ht="15.6" x14ac:dyDescent="0.3">
      <c r="A6003" s="3" t="s">
        <v>17557</v>
      </c>
      <c r="B6003" s="3" t="s">
        <v>17558</v>
      </c>
      <c r="C6003" s="3" t="s">
        <v>17559</v>
      </c>
      <c r="G6003" t="s">
        <v>18</v>
      </c>
      <c r="H6003" t="str">
        <f t="shared" si="93"/>
        <v xml:space="preserve">, , </v>
      </c>
    </row>
    <row r="6004" spans="1:8" ht="15.6" x14ac:dyDescent="0.3">
      <c r="A6004" s="3" t="s">
        <v>17560</v>
      </c>
      <c r="B6004" s="3" t="s">
        <v>16197</v>
      </c>
      <c r="C6004" s="3" t="s">
        <v>17561</v>
      </c>
      <c r="G6004" t="s">
        <v>18</v>
      </c>
      <c r="H6004" t="str">
        <f t="shared" si="93"/>
        <v xml:space="preserve">, , </v>
      </c>
    </row>
    <row r="6005" spans="1:8" ht="15.6" x14ac:dyDescent="0.3">
      <c r="A6005" s="3" t="s">
        <v>17562</v>
      </c>
      <c r="B6005" s="3" t="s">
        <v>17563</v>
      </c>
      <c r="C6005" s="3" t="s">
        <v>17564</v>
      </c>
      <c r="G6005" t="s">
        <v>18</v>
      </c>
      <c r="H6005" t="str">
        <f t="shared" si="93"/>
        <v xml:space="preserve">, , </v>
      </c>
    </row>
    <row r="6006" spans="1:8" ht="15.6" x14ac:dyDescent="0.3">
      <c r="A6006" s="3" t="s">
        <v>17565</v>
      </c>
      <c r="B6006" s="3" t="s">
        <v>17566</v>
      </c>
      <c r="C6006" s="3" t="s">
        <v>17567</v>
      </c>
      <c r="G6006" t="s">
        <v>18</v>
      </c>
      <c r="H6006" t="str">
        <f t="shared" si="93"/>
        <v xml:space="preserve">, , </v>
      </c>
    </row>
    <row r="6007" spans="1:8" ht="15.6" x14ac:dyDescent="0.3">
      <c r="A6007" s="3" t="s">
        <v>17568</v>
      </c>
      <c r="B6007" s="3" t="s">
        <v>17569</v>
      </c>
      <c r="C6007" s="3" t="s">
        <v>17570</v>
      </c>
      <c r="G6007" t="s">
        <v>18</v>
      </c>
      <c r="H6007" t="str">
        <f t="shared" si="93"/>
        <v xml:space="preserve">, , </v>
      </c>
    </row>
    <row r="6008" spans="1:8" ht="15.6" x14ac:dyDescent="0.3">
      <c r="A6008" s="3" t="s">
        <v>17571</v>
      </c>
      <c r="B6008" s="3" t="s">
        <v>17572</v>
      </c>
      <c r="C6008" s="3" t="s">
        <v>17573</v>
      </c>
      <c r="G6008" t="s">
        <v>18</v>
      </c>
      <c r="H6008" t="str">
        <f t="shared" si="93"/>
        <v xml:space="preserve">, , </v>
      </c>
    </row>
    <row r="6009" spans="1:8" ht="15.6" x14ac:dyDescent="0.3">
      <c r="A6009" s="3" t="s">
        <v>17574</v>
      </c>
      <c r="B6009" s="3" t="s">
        <v>17575</v>
      </c>
      <c r="C6009" s="3" t="s">
        <v>17576</v>
      </c>
      <c r="G6009" t="s">
        <v>18</v>
      </c>
      <c r="H6009" t="str">
        <f t="shared" si="93"/>
        <v xml:space="preserve">, , </v>
      </c>
    </row>
    <row r="6010" spans="1:8" ht="15.6" x14ac:dyDescent="0.3">
      <c r="A6010" s="3" t="s">
        <v>17577</v>
      </c>
      <c r="B6010" s="3" t="s">
        <v>17578</v>
      </c>
      <c r="C6010" s="3" t="s">
        <v>17579</v>
      </c>
      <c r="G6010" t="s">
        <v>18</v>
      </c>
      <c r="H6010" t="str">
        <f t="shared" si="93"/>
        <v xml:space="preserve">, , </v>
      </c>
    </row>
    <row r="6011" spans="1:8" ht="15.6" x14ac:dyDescent="0.3">
      <c r="A6011" s="3" t="s">
        <v>17580</v>
      </c>
      <c r="B6011" s="3" t="s">
        <v>17581</v>
      </c>
      <c r="C6011" s="3" t="s">
        <v>17582</v>
      </c>
      <c r="G6011" t="s">
        <v>18</v>
      </c>
      <c r="H6011" t="str">
        <f t="shared" si="93"/>
        <v xml:space="preserve">, , </v>
      </c>
    </row>
    <row r="6012" spans="1:8" ht="15.6" x14ac:dyDescent="0.3">
      <c r="A6012" s="3" t="s">
        <v>17583</v>
      </c>
      <c r="B6012" s="3" t="s">
        <v>17584</v>
      </c>
      <c r="C6012" s="3" t="s">
        <v>17585</v>
      </c>
      <c r="G6012" t="s">
        <v>18</v>
      </c>
      <c r="H6012" t="str">
        <f t="shared" si="93"/>
        <v xml:space="preserve">, , </v>
      </c>
    </row>
    <row r="6013" spans="1:8" ht="15.6" x14ac:dyDescent="0.3">
      <c r="A6013" s="3" t="s">
        <v>17586</v>
      </c>
      <c r="B6013" s="3" t="s">
        <v>17587</v>
      </c>
      <c r="C6013" s="3" t="s">
        <v>17588</v>
      </c>
      <c r="G6013" t="s">
        <v>18</v>
      </c>
      <c r="H6013" t="str">
        <f t="shared" si="93"/>
        <v xml:space="preserve">, , </v>
      </c>
    </row>
    <row r="6014" spans="1:8" ht="15.6" x14ac:dyDescent="0.3">
      <c r="A6014" s="3" t="s">
        <v>17589</v>
      </c>
      <c r="B6014" s="3" t="s">
        <v>17590</v>
      </c>
      <c r="C6014" s="3" t="s">
        <v>17591</v>
      </c>
      <c r="G6014" t="s">
        <v>18</v>
      </c>
      <c r="H6014" t="str">
        <f t="shared" si="93"/>
        <v xml:space="preserve">, , </v>
      </c>
    </row>
    <row r="6015" spans="1:8" ht="15.6" x14ac:dyDescent="0.3">
      <c r="A6015" s="3" t="s">
        <v>17592</v>
      </c>
      <c r="B6015" s="3" t="s">
        <v>17593</v>
      </c>
      <c r="C6015" s="3" t="s">
        <v>17594</v>
      </c>
      <c r="G6015" t="s">
        <v>18</v>
      </c>
      <c r="H6015" t="str">
        <f t="shared" si="93"/>
        <v xml:space="preserve">, , </v>
      </c>
    </row>
    <row r="6016" spans="1:8" ht="15.6" x14ac:dyDescent="0.3">
      <c r="A6016" s="3" t="s">
        <v>17595</v>
      </c>
      <c r="B6016" s="3" t="s">
        <v>17596</v>
      </c>
      <c r="C6016" s="3" t="s">
        <v>17597</v>
      </c>
      <c r="G6016" t="s">
        <v>18</v>
      </c>
      <c r="H6016" t="str">
        <f t="shared" si="93"/>
        <v xml:space="preserve">, , </v>
      </c>
    </row>
    <row r="6017" spans="1:8" ht="15.6" x14ac:dyDescent="0.3">
      <c r="A6017" s="3" t="s">
        <v>17598</v>
      </c>
      <c r="B6017" s="3" t="s">
        <v>17599</v>
      </c>
      <c r="C6017" s="3" t="s">
        <v>17600</v>
      </c>
      <c r="G6017" t="s">
        <v>18</v>
      </c>
      <c r="H6017" t="str">
        <f t="shared" si="93"/>
        <v xml:space="preserve">, , </v>
      </c>
    </row>
    <row r="6018" spans="1:8" ht="15.6" x14ac:dyDescent="0.3">
      <c r="A6018" s="3" t="s">
        <v>17601</v>
      </c>
      <c r="B6018" s="3" t="s">
        <v>17602</v>
      </c>
      <c r="C6018" s="3" t="s">
        <v>17603</v>
      </c>
      <c r="G6018" t="s">
        <v>18</v>
      </c>
      <c r="H6018" t="str">
        <f t="shared" si="93"/>
        <v xml:space="preserve">, , </v>
      </c>
    </row>
    <row r="6019" spans="1:8" ht="15.6" x14ac:dyDescent="0.3">
      <c r="A6019" s="3" t="s">
        <v>17604</v>
      </c>
      <c r="B6019" s="3" t="s">
        <v>17605</v>
      </c>
      <c r="C6019" s="3" t="s">
        <v>17606</v>
      </c>
      <c r="G6019" t="s">
        <v>18</v>
      </c>
      <c r="H6019" t="str">
        <f t="shared" ref="H6019:H6082" si="94">_xlfn.CONCAT(D6019,", ",E6019,", ",F6019)</f>
        <v xml:space="preserve">, , </v>
      </c>
    </row>
    <row r="6020" spans="1:8" ht="15.6" x14ac:dyDescent="0.3">
      <c r="A6020" s="3" t="s">
        <v>17607</v>
      </c>
      <c r="B6020" s="3" t="s">
        <v>17608</v>
      </c>
      <c r="C6020" s="3" t="s">
        <v>17609</v>
      </c>
      <c r="G6020" t="s">
        <v>18</v>
      </c>
      <c r="H6020" t="str">
        <f t="shared" si="94"/>
        <v xml:space="preserve">, , </v>
      </c>
    </row>
    <row r="6021" spans="1:8" ht="15.6" x14ac:dyDescent="0.3">
      <c r="A6021" s="3" t="s">
        <v>17610</v>
      </c>
      <c r="B6021" s="3" t="s">
        <v>17611</v>
      </c>
      <c r="C6021" s="3" t="s">
        <v>17612</v>
      </c>
      <c r="G6021" t="s">
        <v>18</v>
      </c>
      <c r="H6021" t="str">
        <f t="shared" si="94"/>
        <v xml:space="preserve">, , </v>
      </c>
    </row>
    <row r="6022" spans="1:8" ht="15.6" x14ac:dyDescent="0.3">
      <c r="A6022" s="3" t="s">
        <v>17613</v>
      </c>
      <c r="B6022" s="3" t="s">
        <v>17614</v>
      </c>
      <c r="C6022" s="3" t="s">
        <v>17615</v>
      </c>
      <c r="G6022" t="s">
        <v>18</v>
      </c>
      <c r="H6022" t="str">
        <f t="shared" si="94"/>
        <v xml:space="preserve">, , </v>
      </c>
    </row>
    <row r="6023" spans="1:8" ht="15.6" x14ac:dyDescent="0.3">
      <c r="A6023" s="3" t="s">
        <v>17616</v>
      </c>
      <c r="B6023" s="3" t="s">
        <v>16197</v>
      </c>
      <c r="C6023" s="3" t="s">
        <v>17617</v>
      </c>
      <c r="G6023" t="s">
        <v>18</v>
      </c>
      <c r="H6023" t="str">
        <f t="shared" si="94"/>
        <v xml:space="preserve">, , </v>
      </c>
    </row>
    <row r="6024" spans="1:8" ht="15.6" x14ac:dyDescent="0.3">
      <c r="A6024" s="3" t="s">
        <v>17618</v>
      </c>
      <c r="B6024" s="3" t="s">
        <v>17</v>
      </c>
      <c r="C6024" s="3" t="s">
        <v>17619</v>
      </c>
      <c r="G6024" t="s">
        <v>18</v>
      </c>
      <c r="H6024" t="str">
        <f t="shared" si="94"/>
        <v xml:space="preserve">, , </v>
      </c>
    </row>
    <row r="6025" spans="1:8" ht="15.6" x14ac:dyDescent="0.3">
      <c r="A6025" s="3" t="s">
        <v>17620</v>
      </c>
      <c r="B6025" s="3" t="s">
        <v>17621</v>
      </c>
      <c r="C6025" s="3" t="s">
        <v>17622</v>
      </c>
      <c r="G6025" t="s">
        <v>18</v>
      </c>
      <c r="H6025" t="str">
        <f t="shared" si="94"/>
        <v xml:space="preserve">, , </v>
      </c>
    </row>
    <row r="6026" spans="1:8" ht="15.6" x14ac:dyDescent="0.3">
      <c r="A6026" s="3" t="s">
        <v>17623</v>
      </c>
      <c r="B6026" s="3" t="s">
        <v>17624</v>
      </c>
      <c r="C6026" s="3" t="s">
        <v>17625</v>
      </c>
      <c r="G6026" t="s">
        <v>18</v>
      </c>
      <c r="H6026" t="str">
        <f t="shared" si="94"/>
        <v xml:space="preserve">, , </v>
      </c>
    </row>
    <row r="6027" spans="1:8" ht="15.6" x14ac:dyDescent="0.3">
      <c r="A6027" s="3" t="s">
        <v>17626</v>
      </c>
      <c r="B6027" s="3" t="s">
        <v>17627</v>
      </c>
      <c r="C6027" s="3" t="s">
        <v>17628</v>
      </c>
      <c r="G6027" t="s">
        <v>18</v>
      </c>
      <c r="H6027" t="str">
        <f t="shared" si="94"/>
        <v xml:space="preserve">, , </v>
      </c>
    </row>
    <row r="6028" spans="1:8" ht="15.6" x14ac:dyDescent="0.3">
      <c r="A6028" s="3" t="s">
        <v>17629</v>
      </c>
      <c r="B6028" s="3" t="s">
        <v>17630</v>
      </c>
      <c r="C6028" s="3" t="s">
        <v>17631</v>
      </c>
      <c r="G6028" t="s">
        <v>18</v>
      </c>
      <c r="H6028" t="str">
        <f t="shared" si="94"/>
        <v xml:space="preserve">, , </v>
      </c>
    </row>
    <row r="6029" spans="1:8" ht="15.6" x14ac:dyDescent="0.3">
      <c r="A6029" s="3" t="s">
        <v>17632</v>
      </c>
      <c r="B6029" s="3" t="s">
        <v>17633</v>
      </c>
      <c r="C6029" s="3" t="s">
        <v>17634</v>
      </c>
      <c r="G6029" t="s">
        <v>18</v>
      </c>
      <c r="H6029" t="str">
        <f t="shared" si="94"/>
        <v xml:space="preserve">, , </v>
      </c>
    </row>
    <row r="6030" spans="1:8" ht="15.6" x14ac:dyDescent="0.3">
      <c r="A6030" s="3" t="s">
        <v>17635</v>
      </c>
      <c r="B6030" s="3" t="s">
        <v>17636</v>
      </c>
      <c r="C6030" s="3" t="s">
        <v>17637</v>
      </c>
      <c r="G6030" t="s">
        <v>18</v>
      </c>
      <c r="H6030" t="str">
        <f t="shared" si="94"/>
        <v xml:space="preserve">, , </v>
      </c>
    </row>
    <row r="6031" spans="1:8" ht="15.6" x14ac:dyDescent="0.3">
      <c r="A6031" s="3" t="s">
        <v>17638</v>
      </c>
      <c r="B6031" s="3" t="s">
        <v>17639</v>
      </c>
      <c r="C6031" s="3" t="s">
        <v>17640</v>
      </c>
      <c r="G6031" t="s">
        <v>18</v>
      </c>
      <c r="H6031" t="str">
        <f t="shared" si="94"/>
        <v xml:space="preserve">, , </v>
      </c>
    </row>
    <row r="6032" spans="1:8" ht="15.6" x14ac:dyDescent="0.3">
      <c r="A6032" s="3" t="s">
        <v>17641</v>
      </c>
      <c r="B6032" s="3" t="s">
        <v>17642</v>
      </c>
      <c r="C6032" s="3" t="s">
        <v>17643</v>
      </c>
      <c r="G6032" t="s">
        <v>18</v>
      </c>
      <c r="H6032" t="str">
        <f t="shared" si="94"/>
        <v xml:space="preserve">, , </v>
      </c>
    </row>
    <row r="6033" spans="1:8" ht="15.6" x14ac:dyDescent="0.3">
      <c r="A6033" s="3" t="s">
        <v>17644</v>
      </c>
      <c r="B6033" s="3" t="s">
        <v>17645</v>
      </c>
      <c r="C6033" s="3" t="s">
        <v>17646</v>
      </c>
      <c r="G6033" t="s">
        <v>18</v>
      </c>
      <c r="H6033" t="str">
        <f t="shared" si="94"/>
        <v xml:space="preserve">, , </v>
      </c>
    </row>
    <row r="6034" spans="1:8" ht="15.6" x14ac:dyDescent="0.3">
      <c r="A6034" s="3" t="s">
        <v>17647</v>
      </c>
      <c r="B6034" s="3" t="s">
        <v>17648</v>
      </c>
      <c r="C6034" s="3" t="s">
        <v>17649</v>
      </c>
      <c r="G6034" t="s">
        <v>18</v>
      </c>
      <c r="H6034" t="str">
        <f t="shared" si="94"/>
        <v xml:space="preserve">, , </v>
      </c>
    </row>
    <row r="6035" spans="1:8" ht="15.6" x14ac:dyDescent="0.3">
      <c r="A6035" s="3" t="s">
        <v>17650</v>
      </c>
      <c r="B6035" s="3" t="s">
        <v>17651</v>
      </c>
      <c r="C6035" s="3" t="s">
        <v>17652</v>
      </c>
      <c r="G6035" t="s">
        <v>18</v>
      </c>
      <c r="H6035" t="str">
        <f t="shared" si="94"/>
        <v xml:space="preserve">, , </v>
      </c>
    </row>
    <row r="6036" spans="1:8" ht="15.6" x14ac:dyDescent="0.3">
      <c r="A6036" s="3" t="s">
        <v>17653</v>
      </c>
      <c r="B6036" s="3" t="s">
        <v>17654</v>
      </c>
      <c r="C6036" s="3" t="s">
        <v>17655</v>
      </c>
      <c r="G6036" t="s">
        <v>18</v>
      </c>
      <c r="H6036" t="str">
        <f t="shared" si="94"/>
        <v xml:space="preserve">, , </v>
      </c>
    </row>
    <row r="6037" spans="1:8" ht="15.6" x14ac:dyDescent="0.3">
      <c r="A6037" s="3" t="s">
        <v>17656</v>
      </c>
      <c r="B6037" s="3" t="s">
        <v>17657</v>
      </c>
      <c r="C6037" s="3" t="s">
        <v>17658</v>
      </c>
      <c r="G6037" t="s">
        <v>18</v>
      </c>
      <c r="H6037" t="str">
        <f t="shared" si="94"/>
        <v xml:space="preserve">, , </v>
      </c>
    </row>
    <row r="6038" spans="1:8" ht="15.6" x14ac:dyDescent="0.3">
      <c r="A6038" s="3" t="s">
        <v>17659</v>
      </c>
      <c r="B6038" s="3" t="s">
        <v>17660</v>
      </c>
      <c r="C6038" s="3" t="s">
        <v>17661</v>
      </c>
      <c r="G6038" t="s">
        <v>18</v>
      </c>
      <c r="H6038" t="str">
        <f t="shared" si="94"/>
        <v xml:space="preserve">, , </v>
      </c>
    </row>
    <row r="6039" spans="1:8" ht="15.6" x14ac:dyDescent="0.3">
      <c r="A6039" s="3" t="s">
        <v>17662</v>
      </c>
      <c r="B6039" s="3" t="s">
        <v>17663</v>
      </c>
      <c r="C6039" s="3" t="s">
        <v>17664</v>
      </c>
      <c r="G6039" t="s">
        <v>18</v>
      </c>
      <c r="H6039" t="str">
        <f t="shared" si="94"/>
        <v xml:space="preserve">, , </v>
      </c>
    </row>
    <row r="6040" spans="1:8" ht="15.6" x14ac:dyDescent="0.3">
      <c r="A6040" s="3" t="s">
        <v>17665</v>
      </c>
      <c r="B6040" s="3" t="s">
        <v>17666</v>
      </c>
      <c r="C6040" s="3" t="s">
        <v>17667</v>
      </c>
      <c r="G6040" t="s">
        <v>18</v>
      </c>
      <c r="H6040" t="str">
        <f t="shared" si="94"/>
        <v xml:space="preserve">, , </v>
      </c>
    </row>
    <row r="6041" spans="1:8" ht="15.6" x14ac:dyDescent="0.3">
      <c r="A6041" s="3" t="s">
        <v>17668</v>
      </c>
      <c r="B6041" s="3" t="s">
        <v>17</v>
      </c>
      <c r="C6041" s="3" t="s">
        <v>17669</v>
      </c>
      <c r="G6041" t="s">
        <v>18</v>
      </c>
      <c r="H6041" t="str">
        <f t="shared" si="94"/>
        <v xml:space="preserve">, , </v>
      </c>
    </row>
    <row r="6042" spans="1:8" ht="15.6" x14ac:dyDescent="0.3">
      <c r="A6042" s="3" t="s">
        <v>17670</v>
      </c>
      <c r="B6042" s="3" t="s">
        <v>17671</v>
      </c>
      <c r="C6042" s="3" t="s">
        <v>17672</v>
      </c>
      <c r="G6042" t="s">
        <v>18</v>
      </c>
      <c r="H6042" t="str">
        <f t="shared" si="94"/>
        <v xml:space="preserve">, , </v>
      </c>
    </row>
    <row r="6043" spans="1:8" ht="15.6" x14ac:dyDescent="0.3">
      <c r="A6043" s="3" t="s">
        <v>17673</v>
      </c>
      <c r="B6043" s="3" t="s">
        <v>17674</v>
      </c>
      <c r="C6043" s="3" t="s">
        <v>17675</v>
      </c>
      <c r="G6043" t="s">
        <v>18</v>
      </c>
      <c r="H6043" t="str">
        <f t="shared" si="94"/>
        <v xml:space="preserve">, , </v>
      </c>
    </row>
    <row r="6044" spans="1:8" ht="15.6" x14ac:dyDescent="0.3">
      <c r="A6044" s="3" t="s">
        <v>17676</v>
      </c>
      <c r="B6044" s="3" t="s">
        <v>17677</v>
      </c>
      <c r="C6044" s="3" t="s">
        <v>17678</v>
      </c>
      <c r="G6044" t="s">
        <v>18</v>
      </c>
      <c r="H6044" t="str">
        <f t="shared" si="94"/>
        <v xml:space="preserve">, , </v>
      </c>
    </row>
    <row r="6045" spans="1:8" ht="15.6" x14ac:dyDescent="0.3">
      <c r="A6045" s="3" t="s">
        <v>17679</v>
      </c>
      <c r="B6045" s="3" t="s">
        <v>17680</v>
      </c>
      <c r="C6045" s="3" t="s">
        <v>17681</v>
      </c>
      <c r="G6045" t="s">
        <v>18</v>
      </c>
      <c r="H6045" t="str">
        <f t="shared" si="94"/>
        <v xml:space="preserve">, , </v>
      </c>
    </row>
    <row r="6046" spans="1:8" ht="15.6" x14ac:dyDescent="0.3">
      <c r="A6046" s="3" t="s">
        <v>17682</v>
      </c>
      <c r="B6046" s="3" t="s">
        <v>17683</v>
      </c>
      <c r="C6046" s="3" t="s">
        <v>17684</v>
      </c>
      <c r="G6046" t="s">
        <v>18</v>
      </c>
      <c r="H6046" t="str">
        <f t="shared" si="94"/>
        <v xml:space="preserve">, , </v>
      </c>
    </row>
    <row r="6047" spans="1:8" ht="15.6" x14ac:dyDescent="0.3">
      <c r="A6047" s="3" t="s">
        <v>17685</v>
      </c>
      <c r="B6047" s="3" t="s">
        <v>17686</v>
      </c>
      <c r="C6047" s="3" t="s">
        <v>17687</v>
      </c>
      <c r="G6047" t="s">
        <v>18</v>
      </c>
      <c r="H6047" t="str">
        <f t="shared" si="94"/>
        <v xml:space="preserve">, , </v>
      </c>
    </row>
    <row r="6048" spans="1:8" ht="15.6" x14ac:dyDescent="0.3">
      <c r="A6048" s="3" t="s">
        <v>17688</v>
      </c>
      <c r="B6048" s="3" t="s">
        <v>17689</v>
      </c>
      <c r="C6048" s="3" t="s">
        <v>17690</v>
      </c>
      <c r="G6048" t="s">
        <v>18</v>
      </c>
      <c r="H6048" t="str">
        <f t="shared" si="94"/>
        <v xml:space="preserve">, , </v>
      </c>
    </row>
    <row r="6049" spans="1:8" ht="15.6" x14ac:dyDescent="0.3">
      <c r="A6049" s="3" t="s">
        <v>17691</v>
      </c>
      <c r="B6049" s="3" t="s">
        <v>17692</v>
      </c>
      <c r="C6049" s="3" t="s">
        <v>17693</v>
      </c>
      <c r="G6049" t="s">
        <v>18</v>
      </c>
      <c r="H6049" t="str">
        <f t="shared" si="94"/>
        <v xml:space="preserve">, , </v>
      </c>
    </row>
    <row r="6050" spans="1:8" ht="15.6" x14ac:dyDescent="0.3">
      <c r="A6050" s="3" t="s">
        <v>17694</v>
      </c>
      <c r="B6050" s="3" t="s">
        <v>17695</v>
      </c>
      <c r="C6050" s="3" t="s">
        <v>17696</v>
      </c>
      <c r="G6050" t="s">
        <v>18</v>
      </c>
      <c r="H6050" t="str">
        <f t="shared" si="94"/>
        <v xml:space="preserve">, , </v>
      </c>
    </row>
    <row r="6051" spans="1:8" ht="15.6" x14ac:dyDescent="0.3">
      <c r="A6051" s="3" t="s">
        <v>17697</v>
      </c>
      <c r="B6051" s="3" t="s">
        <v>17698</v>
      </c>
      <c r="C6051" s="3" t="s">
        <v>17699</v>
      </c>
      <c r="G6051" t="s">
        <v>18</v>
      </c>
      <c r="H6051" t="str">
        <f t="shared" si="94"/>
        <v xml:space="preserve">, , </v>
      </c>
    </row>
    <row r="6052" spans="1:8" ht="15.6" x14ac:dyDescent="0.3">
      <c r="A6052" s="3" t="s">
        <v>17700</v>
      </c>
      <c r="B6052" s="3" t="s">
        <v>17701</v>
      </c>
      <c r="C6052" s="3" t="s">
        <v>17702</v>
      </c>
      <c r="G6052" t="s">
        <v>18</v>
      </c>
      <c r="H6052" t="str">
        <f t="shared" si="94"/>
        <v xml:space="preserve">, , </v>
      </c>
    </row>
    <row r="6053" spans="1:8" ht="15.6" x14ac:dyDescent="0.3">
      <c r="A6053" s="3" t="s">
        <v>17703</v>
      </c>
      <c r="B6053" s="3" t="s">
        <v>17704</v>
      </c>
      <c r="C6053" s="3" t="s">
        <v>17705</v>
      </c>
      <c r="G6053" t="s">
        <v>18</v>
      </c>
      <c r="H6053" t="str">
        <f t="shared" si="94"/>
        <v xml:space="preserve">, , </v>
      </c>
    </row>
    <row r="6054" spans="1:8" ht="15.6" x14ac:dyDescent="0.3">
      <c r="A6054" s="3" t="s">
        <v>17706</v>
      </c>
      <c r="B6054" s="3" t="s">
        <v>17707</v>
      </c>
      <c r="C6054" s="3" t="s">
        <v>17708</v>
      </c>
      <c r="G6054" t="s">
        <v>18</v>
      </c>
      <c r="H6054" t="str">
        <f t="shared" si="94"/>
        <v xml:space="preserve">, , </v>
      </c>
    </row>
    <row r="6055" spans="1:8" ht="15.6" x14ac:dyDescent="0.3">
      <c r="A6055" s="3" t="s">
        <v>17709</v>
      </c>
      <c r="B6055" s="3" t="s">
        <v>17710</v>
      </c>
      <c r="C6055" s="3" t="s">
        <v>17711</v>
      </c>
      <c r="G6055" t="s">
        <v>18</v>
      </c>
      <c r="H6055" t="str">
        <f t="shared" si="94"/>
        <v xml:space="preserve">, , </v>
      </c>
    </row>
    <row r="6056" spans="1:8" ht="15.6" x14ac:dyDescent="0.3">
      <c r="A6056" s="3" t="s">
        <v>17712</v>
      </c>
      <c r="B6056" s="3" t="s">
        <v>17713</v>
      </c>
      <c r="C6056" s="3" t="s">
        <v>17714</v>
      </c>
      <c r="G6056" t="s">
        <v>18</v>
      </c>
      <c r="H6056" t="str">
        <f t="shared" si="94"/>
        <v xml:space="preserve">, , </v>
      </c>
    </row>
    <row r="6057" spans="1:8" ht="15.6" x14ac:dyDescent="0.3">
      <c r="A6057" s="3" t="s">
        <v>17715</v>
      </c>
      <c r="B6057" s="3" t="s">
        <v>17716</v>
      </c>
      <c r="C6057" s="3" t="s">
        <v>17717</v>
      </c>
      <c r="G6057" t="s">
        <v>18</v>
      </c>
      <c r="H6057" t="str">
        <f t="shared" si="94"/>
        <v xml:space="preserve">, , </v>
      </c>
    </row>
    <row r="6058" spans="1:8" ht="15.6" x14ac:dyDescent="0.3">
      <c r="A6058" s="3" t="s">
        <v>17718</v>
      </c>
      <c r="B6058" s="3" t="s">
        <v>17719</v>
      </c>
      <c r="C6058" s="3" t="s">
        <v>17720</v>
      </c>
      <c r="G6058" t="s">
        <v>18</v>
      </c>
      <c r="H6058" t="str">
        <f t="shared" si="94"/>
        <v xml:space="preserve">, , </v>
      </c>
    </row>
    <row r="6059" spans="1:8" ht="15.6" x14ac:dyDescent="0.3">
      <c r="A6059" s="3" t="s">
        <v>17721</v>
      </c>
      <c r="B6059" s="3" t="s">
        <v>17722</v>
      </c>
      <c r="C6059" s="3" t="s">
        <v>17723</v>
      </c>
      <c r="G6059" t="s">
        <v>18</v>
      </c>
      <c r="H6059" t="str">
        <f t="shared" si="94"/>
        <v xml:space="preserve">, , </v>
      </c>
    </row>
    <row r="6060" spans="1:8" ht="15.6" x14ac:dyDescent="0.3">
      <c r="A6060" s="3" t="s">
        <v>17724</v>
      </c>
      <c r="B6060" s="3" t="s">
        <v>17725</v>
      </c>
      <c r="C6060" s="3" t="s">
        <v>17726</v>
      </c>
      <c r="G6060" t="s">
        <v>18</v>
      </c>
      <c r="H6060" t="str">
        <f t="shared" si="94"/>
        <v xml:space="preserve">, , </v>
      </c>
    </row>
    <row r="6061" spans="1:8" ht="15.6" x14ac:dyDescent="0.3">
      <c r="A6061" s="3" t="s">
        <v>17727</v>
      </c>
      <c r="B6061" s="3" t="s">
        <v>17728</v>
      </c>
      <c r="C6061" s="3" t="s">
        <v>17729</v>
      </c>
      <c r="G6061" t="s">
        <v>18</v>
      </c>
      <c r="H6061" t="str">
        <f t="shared" si="94"/>
        <v xml:space="preserve">, , </v>
      </c>
    </row>
    <row r="6062" spans="1:8" ht="15.6" x14ac:dyDescent="0.3">
      <c r="A6062" s="3" t="s">
        <v>17730</v>
      </c>
      <c r="B6062" s="3" t="s">
        <v>17731</v>
      </c>
      <c r="C6062" s="3" t="s">
        <v>17732</v>
      </c>
      <c r="G6062" t="s">
        <v>18</v>
      </c>
      <c r="H6062" t="str">
        <f t="shared" si="94"/>
        <v xml:space="preserve">, , </v>
      </c>
    </row>
    <row r="6063" spans="1:8" ht="15.6" x14ac:dyDescent="0.3">
      <c r="A6063" s="3" t="s">
        <v>17733</v>
      </c>
      <c r="B6063" s="3" t="s">
        <v>17734</v>
      </c>
      <c r="C6063" s="3" t="s">
        <v>17735</v>
      </c>
      <c r="G6063" t="s">
        <v>18</v>
      </c>
      <c r="H6063" t="str">
        <f t="shared" si="94"/>
        <v xml:space="preserve">, , </v>
      </c>
    </row>
    <row r="6064" spans="1:8" ht="15.6" x14ac:dyDescent="0.3">
      <c r="A6064" s="3" t="s">
        <v>17736</v>
      </c>
      <c r="B6064" s="3" t="s">
        <v>17737</v>
      </c>
      <c r="C6064" s="3" t="s">
        <v>17738</v>
      </c>
      <c r="G6064" t="s">
        <v>18</v>
      </c>
      <c r="H6064" t="str">
        <f t="shared" si="94"/>
        <v xml:space="preserve">, , </v>
      </c>
    </row>
    <row r="6065" spans="1:8" ht="15.6" x14ac:dyDescent="0.3">
      <c r="A6065" s="3" t="s">
        <v>17739</v>
      </c>
      <c r="B6065" s="3" t="s">
        <v>17740</v>
      </c>
      <c r="C6065" s="3" t="s">
        <v>17741</v>
      </c>
      <c r="G6065" t="s">
        <v>18</v>
      </c>
      <c r="H6065" t="str">
        <f t="shared" si="94"/>
        <v xml:space="preserve">, , </v>
      </c>
    </row>
    <row r="6066" spans="1:8" ht="15.6" x14ac:dyDescent="0.3">
      <c r="A6066" s="3" t="s">
        <v>17742</v>
      </c>
      <c r="B6066" s="3" t="s">
        <v>17743</v>
      </c>
      <c r="C6066" s="3" t="s">
        <v>17744</v>
      </c>
      <c r="G6066" t="s">
        <v>18</v>
      </c>
      <c r="H6066" t="str">
        <f t="shared" si="94"/>
        <v xml:space="preserve">, , </v>
      </c>
    </row>
    <row r="6067" spans="1:8" ht="15.6" x14ac:dyDescent="0.3">
      <c r="A6067" s="3" t="s">
        <v>17745</v>
      </c>
      <c r="B6067" s="3" t="s">
        <v>17746</v>
      </c>
      <c r="C6067" s="3" t="s">
        <v>17747</v>
      </c>
      <c r="G6067" t="s">
        <v>18</v>
      </c>
      <c r="H6067" t="str">
        <f t="shared" si="94"/>
        <v xml:space="preserve">, , </v>
      </c>
    </row>
    <row r="6068" spans="1:8" ht="15.6" x14ac:dyDescent="0.3">
      <c r="A6068" s="3" t="s">
        <v>17748</v>
      </c>
      <c r="B6068" s="3" t="s">
        <v>17749</v>
      </c>
      <c r="C6068" s="3" t="s">
        <v>17750</v>
      </c>
      <c r="G6068" t="s">
        <v>18</v>
      </c>
      <c r="H6068" t="str">
        <f t="shared" si="94"/>
        <v xml:space="preserve">, , </v>
      </c>
    </row>
    <row r="6069" spans="1:8" ht="15.6" x14ac:dyDescent="0.3">
      <c r="A6069" s="3" t="s">
        <v>17751</v>
      </c>
      <c r="B6069" s="3" t="s">
        <v>17</v>
      </c>
      <c r="C6069" s="3" t="s">
        <v>17750</v>
      </c>
      <c r="G6069" t="s">
        <v>18</v>
      </c>
      <c r="H6069" t="str">
        <f t="shared" si="94"/>
        <v xml:space="preserve">, , </v>
      </c>
    </row>
    <row r="6070" spans="1:8" ht="15.6" x14ac:dyDescent="0.3">
      <c r="A6070" s="3" t="s">
        <v>17752</v>
      </c>
      <c r="B6070" s="3" t="s">
        <v>17753</v>
      </c>
      <c r="C6070" s="3" t="s">
        <v>17754</v>
      </c>
      <c r="G6070" t="s">
        <v>18</v>
      </c>
      <c r="H6070" t="str">
        <f t="shared" si="94"/>
        <v xml:space="preserve">, , </v>
      </c>
    </row>
    <row r="6071" spans="1:8" ht="15.6" x14ac:dyDescent="0.3">
      <c r="A6071" s="3" t="s">
        <v>17755</v>
      </c>
      <c r="B6071" s="3" t="s">
        <v>17756</v>
      </c>
      <c r="C6071" s="3" t="s">
        <v>17757</v>
      </c>
      <c r="G6071" t="s">
        <v>18</v>
      </c>
      <c r="H6071" t="str">
        <f t="shared" si="94"/>
        <v xml:space="preserve">, , </v>
      </c>
    </row>
    <row r="6072" spans="1:8" ht="15.6" x14ac:dyDescent="0.3">
      <c r="A6072" s="3" t="s">
        <v>17758</v>
      </c>
      <c r="B6072" s="3" t="s">
        <v>17759</v>
      </c>
      <c r="C6072" s="3" t="s">
        <v>17760</v>
      </c>
      <c r="G6072" t="s">
        <v>18</v>
      </c>
      <c r="H6072" t="str">
        <f t="shared" si="94"/>
        <v xml:space="preserve">, , </v>
      </c>
    </row>
    <row r="6073" spans="1:8" ht="15.6" x14ac:dyDescent="0.3">
      <c r="A6073" s="3" t="s">
        <v>17761</v>
      </c>
      <c r="B6073" s="3" t="s">
        <v>17762</v>
      </c>
      <c r="C6073" s="3" t="s">
        <v>17763</v>
      </c>
      <c r="G6073" t="s">
        <v>18</v>
      </c>
      <c r="H6073" t="str">
        <f t="shared" si="94"/>
        <v xml:space="preserve">, , </v>
      </c>
    </row>
    <row r="6074" spans="1:8" ht="15.6" x14ac:dyDescent="0.3">
      <c r="A6074" s="3" t="s">
        <v>17764</v>
      </c>
      <c r="B6074" s="3" t="s">
        <v>17765</v>
      </c>
      <c r="C6074" s="3" t="s">
        <v>17766</v>
      </c>
      <c r="G6074" t="s">
        <v>18</v>
      </c>
      <c r="H6074" t="str">
        <f t="shared" si="94"/>
        <v xml:space="preserve">, , </v>
      </c>
    </row>
    <row r="6075" spans="1:8" ht="15.6" x14ac:dyDescent="0.3">
      <c r="A6075" s="3" t="s">
        <v>17767</v>
      </c>
      <c r="B6075" s="3" t="s">
        <v>17768</v>
      </c>
      <c r="C6075" s="3" t="s">
        <v>17769</v>
      </c>
      <c r="G6075" t="s">
        <v>18</v>
      </c>
      <c r="H6075" t="str">
        <f t="shared" si="94"/>
        <v xml:space="preserve">, , </v>
      </c>
    </row>
    <row r="6076" spans="1:8" ht="15.6" x14ac:dyDescent="0.3">
      <c r="A6076" s="3" t="s">
        <v>17770</v>
      </c>
      <c r="B6076" s="3" t="s">
        <v>17</v>
      </c>
      <c r="C6076" s="3" t="s">
        <v>17771</v>
      </c>
      <c r="G6076" t="s">
        <v>18</v>
      </c>
      <c r="H6076" t="str">
        <f t="shared" si="94"/>
        <v xml:space="preserve">, , </v>
      </c>
    </row>
    <row r="6077" spans="1:8" ht="15.6" x14ac:dyDescent="0.3">
      <c r="A6077" s="3" t="s">
        <v>17772</v>
      </c>
      <c r="B6077" s="3" t="s">
        <v>17773</v>
      </c>
      <c r="C6077" s="3" t="s">
        <v>17774</v>
      </c>
      <c r="G6077" t="s">
        <v>18</v>
      </c>
      <c r="H6077" t="str">
        <f t="shared" si="94"/>
        <v xml:space="preserve">, , </v>
      </c>
    </row>
    <row r="6078" spans="1:8" ht="15.6" x14ac:dyDescent="0.3">
      <c r="A6078" s="3" t="s">
        <v>17775</v>
      </c>
      <c r="B6078" s="3" t="s">
        <v>17776</v>
      </c>
      <c r="C6078" s="3" t="s">
        <v>4149</v>
      </c>
      <c r="G6078" t="s">
        <v>18</v>
      </c>
      <c r="H6078" t="str">
        <f t="shared" si="94"/>
        <v xml:space="preserve">, , </v>
      </c>
    </row>
    <row r="6079" spans="1:8" ht="15.6" x14ac:dyDescent="0.3">
      <c r="A6079" s="3" t="s">
        <v>17777</v>
      </c>
      <c r="B6079" s="3" t="s">
        <v>17778</v>
      </c>
      <c r="C6079" s="3" t="s">
        <v>17779</v>
      </c>
      <c r="G6079" t="s">
        <v>18</v>
      </c>
      <c r="H6079" t="str">
        <f t="shared" si="94"/>
        <v xml:space="preserve">, , </v>
      </c>
    </row>
    <row r="6080" spans="1:8" ht="15.6" x14ac:dyDescent="0.3">
      <c r="A6080" s="3" t="s">
        <v>17780</v>
      </c>
      <c r="B6080" s="3" t="s">
        <v>17781</v>
      </c>
      <c r="C6080" s="3" t="s">
        <v>17782</v>
      </c>
      <c r="G6080" t="s">
        <v>18</v>
      </c>
      <c r="H6080" t="str">
        <f t="shared" si="94"/>
        <v xml:space="preserve">, , </v>
      </c>
    </row>
    <row r="6081" spans="1:8" ht="15.6" x14ac:dyDescent="0.3">
      <c r="A6081" s="3" t="s">
        <v>17783</v>
      </c>
      <c r="B6081" s="3" t="s">
        <v>17784</v>
      </c>
      <c r="C6081" s="3" t="s">
        <v>17785</v>
      </c>
      <c r="G6081" t="s">
        <v>18</v>
      </c>
      <c r="H6081" t="str">
        <f t="shared" si="94"/>
        <v xml:space="preserve">, , </v>
      </c>
    </row>
    <row r="6082" spans="1:8" ht="15.6" x14ac:dyDescent="0.3">
      <c r="A6082" s="3" t="s">
        <v>17786</v>
      </c>
      <c r="B6082" s="3" t="s">
        <v>17787</v>
      </c>
      <c r="C6082" s="3" t="s">
        <v>17788</v>
      </c>
      <c r="G6082" t="s">
        <v>18</v>
      </c>
      <c r="H6082" t="str">
        <f t="shared" si="94"/>
        <v xml:space="preserve">, , </v>
      </c>
    </row>
    <row r="6083" spans="1:8" ht="15.6" x14ac:dyDescent="0.3">
      <c r="A6083" s="3" t="s">
        <v>17789</v>
      </c>
      <c r="B6083" s="3" t="s">
        <v>17790</v>
      </c>
      <c r="C6083" s="3" t="s">
        <v>17791</v>
      </c>
      <c r="G6083" t="s">
        <v>18</v>
      </c>
      <c r="H6083" t="str">
        <f t="shared" ref="H6083:H6087" si="95">_xlfn.CONCAT(D6083,", ",E6083,", ",F6083)</f>
        <v xml:space="preserve">, , </v>
      </c>
    </row>
    <row r="6084" spans="1:8" ht="15.6" x14ac:dyDescent="0.3">
      <c r="A6084" s="3" t="s">
        <v>17792</v>
      </c>
      <c r="B6084" s="3" t="s">
        <v>17793</v>
      </c>
      <c r="C6084" s="3" t="s">
        <v>17794</v>
      </c>
      <c r="G6084" t="s">
        <v>18</v>
      </c>
      <c r="H6084" t="str">
        <f t="shared" si="95"/>
        <v xml:space="preserve">, , </v>
      </c>
    </row>
    <row r="6085" spans="1:8" ht="15.6" x14ac:dyDescent="0.3">
      <c r="A6085" s="3" t="s">
        <v>17795</v>
      </c>
      <c r="B6085" s="3" t="s">
        <v>17796</v>
      </c>
      <c r="C6085" s="3" t="s">
        <v>17797</v>
      </c>
      <c r="G6085" t="s">
        <v>18</v>
      </c>
      <c r="H6085" t="str">
        <f t="shared" si="95"/>
        <v xml:space="preserve">, , </v>
      </c>
    </row>
    <row r="6086" spans="1:8" ht="15.6" x14ac:dyDescent="0.3">
      <c r="A6086" s="3" t="s">
        <v>17798</v>
      </c>
      <c r="B6086" s="3" t="s">
        <v>17799</v>
      </c>
      <c r="C6086" s="3" t="s">
        <v>17800</v>
      </c>
      <c r="G6086" t="s">
        <v>18</v>
      </c>
      <c r="H6086" t="str">
        <f t="shared" si="95"/>
        <v xml:space="preserve">, , </v>
      </c>
    </row>
    <row r="6087" spans="1:8" ht="15.6" x14ac:dyDescent="0.3">
      <c r="A6087" s="3" t="s">
        <v>17801</v>
      </c>
      <c r="B6087" s="3" t="s">
        <v>17802</v>
      </c>
      <c r="C6087" s="3" t="s">
        <v>17803</v>
      </c>
      <c r="G6087" t="s">
        <v>18</v>
      </c>
      <c r="H6087" t="str">
        <f t="shared" si="95"/>
        <v xml:space="preserve">, ,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Fernando Revolledo Torres</dc:creator>
  <cp:lastModifiedBy>Angel Fernando Revolledo Torres</cp:lastModifiedBy>
  <dcterms:created xsi:type="dcterms:W3CDTF">2025-05-12T16:49:56Z</dcterms:created>
  <dcterms:modified xsi:type="dcterms:W3CDTF">2025-05-12T17:09:56Z</dcterms:modified>
</cp:coreProperties>
</file>