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ger\OneDrive - Universidad Don Bosco\Escritorio\"/>
    </mc:Choice>
  </mc:AlternateContent>
  <xr:revisionPtr revIDLastSave="0" documentId="13_ncr:1_{CD04A557-0065-4CF6-9D63-F786E227606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<sst xmlns="http://schemas.openxmlformats.org/spreadsheetml/2006/main" count="107" uniqueCount="79">
  <si>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</si>
  <si>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</si>
  <si>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</si>
  <si>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</si>
  <si>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</si>
  <si>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</si>
  <si>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</si>
  <si>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</si>
  <si>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</si>
  <si>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SUITE DE PRUEBAS</t>
  </si>
  <si>
    <t>ID</t>
  </si>
  <si>
    <t>Quiero</t>
  </si>
  <si>
    <t>Para</t>
  </si>
  <si>
    <t>Como</t>
  </si>
  <si>
    <t>Criterios  de Aceptación</t>
  </si>
  <si>
    <t>OK</t>
  </si>
  <si>
    <t>Descripción Historia de Usuario</t>
  </si>
  <si>
    <t>3.1</t>
  </si>
  <si>
    <t>3.2</t>
  </si>
  <si>
    <t>FEATURE :  COMPRAR ARTICULOS</t>
  </si>
  <si>
    <t>EPICA</t>
  </si>
  <si>
    <t>EPICA2 : Integrar tienda virtual con otros plataformas</t>
  </si>
  <si>
    <t>EPICA3 : Simplificar la experiencia de usuario online</t>
  </si>
  <si>
    <t>HISTORIA:  Crear pagina Login de usuarios</t>
  </si>
  <si>
    <t>Test positivo: Ingreso de usuario y clave exitoso</t>
  </si>
  <si>
    <t>Alto</t>
  </si>
  <si>
    <t>1. Ingresar a https://www.saucedemo.com/
2. Ingresar el username "standard_user"
3. Ingresar el password "secret_sauce"
4. Clic en boton Login</t>
  </si>
  <si>
    <t>Test negativo: Ingreso de usuario y clave invalido</t>
  </si>
  <si>
    <t>1. Ingresar a https://www.saucedemo.com/
2. Ingresar el username "xyz"
3. Ingresar el password "pass"
4. Clic en boton Login</t>
  </si>
  <si>
    <t>3.</t>
  </si>
  <si>
    <t>Test negativo: Ingreso de usuario y clave vacios</t>
  </si>
  <si>
    <t>1. Ingresar a https://www.saucedemo.com/
2. Ingresar el username " "
3. Ingresar el password " "
4. Clic en boton Login</t>
  </si>
  <si>
    <t>Test positivo: Agregar 3 articulos a carrito de compra y luego remover 2</t>
  </si>
  <si>
    <t>1. Ingresar a https://www.saucedemo.com/
2. Ingresar el username "standard_user"
3. Ingresar el password "secret_sauce"
4. Clic en boton Login
5. Seleccionar 3 articulos con el boton "add to cart"
6. Clic en el carrito y luego remover 2 de alli</t>
  </si>
  <si>
    <t>Test positivo: Agregar 3 articulos a carrito de compra y proceder al checkout</t>
  </si>
  <si>
    <t>1. Ingresar a https://www.saucedemo.com/
2. Ingresar el username "standard_user"
3. Ingresar el password "secret_sauce"
4. Clic en boton Login
5. Seleccionar 3 articulos con el boton "add to cart"
6. Clic en el boton "checkout"
7. Ingresar nombre, apellido y postcode
9.</t>
  </si>
  <si>
    <t>AC1: La tienda debe permitir agregar articulos al carrito, y luego removerlos</t>
  </si>
  <si>
    <t>AC2:El carrito debe totalizar el valor de los articulos que alli se encuentren al momento de hacer el checkout</t>
  </si>
  <si>
    <t>1. Ingresar a https://www.saucedemo.com/
2. Ingresar el username "standard_user"
3. Ingresar el password "secret_sauce"
4. Clic en boton Login
5. Seleccionar 3 articulos con el boton "add to cart"
6. Clic en el boton "checkout"
7. Ingresar nombre, apellido y postcode
9.Clic en checkout</t>
  </si>
  <si>
    <t>AC3: Si el carrito se encuentra vacio el sitio no deberia permitir hacer checkout.</t>
  </si>
  <si>
    <t>AC1: Pagina validar usuarios validos y cargar la tienda virtual</t>
  </si>
  <si>
    <t>AC3: Pagina validar campos vacios y mostrar mensaje de error</t>
  </si>
  <si>
    <t>AC3: El formulario de checkout debe solicitar el nombre del ciente, apellido, direccion de envio y codigo postal</t>
  </si>
  <si>
    <t>1. Ingresar a https://www.saucedemo.com/
2. Ingresar el username "standard_user"
3. Ingresar el password "secret_sauce"
4. Clic en boton Login
5. Seleccionar 3 articulos con el boton "add to cart"
6. Clic en el boton "checkout"
7. Dejar vacio nombre, apellido y postcode
9.Clic en checkout</t>
  </si>
  <si>
    <t>Test negativo: Ingreso de usuario correcto, y password incorrecto</t>
  </si>
  <si>
    <t>1. Ingresar a https://www.saucedemo.com/
2. Ingresar el username "secret_sauce "
3. Ingresar el password "abc "
4. Clic en boton Login</t>
  </si>
  <si>
    <t>AC2: Pagina validar credenc y mostrar mensaje credenciales  incorrectas</t>
  </si>
  <si>
    <t>HISTORIA 3,1:  Implementar  opción de ordenamiento ascendente</t>
  </si>
  <si>
    <t>Implementar un sistema de certificación digital para la emisión de partidas de nacimiento en la alcaldía</t>
  </si>
  <si>
    <t>FEATURE :  REGISTRO Y AUTENTICACIÓN DE USUARIOS</t>
  </si>
  <si>
    <t>HISTORIA 1: Implementar página de registro y login para usuarios.</t>
  </si>
  <si>
    <t>ciudadano</t>
  </si>
  <si>
    <t>1. Debo poder registrarme proporcionando mis datos básicos y una contraseña</t>
  </si>
  <si>
    <t>acceder al sistema de certificación</t>
  </si>
  <si>
    <t>2. Una vez registrado, debo poder hacer login con mi correo electronico y contraseña</t>
  </si>
  <si>
    <t>solicitar una partida de nacimiento</t>
  </si>
  <si>
    <t>3. Si ingreso datos incorrectos, se debe mostrar mensaje de error</t>
  </si>
  <si>
    <t>FEATURE : SOLICITUD DE CERTIFICACIÓN</t>
  </si>
  <si>
    <t>HISTORIA 2:  Implementar función para solicitar certificación de partida de nacimiento.</t>
  </si>
  <si>
    <t>ciudadano registrado</t>
  </si>
  <si>
    <t>solicitar una certificación</t>
  </si>
  <si>
    <t>obtener una partida de nacimiento oficial.</t>
  </si>
  <si>
    <t>2.Una vez enviado el formulario, el sistema debe mostrar un mensaje de confirmación.</t>
  </si>
  <si>
    <t>1.Debo poder llenar un formulario con los datos requeridos para la certificación.</t>
  </si>
  <si>
    <t>3. Debería poder ver el estado de mi solicitud en cualquier momento.</t>
  </si>
  <si>
    <t>FEATURE : REVISIÓN Y APROBACIÓN</t>
  </si>
  <si>
    <t>Implementar opción de revisión de solicitudes por parte de los funcionarios.</t>
  </si>
  <si>
    <t>com funcionario de la alcaldía</t>
  </si>
  <si>
    <t>revisar y aprobar las solicitudes</t>
  </si>
  <si>
    <t>poder garantizar la auntenticidad de las certificaciones</t>
  </si>
  <si>
    <t>1. Debo poder ver todas las solicitudes pendientes de revisión.</t>
  </si>
  <si>
    <t>2.Al seleccionar una solicitud, debo poder ver los detalles y decidir si aprobarla o rechazarla.</t>
  </si>
  <si>
    <t>3. Una vez tomada una decisión, el ciudadano debe ser notificado.</t>
  </si>
  <si>
    <t>HISTORIA 3.2: Implementar opción de notificaciones para usuarios.</t>
  </si>
  <si>
    <t>estar informado sobre el estado de mi solicitud</t>
  </si>
  <si>
    <t>hacer seguimiento al proceso</t>
  </si>
  <si>
    <t>1. Debo recibir una notificación cuando mi solicitud haya sido revisada.</t>
  </si>
  <si>
    <t>2. Si fue aprobada, debo recibir instrucciones para obtener la certificación.</t>
  </si>
  <si>
    <t>3. Si fue rechazada, debo conocer el motivo y los pasos a seguir.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</si>
</sst>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5" borderId="4" xfId="0" applyFont="1" applyFill="1" applyBorder="1"/>
    <xf numFmtId="0" fontId="4" fillId="5" borderId="5" xfId="0" applyFont="1" applyFill="1" applyBorder="1"/>
    <xf numFmtId="0" fontId="0" fillId="0" borderId="0" xfId="0" applyAlignment="1">
      <alignment vertical="center" wrapText="1"/>
    </xf>
    <xf numFmtId="0" fontId="3" fillId="7" borderId="5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3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wrapText="1"/>
    </xf>
    <xf numFmtId="0" fontId="0" fillId="9" borderId="0" xfId="0" applyFill="1"/>
    <xf numFmtId="0" fontId="4" fillId="9" borderId="0" xfId="0" applyFont="1" applyFill="1"/>
    <xf numFmtId="0" fontId="8" fillId="9" borderId="0" xfId="0" applyFont="1" applyFill="1"/>
    <xf numFmtId="0" fontId="7" fillId="10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3" fillId="11" borderId="0" xfId="0" applyFont="1" applyFill="1"/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7" workbookViewId="0">
      <selection activeCell="D39" sqref="D39"/>
    </sheetView>
  </sheetViews>
  <sheetFormatPr baseColWidth="10" defaultColWidth="8.88671875" defaultRowHeight="14.4" x14ac:dyDescent="0.3"/>
  <cols>
    <col min="1" max="1" width="8.88671875" customWidth="1"/>
    <col min="2" max="2" width="9.88671875" customWidth="1"/>
    <col min="3" max="3" width="46.5546875" customWidth="1"/>
    <col min="4" max="4" width="67.5546875" customWidth="1"/>
  </cols>
  <sheetData>
    <row r="1" spans="1:4" ht="18" x14ac:dyDescent="0.35">
      <c r="A1" s="34" t="s">
        <v>20</v>
      </c>
      <c r="B1" s="34"/>
      <c r="C1" s="22" t="s">
        <v>48</v>
      </c>
      <c r="D1" s="33"/>
    </row>
    <row r="3" spans="1:4" ht="20.7" customHeight="1" thickBot="1" x14ac:dyDescent="0.35">
      <c r="A3" s="24" t="s">
        <v>49</v>
      </c>
      <c r="B3" s="24"/>
      <c r="C3" s="24"/>
      <c r="D3" s="24"/>
    </row>
    <row r="4" spans="1:4" ht="18" x14ac:dyDescent="0.35">
      <c r="A4" s="25" t="s">
        <v>50</v>
      </c>
      <c r="B4" s="26"/>
      <c r="C4" s="26"/>
      <c r="D4" s="27"/>
    </row>
    <row r="5" spans="1:4" ht="18" x14ac:dyDescent="0.35">
      <c r="A5" s="11" t="s">
        <v>10</v>
      </c>
      <c r="B5" s="28" t="s">
        <v>16</v>
      </c>
      <c r="C5" s="28"/>
      <c r="D5" s="12" t="s">
        <v>14</v>
      </c>
    </row>
    <row r="6" spans="1:4" ht="36" x14ac:dyDescent="0.35">
      <c r="A6" s="29">
        <v>1</v>
      </c>
      <c r="B6" s="5" t="s">
        <v>13</v>
      </c>
      <c r="C6" s="6" t="s">
        <v>51</v>
      </c>
      <c r="D6" s="14" t="s">
        <v>52</v>
      </c>
    </row>
    <row r="7" spans="1:4" ht="36" customHeight="1" x14ac:dyDescent="0.35">
      <c r="A7" s="29"/>
      <c r="B7" s="5" t="s">
        <v>11</v>
      </c>
      <c r="C7" s="6" t="s">
        <v>53</v>
      </c>
      <c r="D7" s="14" t="s">
        <v>54</v>
      </c>
    </row>
    <row r="8" spans="1:4" ht="36.6" thickBot="1" x14ac:dyDescent="0.4">
      <c r="A8" s="30"/>
      <c r="B8" s="7" t="s">
        <v>12</v>
      </c>
      <c r="C8" s="8" t="s">
        <v>55</v>
      </c>
      <c r="D8" s="15" t="s">
        <v>56</v>
      </c>
    </row>
    <row r="9" spans="1:4" ht="18" x14ac:dyDescent="0.35">
      <c r="A9" s="19"/>
      <c r="B9" s="5"/>
      <c r="C9" s="6"/>
      <c r="D9" s="20"/>
    </row>
    <row r="10" spans="1:4" ht="21.3" customHeight="1" thickBot="1" x14ac:dyDescent="0.35">
      <c r="A10" s="24" t="s">
        <v>57</v>
      </c>
      <c r="B10" s="24"/>
      <c r="C10" s="24"/>
      <c r="D10" s="24"/>
    </row>
    <row r="11" spans="1:4" ht="18" x14ac:dyDescent="0.35">
      <c r="A11" s="25" t="s">
        <v>58</v>
      </c>
      <c r="B11" s="26"/>
      <c r="C11" s="26"/>
      <c r="D11" s="27"/>
    </row>
    <row r="12" spans="1:4" ht="18" x14ac:dyDescent="0.35">
      <c r="A12" s="11" t="s">
        <v>10</v>
      </c>
      <c r="B12" s="28" t="s">
        <v>16</v>
      </c>
      <c r="C12" s="28"/>
      <c r="D12" s="12" t="s">
        <v>14</v>
      </c>
    </row>
    <row r="13" spans="1:4" ht="36" x14ac:dyDescent="0.35">
      <c r="A13" s="29">
        <v>2</v>
      </c>
      <c r="B13" s="5" t="s">
        <v>13</v>
      </c>
      <c r="C13" s="6" t="s">
        <v>59</v>
      </c>
      <c r="D13" s="14" t="s">
        <v>63</v>
      </c>
    </row>
    <row r="14" spans="1:4" ht="36" x14ac:dyDescent="0.35">
      <c r="A14" s="29"/>
      <c r="B14" s="5" t="s">
        <v>11</v>
      </c>
      <c r="C14" s="9" t="s">
        <v>60</v>
      </c>
      <c r="D14" s="14" t="s">
        <v>62</v>
      </c>
    </row>
    <row r="15" spans="1:4" ht="36.6" thickBot="1" x14ac:dyDescent="0.4">
      <c r="A15" s="30"/>
      <c r="B15" s="7" t="s">
        <v>12</v>
      </c>
      <c r="C15" s="8" t="s">
        <v>61</v>
      </c>
      <c r="D15" s="15" t="s">
        <v>64</v>
      </c>
    </row>
    <row r="18" spans="1:4" ht="25.35" customHeight="1" thickBot="1" x14ac:dyDescent="0.35">
      <c r="A18" s="24" t="s">
        <v>65</v>
      </c>
      <c r="B18" s="24"/>
      <c r="C18" s="24"/>
      <c r="D18" s="24"/>
    </row>
    <row r="19" spans="1:4" ht="18" x14ac:dyDescent="0.35">
      <c r="A19" s="16" t="s">
        <v>47</v>
      </c>
      <c r="B19" s="17"/>
      <c r="C19" s="17" t="s">
        <v>66</v>
      </c>
      <c r="D19" s="18"/>
    </row>
    <row r="20" spans="1:4" ht="18" x14ac:dyDescent="0.35">
      <c r="A20" s="11" t="s">
        <v>10</v>
      </c>
      <c r="B20" s="28" t="s">
        <v>16</v>
      </c>
      <c r="C20" s="28"/>
      <c r="D20" s="12" t="s">
        <v>14</v>
      </c>
    </row>
    <row r="21" spans="1:4" ht="18" x14ac:dyDescent="0.35">
      <c r="A21" s="29" t="s">
        <v>17</v>
      </c>
      <c r="B21" s="5" t="s">
        <v>13</v>
      </c>
      <c r="C21" s="6" t="s">
        <v>67</v>
      </c>
      <c r="D21" s="14" t="s">
        <v>70</v>
      </c>
    </row>
    <row r="22" spans="1:4" ht="36" x14ac:dyDescent="0.35">
      <c r="A22" s="29"/>
      <c r="B22" s="5" t="s">
        <v>11</v>
      </c>
      <c r="C22" s="9" t="s">
        <v>68</v>
      </c>
      <c r="D22" s="14" t="s">
        <v>71</v>
      </c>
    </row>
    <row r="23" spans="1:4" ht="36.6" thickBot="1" x14ac:dyDescent="0.4">
      <c r="A23" s="30"/>
      <c r="B23" s="7" t="s">
        <v>12</v>
      </c>
      <c r="C23" s="10" t="s">
        <v>69</v>
      </c>
      <c r="D23" s="15" t="s">
        <v>72</v>
      </c>
    </row>
    <row r="24" spans="1:4" ht="15" thickBot="1" x14ac:dyDescent="0.35"/>
    <row r="25" spans="1:4" ht="18" x14ac:dyDescent="0.35">
      <c r="A25" s="25" t="s">
        <v>73</v>
      </c>
      <c r="B25" s="26"/>
      <c r="C25" s="26"/>
      <c r="D25" s="27"/>
    </row>
    <row r="26" spans="1:4" ht="18" x14ac:dyDescent="0.35">
      <c r="A26" s="11" t="s">
        <v>10</v>
      </c>
      <c r="B26" s="28" t="s">
        <v>16</v>
      </c>
      <c r="C26" s="28"/>
      <c r="D26" s="12" t="s">
        <v>14</v>
      </c>
    </row>
    <row r="27" spans="1:4" ht="36" x14ac:dyDescent="0.35">
      <c r="A27" s="29" t="s">
        <v>18</v>
      </c>
      <c r="B27" s="5" t="s">
        <v>13</v>
      </c>
      <c r="C27" s="6" t="s">
        <v>51</v>
      </c>
      <c r="D27" s="14" t="s">
        <v>76</v>
      </c>
    </row>
    <row r="28" spans="1:4" ht="36" x14ac:dyDescent="0.35">
      <c r="A28" s="29"/>
      <c r="B28" s="5" t="s">
        <v>11</v>
      </c>
      <c r="C28" s="9" t="s">
        <v>74</v>
      </c>
      <c r="D28" s="14" t="s">
        <v>77</v>
      </c>
    </row>
    <row r="29" spans="1:4" ht="36.6" thickBot="1" x14ac:dyDescent="0.4">
      <c r="A29" s="30"/>
      <c r="B29" s="7" t="s">
        <v>12</v>
      </c>
      <c r="C29" s="10" t="s">
        <v>75</v>
      </c>
      <c r="D29" s="15" t="s">
        <v>78</v>
      </c>
    </row>
    <row r="33" spans="1:3" ht="18" x14ac:dyDescent="0.35">
      <c r="A33" s="22" t="s">
        <v>21</v>
      </c>
      <c r="B33" s="21"/>
      <c r="C33" s="21"/>
    </row>
    <row r="37" spans="1:3" ht="21" x14ac:dyDescent="0.4">
      <c r="A37" s="23" t="s">
        <v>22</v>
      </c>
      <c r="B37" s="21"/>
      <c r="C37" s="21"/>
    </row>
  </sheetData>
  <mergeCells count="15">
    <mergeCell ref="A1:B1"/>
    <mergeCell ref="A3:D3"/>
    <mergeCell ref="A25:D25"/>
    <mergeCell ref="B26:C26"/>
    <mergeCell ref="A27:A29"/>
    <mergeCell ref="A18:D18"/>
    <mergeCell ref="A10:D10"/>
    <mergeCell ref="B20:C20"/>
    <mergeCell ref="A21:A23"/>
    <mergeCell ref="B5:C5"/>
    <mergeCell ref="A4:D4"/>
    <mergeCell ref="A6:A8"/>
    <mergeCell ref="A11:D11"/>
    <mergeCell ref="B12:C12"/>
    <mergeCell ref="A13:A15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5"/>
  <sheetViews>
    <sheetView topLeftCell="A2" zoomScale="130" zoomScaleNormal="130" workbookViewId="0">
      <pane ySplit="1" topLeftCell="A7" activePane="bottomLeft" state="frozen"/>
      <selection activeCell="A2" sqref="A2"/>
      <selection pane="bottomLeft" activeCell="G13" sqref="G13"/>
    </sheetView>
  </sheetViews>
  <sheetFormatPr baseColWidth="10" defaultColWidth="10.77734375" defaultRowHeight="14.4" x14ac:dyDescent="0.3"/>
  <cols>
    <col min="1" max="1" width="6" style="4" customWidth="1"/>
    <col min="2" max="2" width="24.44140625" style="1" customWidth="1"/>
    <col min="3" max="3" width="9.5546875" style="1" hidden="1" customWidth="1"/>
    <col min="4" max="4" width="13.88671875" style="1" hidden="1" customWidth="1"/>
    <col min="5" max="5" width="14.21875" style="1" hidden="1" customWidth="1"/>
    <col min="6" max="6" width="28.33203125" style="1" customWidth="1"/>
    <col min="7" max="7" width="31" style="1" customWidth="1"/>
    <col min="8" max="8" width="38.77734375" style="1" customWidth="1"/>
    <col min="9" max="16384" width="10.77734375" style="1"/>
  </cols>
  <sheetData>
    <row r="1" spans="1:13" ht="18" hidden="1" x14ac:dyDescent="0.35">
      <c r="A1" s="31" t="s">
        <v>9</v>
      </c>
      <c r="B1" s="31"/>
      <c r="C1" s="31"/>
      <c r="D1" s="31"/>
      <c r="E1" s="31"/>
      <c r="F1" s="31"/>
      <c r="G1" s="31"/>
      <c r="H1" s="31"/>
      <c r="I1" s="31"/>
      <c r="M1" s="1" t="s">
        <v>15</v>
      </c>
    </row>
    <row r="2" spans="1:13" ht="28.8" x14ac:dyDescent="0.3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</row>
    <row r="3" spans="1:13" x14ac:dyDescent="0.3">
      <c r="A3" s="32" t="s">
        <v>23</v>
      </c>
      <c r="B3" s="32"/>
      <c r="C3" s="32"/>
      <c r="D3" s="32"/>
      <c r="E3" s="32"/>
      <c r="F3" s="32"/>
      <c r="G3" s="32"/>
      <c r="H3" s="32"/>
      <c r="I3" s="32"/>
    </row>
    <row r="4" spans="1:13" ht="97.05" customHeight="1" x14ac:dyDescent="0.3">
      <c r="A4" s="4">
        <v>1</v>
      </c>
      <c r="B4" s="1" t="s">
        <v>24</v>
      </c>
      <c r="C4" s="1" t="s">
        <v>25</v>
      </c>
      <c r="F4" s="1" t="s">
        <v>26</v>
      </c>
      <c r="G4" s="1" t="s">
        <v>40</v>
      </c>
    </row>
    <row r="5" spans="1:13" ht="72" x14ac:dyDescent="0.3">
      <c r="A5" s="4">
        <v>2</v>
      </c>
      <c r="B5" s="1" t="s">
        <v>27</v>
      </c>
      <c r="C5" s="1" t="s">
        <v>25</v>
      </c>
      <c r="F5" s="1" t="s">
        <v>28</v>
      </c>
      <c r="G5" s="1" t="s">
        <v>46</v>
      </c>
    </row>
    <row r="6" spans="1:13" ht="72" x14ac:dyDescent="0.3">
      <c r="A6" s="4" t="s">
        <v>29</v>
      </c>
      <c r="B6" s="1" t="s">
        <v>30</v>
      </c>
      <c r="C6" s="1" t="s">
        <v>25</v>
      </c>
      <c r="F6" s="1" t="s">
        <v>31</v>
      </c>
      <c r="G6" s="1" t="s">
        <v>41</v>
      </c>
    </row>
    <row r="7" spans="1:13" ht="86.4" x14ac:dyDescent="0.3">
      <c r="A7" s="4" t="s">
        <v>29</v>
      </c>
      <c r="B7" s="1" t="s">
        <v>44</v>
      </c>
      <c r="C7" s="1" t="s">
        <v>25</v>
      </c>
      <c r="F7" s="1" t="s">
        <v>45</v>
      </c>
      <c r="G7" s="1" t="s">
        <v>46</v>
      </c>
    </row>
    <row r="11" spans="1:13" ht="15" thickBot="1" x14ac:dyDescent="0.35">
      <c r="A11" s="24" t="s">
        <v>19</v>
      </c>
      <c r="B11" s="24"/>
      <c r="C11" s="24"/>
      <c r="D11" s="24"/>
      <c r="E11" s="24" t="s">
        <v>19</v>
      </c>
      <c r="F11" s="24"/>
      <c r="G11" s="24"/>
      <c r="H11" s="24"/>
    </row>
    <row r="12" spans="1:13" ht="129.30000000000001" customHeight="1" x14ac:dyDescent="0.3">
      <c r="A12" s="4">
        <v>4</v>
      </c>
      <c r="B12" s="1" t="s">
        <v>32</v>
      </c>
      <c r="F12" s="1" t="s">
        <v>33</v>
      </c>
      <c r="G12" s="1" t="s">
        <v>36</v>
      </c>
    </row>
    <row r="13" spans="1:13" ht="187.2" x14ac:dyDescent="0.3">
      <c r="A13" s="4">
        <v>5</v>
      </c>
      <c r="B13" s="1" t="s">
        <v>34</v>
      </c>
      <c r="F13" s="1" t="s">
        <v>35</v>
      </c>
      <c r="G13" s="1" t="s">
        <v>37</v>
      </c>
    </row>
    <row r="14" spans="1:13" ht="195" customHeight="1" x14ac:dyDescent="0.3">
      <c r="A14" s="4">
        <v>6</v>
      </c>
      <c r="B14" s="1" t="s">
        <v>34</v>
      </c>
      <c r="F14" s="1" t="s">
        <v>38</v>
      </c>
      <c r="G14" s="1" t="s">
        <v>39</v>
      </c>
    </row>
    <row r="15" spans="1:13" ht="187.2" x14ac:dyDescent="0.3">
      <c r="A15" s="4">
        <v>6</v>
      </c>
      <c r="B15" s="1" t="s">
        <v>34</v>
      </c>
      <c r="F15" s="1" t="s">
        <v>43</v>
      </c>
      <c r="G15" s="1" t="s">
        <v>42</v>
      </c>
      <c r="H15" s="1">
        <v>4</v>
      </c>
    </row>
    <row r="17" spans="1:9" x14ac:dyDescent="0.3">
      <c r="A17" s="32"/>
      <c r="B17" s="32"/>
      <c r="C17" s="32"/>
      <c r="D17" s="32"/>
      <c r="E17" s="32"/>
      <c r="F17" s="32"/>
      <c r="G17" s="32"/>
      <c r="H17" s="32"/>
    </row>
    <row r="18" spans="1:9" x14ac:dyDescent="0.3">
      <c r="B18" s="13"/>
      <c r="I18" s="1" t="s">
        <v>15</v>
      </c>
    </row>
    <row r="19" spans="1:9" ht="137.4" customHeight="1" x14ac:dyDescent="0.3">
      <c r="B19" s="13"/>
      <c r="G19" s="13"/>
    </row>
    <row r="25" spans="1:9" x14ac:dyDescent="0.3">
      <c r="A25" s="32"/>
      <c r="B25" s="32"/>
      <c r="C25" s="32"/>
      <c r="D25" s="32"/>
      <c r="E25" s="32"/>
      <c r="F25" s="32"/>
      <c r="G25" s="32"/>
      <c r="H25" s="32"/>
    </row>
  </sheetData>
  <mergeCells count="6">
    <mergeCell ref="A1:I1"/>
    <mergeCell ref="A3:I3"/>
    <mergeCell ref="A17:H17"/>
    <mergeCell ref="A25:H25"/>
    <mergeCell ref="A11:D11"/>
    <mergeCell ref="E11:H11"/>
  </mergeCells>
  <conditionalFormatting sqref="I4:I10">
    <cfRule type="cellIs" dxfId="7" priority="1" operator="equal">
      <formula>"FALLO"</formula>
    </cfRule>
    <cfRule type="cellIs" dxfId="6" priority="2" operator="equal">
      <formula>"OK"</formula>
    </cfRule>
  </conditionalFormatting>
  <conditionalFormatting sqref="I12:I15">
    <cfRule type="cellIs" dxfId="5" priority="3" operator="equal">
      <formula>"FALLO"</formula>
    </cfRule>
    <cfRule type="cellIs" dxfId="4" priority="4" operator="equal">
      <formula>"OK"</formula>
    </cfRule>
  </conditionalFormatting>
  <conditionalFormatting sqref="I18:I24">
    <cfRule type="cellIs" dxfId="3" priority="7" operator="equal">
      <formula>"FALLO"</formula>
    </cfRule>
    <cfRule type="cellIs" dxfId="2" priority="8" operator="equal">
      <formula>"OK"</formula>
    </cfRule>
  </conditionalFormatting>
  <conditionalFormatting sqref="I26">
    <cfRule type="cellIs" dxfId="1" priority="5" operator="equal">
      <formula>"FALLO"</formula>
    </cfRule>
    <cfRule type="cellIs" dxfId="0" priority="6" operator="equal">
      <formula>"OK"</formula>
    </cfRule>
  </conditionalFormatting>
  <dataValidations count="1">
    <dataValidation type="list" allowBlank="1" showInputMessage="1" showErrorMessage="1" sqref="I12:I15 I26 I18:I24 I4:I10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Roger Eduardo Vasquez Portillo</cp:lastModifiedBy>
  <dcterms:created xsi:type="dcterms:W3CDTF">2015-06-05T18:19:34Z</dcterms:created>
  <dcterms:modified xsi:type="dcterms:W3CDTF">2023-10-27T19:57:19Z</dcterms:modified>
</cp:coreProperties>
</file>