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ValidationRules!$G$1:$G$455</definedName>
    <definedName name="_xlnm.Print_Area" localSheetId="0">'Document Control'!$A$1:$E$32</definedName>
    <definedName name="_xlnm.Print_Area" localSheetId="1">ValidationRules!$A$1:$M$125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<sst xmlns="http://schemas.openxmlformats.org/spreadsheetml/2006/main" count="1616" uniqueCount="262">
  <si>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</si>
  <si>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</si>
  <si>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</si>
  <si>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</si>
  <si>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</si>
  <si>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</si>
  <si>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</si>
  <si>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</si>
  <si>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</si>
  <si>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</si>
  <si>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</si>
  <si>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</si>
  <si>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</si>
  <si>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</si>
  <si>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</si>
  <si>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</si>
  <si>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</si>
  <si>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</si>
  <si>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</si>
  <si>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</si>
  <si>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</si>
  <si>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</si>
  <si>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</si>
  <si>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</si>
  <si>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</si>
  <si>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</si>
  <si>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</si>
  <si>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</si>
  <si>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</si>
  <si>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</si>
  <si>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</si>
  <si>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</si>
  <si>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</si>
  <si>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</si>
  <si>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</si>
  <si>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</si>
  <si>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</si>
  <si>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</si>
  <si>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</si>
  <si>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</si>
  <si>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</si>
  <si>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</si>
  <si>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</si>
  <si>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</si>
  <si>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</si>
  <si>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</si>
  <si>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</si>
  <si>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</si>
  <si>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</si>
  <si>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</si>
  <si>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</si>
  <si>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</si>
  <si>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</si>
  <si>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</si>
  <si>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</si>
  <si>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</si>
  <si>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</si>
  <si>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</si>
  <si>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</si>
  <si>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</si>
  <si>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</si>
  <si>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</si>
  <si>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</si>
  <si>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</si>
  <si>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</si>
  <si>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</si>
  <si>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</si>
  <si>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</si>
  <si>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</si>
  <si>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</si>
  <si>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</si>
  <si>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</si>
  <si>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</si>
  <si>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</si>
  <si>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</si>
  <si>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</si>
  <si>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</si>
  <si>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</si>
  <si>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</si>
  <si>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</si>
  <si>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</si>
  <si>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</si>
  <si>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</si>
  <si>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</si>
  <si>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</si>
  <si>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</si>
  <si>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</si>
  <si>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</si>
  <si>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</si>
  <si>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</si>
  <si>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</si>
  <si>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</si>
  <si>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</si>
  <si>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</si>
  <si>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</si>
  <si>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</si>
  <si>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</si>
  <si>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</si>
  <si>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</si>
  <si>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</si>
  <si>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</si>
  <si>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</si>
  <si>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</si>
  <si>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</si>
  <si>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</si>
  <si>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</si>
  <si>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</si>
  <si>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</si>
  <si>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</si>
  <si>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</si>
  <si>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</si>
  <si>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</si>
  <si>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</si>
  <si>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</si>
  <si>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</si>
  <si>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</si>
  <si>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</si>
  <si>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</si>
  <si>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</si>
  <si>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</si>
  <si>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</si>
  <si>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</si>
  <si>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</si>
  <si>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</si>
  <si>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</si>
  <si>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</si>
  <si>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</si>
  <si>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</si>
  <si>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</si>
  <si>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</si>
  <si>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</si>
  <si>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</si>
  <si>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</si>
  <si>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</si>
  <si>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</si>
  <si>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</si>
  <si>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</si>
  <si>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</si>
  <si>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</si>
  <si>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</si>
  <si>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</si>
  <si>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</si>
  <si>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</si>
  <si>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</si>
  <si>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</si>
  <si>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</si>
  <si>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</si>
  <si>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</si>
  <si>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</si>
  <si>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</si>
  <si>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</si>
  <si>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</si>
  <si>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</si>
  <si>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</si>
  <si>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</si>
  <si>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</si>
  <si>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</si>
  <si>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</si>
  <si>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</si>
  <si>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</si>
  <si>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</si>
  <si>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</si>
  <si>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</si>
  <si>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</si>
  <si>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</si>
  <si>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</si>
  <si>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</si>
  <si>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</si>
  <si>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</si>
  <si>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</si>
  <si>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</si>
  <si>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</si>
  <si>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</si>
  <si>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</si>
  <si>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</si>
  <si>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</si>
  <si>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</si>
  <si>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</si>
  <si>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</si>
  <si>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</si>
  <si>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</si>
  <si>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</si>
  <si>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</si>
  <si>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</si>
  <si>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</si>
  <si>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</si>
  <si>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</si>
  <si>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</si>
  <si>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</si>
  <si>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</si>
  <si>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</si>
  <si>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</si>
  <si>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</si>
  <si>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</si>
  <si>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</si>
  <si>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</si>
  <si>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</si>
  <si>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</si>
  <si>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</si>
  <si>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</si>
  <si>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</si>
  <si>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</si>
  <si>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</si>
  <si>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</si>
  <si>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</si>
  <si>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</si>
  <si>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</si>
  <si>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</si>
  <si>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</si>
  <si>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</si>
  <si>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</si>
  <si>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</si>
  <si>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</si>
  <si>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</si>
  <si>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</si>
  <si>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</si>
  <si>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</si>
  <si>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</si>
  <si>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</si>
  <si>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</si>
  <si>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</si>
  <si>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</si>
  <si>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</si>
  <si>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</si>
  <si>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</si>
  <si>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</si>
  <si>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</si>
  <si>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</si>
  <si>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</si>
  <si>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</si>
  <si>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</si>
  <si>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</si>
  <si>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</si>
  <si>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</si>
  <si>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</si>
  <si>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</si>
  <si>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</si>
  <si>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</si>
  <si>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</si>
  <si>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</si>
  <si>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</si>
  <si>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</si>
  <si>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</si>
  <si>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</si>
  <si>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</si>
  <si>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</si>
  <si>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</si>
  <si>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</si>
  <si>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</si>
  <si>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</si>
  <si>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</si>
  <si>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</si>
  <si>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</si>
  <si>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</si>
  <si>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</si>
  <si>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</si>
  <si>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</si>
  <si>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</si>
  <si>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</si>
  <si>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</si>
  <si>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Leave date cannot be before 01/01/2019</t>
  </si>
  <si>
    <t>LeaveDate cannot be earlier than 01/01/2019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</si>
</sst>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0"/>
  <sheetViews>
    <sheetView topLeftCell="A19" zoomScale="70" workbookViewId="0">
      <selection activeCell="D51" sqref="D5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153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156</v>
      </c>
      <c r="C13" s="15" t="s">
        <v>161</v>
      </c>
      <c r="D13" s="15" t="s">
        <v>155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159</v>
      </c>
      <c r="D14" s="69" t="s">
        <v>160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166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155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167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175</v>
      </c>
      <c r="C18" s="15"/>
      <c r="D18" s="15" t="s">
        <v>170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185</v>
      </c>
      <c r="C19" s="15"/>
      <c r="D19" s="69" t="s">
        <v>186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203</v>
      </c>
      <c r="D23" s="15" t="s">
        <v>198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204</v>
      </c>
      <c r="K24" s="13"/>
      <c r="M24" s="12"/>
    </row>
    <row r="25" spans="2:13" ht="30" x14ac:dyDescent="0.25">
      <c r="B25" s="17"/>
      <c r="C25" s="15">
        <v>9</v>
      </c>
      <c r="D25" s="69" t="s">
        <v>208</v>
      </c>
      <c r="K25" s="13"/>
      <c r="M25" s="12"/>
    </row>
    <row r="26" spans="2:13" x14ac:dyDescent="0.25">
      <c r="B26" s="17"/>
      <c r="C26" s="15">
        <v>129</v>
      </c>
      <c r="D26" s="15" t="s">
        <v>198</v>
      </c>
      <c r="K26" s="13"/>
      <c r="M26" s="12"/>
    </row>
    <row r="27" spans="2:13" x14ac:dyDescent="0.25">
      <c r="B27" s="17"/>
      <c r="C27" s="15">
        <v>134</v>
      </c>
      <c r="D27" s="15" t="s">
        <v>166</v>
      </c>
      <c r="K27" s="13"/>
      <c r="M27" s="12"/>
    </row>
    <row r="28" spans="2:13" x14ac:dyDescent="0.25">
      <c r="B28" s="17"/>
      <c r="C28" s="15" t="s">
        <v>219</v>
      </c>
      <c r="D28" s="15" t="s">
        <v>166</v>
      </c>
      <c r="K28" s="13"/>
      <c r="M28" s="12"/>
    </row>
    <row r="29" spans="2:13" x14ac:dyDescent="0.25">
      <c r="B29" s="17"/>
      <c r="C29" s="15">
        <v>125</v>
      </c>
      <c r="D29" s="15" t="s">
        <v>155</v>
      </c>
      <c r="K29" s="13"/>
      <c r="M29" s="12"/>
    </row>
    <row r="30" spans="2:13" x14ac:dyDescent="0.25">
      <c r="B30" s="17"/>
      <c r="C30" s="15">
        <v>140</v>
      </c>
      <c r="D30" s="15" t="s">
        <v>227</v>
      </c>
      <c r="K30" s="13"/>
      <c r="M30" s="12"/>
    </row>
    <row r="31" spans="2:13" ht="30" x14ac:dyDescent="0.25">
      <c r="B31" s="17"/>
      <c r="C31" s="69" t="s">
        <v>228</v>
      </c>
      <c r="D31" s="15" t="s">
        <v>198</v>
      </c>
      <c r="K31" s="13"/>
      <c r="M31" s="12"/>
    </row>
    <row r="32" spans="2:13" ht="45" x14ac:dyDescent="0.25">
      <c r="B32" s="77"/>
      <c r="C32" s="78" t="s">
        <v>229</v>
      </c>
      <c r="D32" s="79" t="s">
        <v>198</v>
      </c>
      <c r="K32" s="13"/>
      <c r="M32" s="12"/>
    </row>
    <row r="33" spans="2:4" ht="30" x14ac:dyDescent="0.25">
      <c r="B33" s="80"/>
      <c r="C33" s="82" t="s">
        <v>143</v>
      </c>
      <c r="D33" s="81" t="s">
        <v>198</v>
      </c>
    </row>
    <row r="34" spans="2:4" x14ac:dyDescent="0.25">
      <c r="B34" s="80"/>
      <c r="C34" s="80">
        <v>118</v>
      </c>
      <c r="D34" s="81" t="s">
        <v>155</v>
      </c>
    </row>
    <row r="35" spans="2:4" x14ac:dyDescent="0.25">
      <c r="B35" s="80"/>
      <c r="C35" s="80">
        <v>127</v>
      </c>
      <c r="D35" s="81" t="s">
        <v>155</v>
      </c>
    </row>
    <row r="36" spans="2:4" x14ac:dyDescent="0.25">
      <c r="B36" s="80"/>
      <c r="C36" s="80">
        <v>141</v>
      </c>
      <c r="D36" s="81" t="s">
        <v>198</v>
      </c>
    </row>
    <row r="37" spans="2:4" ht="45" x14ac:dyDescent="0.25">
      <c r="B37" s="80"/>
      <c r="C37" s="83" t="s">
        <v>236</v>
      </c>
      <c r="D37" s="81" t="s">
        <v>155</v>
      </c>
    </row>
    <row r="38" spans="2:4" ht="63" x14ac:dyDescent="0.25">
      <c r="B38" s="80"/>
      <c r="C38" s="33" t="s">
        <v>76</v>
      </c>
      <c r="D38" s="33" t="s">
        <v>206</v>
      </c>
    </row>
    <row r="39" spans="2:4" ht="30" x14ac:dyDescent="0.25">
      <c r="B39" s="80"/>
      <c r="C39" s="80" t="s">
        <v>239</v>
      </c>
      <c r="D39" s="84" t="s">
        <v>240</v>
      </c>
    </row>
    <row r="40" spans="2:4" x14ac:dyDescent="0.25">
      <c r="B40" s="80"/>
      <c r="C40" s="80">
        <v>142</v>
      </c>
      <c r="D40" s="81" t="s">
        <v>166</v>
      </c>
    </row>
    <row r="41" spans="2:4" x14ac:dyDescent="0.25">
      <c r="B41" s="80"/>
      <c r="C41" s="80">
        <v>51</v>
      </c>
      <c r="D41" s="81" t="s">
        <v>243</v>
      </c>
    </row>
    <row r="42" spans="2:4" x14ac:dyDescent="0.25">
      <c r="B42" s="80"/>
      <c r="C42" s="93">
        <v>143144145</v>
      </c>
      <c r="D42" s="81" t="s">
        <v>166</v>
      </c>
    </row>
    <row r="43" spans="2:4" x14ac:dyDescent="0.25">
      <c r="B43" s="80"/>
      <c r="C43" s="80">
        <v>146</v>
      </c>
      <c r="D43" s="81" t="s">
        <v>166</v>
      </c>
    </row>
    <row r="44" spans="2:4" ht="30" x14ac:dyDescent="0.25">
      <c r="B44" s="80"/>
      <c r="C44" s="80">
        <v>97</v>
      </c>
      <c r="D44" s="84" t="s">
        <v>253</v>
      </c>
    </row>
    <row r="45" spans="2:4" x14ac:dyDescent="0.25">
      <c r="B45" s="80"/>
      <c r="C45" s="96" t="s">
        <v>251</v>
      </c>
      <c r="D45" s="81" t="s">
        <v>252</v>
      </c>
    </row>
    <row r="46" spans="2:4" x14ac:dyDescent="0.25">
      <c r="B46" s="80"/>
      <c r="C46" s="80">
        <v>147</v>
      </c>
      <c r="D46" s="81" t="s">
        <v>166</v>
      </c>
    </row>
    <row r="47" spans="2:4" x14ac:dyDescent="0.25">
      <c r="B47" s="80"/>
      <c r="C47" s="80" t="s">
        <v>256</v>
      </c>
      <c r="D47" s="81" t="s">
        <v>155</v>
      </c>
    </row>
    <row r="48" spans="2:4" x14ac:dyDescent="0.25">
      <c r="B48" s="97"/>
      <c r="C48" s="97">
        <v>10</v>
      </c>
      <c r="D48" s="79" t="s">
        <v>227</v>
      </c>
    </row>
    <row r="49" spans="2:4" x14ac:dyDescent="0.25">
      <c r="B49" s="80"/>
      <c r="C49" s="80">
        <v>148</v>
      </c>
      <c r="D49" s="81" t="s">
        <v>166</v>
      </c>
    </row>
    <row r="50" spans="2:4" x14ac:dyDescent="0.25">
      <c r="B50" s="80"/>
      <c r="C50" s="80">
        <v>149</v>
      </c>
      <c r="D50" s="81" t="s">
        <v>166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5"/>
  <sheetViews>
    <sheetView tabSelected="1" zoomScale="55" zoomScaleNormal="55" zoomScaleSheetLayoutView="100" workbookViewId="0">
      <pane ySplit="1" topLeftCell="A2" activePane="bottomLeft" state="frozen"/>
      <selection pane="bottomLeft" activeCell="C50" sqref="C50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73</v>
      </c>
      <c r="E1" s="29" t="s">
        <v>141</v>
      </c>
      <c r="F1" s="29" t="s">
        <v>142</v>
      </c>
      <c r="G1" s="29" t="s">
        <v>143</v>
      </c>
      <c r="H1" s="29" t="s">
        <v>230</v>
      </c>
      <c r="I1" s="29" t="s">
        <v>222</v>
      </c>
      <c r="J1" s="29" t="s">
        <v>6</v>
      </c>
      <c r="K1" s="29" t="s">
        <v>10</v>
      </c>
      <c r="L1" s="29" t="s">
        <v>5</v>
      </c>
      <c r="M1" s="29" t="s">
        <v>86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150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102</v>
      </c>
      <c r="C4" s="95" t="s">
        <v>250</v>
      </c>
      <c r="D4" s="94" t="s">
        <v>12</v>
      </c>
      <c r="E4" s="94" t="s">
        <v>144</v>
      </c>
      <c r="F4" s="94" t="s">
        <v>144</v>
      </c>
      <c r="G4" s="94">
        <v>403</v>
      </c>
      <c r="H4" s="94" t="s">
        <v>220</v>
      </c>
      <c r="I4" s="24" t="s">
        <v>223</v>
      </c>
      <c r="J4" s="94" t="s">
        <v>7</v>
      </c>
      <c r="K4" s="94" t="s">
        <v>34</v>
      </c>
      <c r="L4" s="94">
        <v>1016</v>
      </c>
      <c r="M4" s="95" t="s">
        <v>250</v>
      </c>
      <c r="N4" s="95" t="s">
        <v>57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102</v>
      </c>
      <c r="C5" s="23" t="s">
        <v>158</v>
      </c>
      <c r="D5" s="4" t="s">
        <v>12</v>
      </c>
      <c r="E5" s="4" t="s">
        <v>144</v>
      </c>
      <c r="F5" s="4" t="s">
        <v>144</v>
      </c>
      <c r="G5" s="24">
        <v>401</v>
      </c>
      <c r="H5" s="24" t="s">
        <v>220</v>
      </c>
      <c r="I5" s="24" t="s">
        <v>223</v>
      </c>
      <c r="J5" s="4" t="s">
        <v>7</v>
      </c>
      <c r="K5" s="4" t="s">
        <v>34</v>
      </c>
      <c r="L5" s="4">
        <v>1012</v>
      </c>
      <c r="M5" s="23" t="s">
        <v>157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102</v>
      </c>
      <c r="C6" s="23" t="s">
        <v>151</v>
      </c>
      <c r="D6" s="4" t="s">
        <v>12</v>
      </c>
      <c r="E6" s="4" t="s">
        <v>144</v>
      </c>
      <c r="F6" s="4" t="s">
        <v>144</v>
      </c>
      <c r="G6" s="24">
        <v>401</v>
      </c>
      <c r="H6" s="24" t="s">
        <v>220</v>
      </c>
      <c r="I6" s="24" t="s">
        <v>223</v>
      </c>
      <c r="J6" s="4" t="s">
        <v>7</v>
      </c>
      <c r="K6" s="4" t="s">
        <v>34</v>
      </c>
      <c r="L6" s="4">
        <v>1013</v>
      </c>
      <c r="M6" s="23" t="s">
        <v>151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102</v>
      </c>
      <c r="C7" s="23" t="s">
        <v>88</v>
      </c>
      <c r="D7" s="24">
        <v>1</v>
      </c>
      <c r="E7" s="24" t="s">
        <v>144</v>
      </c>
      <c r="F7" s="24" t="s">
        <v>144</v>
      </c>
      <c r="G7" s="45">
        <v>400</v>
      </c>
      <c r="H7" s="24" t="s">
        <v>220</v>
      </c>
      <c r="I7" s="24" t="s">
        <v>223</v>
      </c>
      <c r="J7" s="24" t="s">
        <v>7</v>
      </c>
      <c r="K7" s="24" t="s">
        <v>32</v>
      </c>
      <c r="L7" s="41">
        <v>1003</v>
      </c>
      <c r="M7" s="33" t="s">
        <v>14</v>
      </c>
      <c r="N7" s="33" t="s">
        <v>57</v>
      </c>
      <c r="O7" s="33" t="s">
        <v>45</v>
      </c>
    </row>
    <row r="8" spans="1:66" ht="47.25" outlineLevel="2" x14ac:dyDescent="0.25">
      <c r="A8" s="4">
        <v>5</v>
      </c>
      <c r="B8" s="33" t="s">
        <v>102</v>
      </c>
      <c r="C8" s="23" t="s">
        <v>152</v>
      </c>
      <c r="D8" s="24">
        <v>1</v>
      </c>
      <c r="E8" s="24" t="s">
        <v>144</v>
      </c>
      <c r="F8" s="24" t="s">
        <v>144</v>
      </c>
      <c r="G8" s="45">
        <v>400</v>
      </c>
      <c r="H8" s="24" t="s">
        <v>220</v>
      </c>
      <c r="I8" s="24" t="s">
        <v>223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57</v>
      </c>
      <c r="O8" s="33" t="s">
        <v>45</v>
      </c>
    </row>
    <row r="9" spans="1:66" ht="31.5" outlineLevel="2" x14ac:dyDescent="0.25">
      <c r="A9" s="4">
        <v>116</v>
      </c>
      <c r="B9" s="53" t="s">
        <v>102</v>
      </c>
      <c r="C9" s="53" t="s">
        <v>190</v>
      </c>
      <c r="D9" s="54" t="s">
        <v>12</v>
      </c>
      <c r="E9" s="54" t="s">
        <v>144</v>
      </c>
      <c r="F9" s="54" t="s">
        <v>144</v>
      </c>
      <c r="G9" s="55">
        <v>400</v>
      </c>
      <c r="H9" s="24" t="s">
        <v>220</v>
      </c>
      <c r="I9" s="24" t="s">
        <v>223</v>
      </c>
      <c r="J9" s="54" t="s">
        <v>7</v>
      </c>
      <c r="K9" s="55" t="s">
        <v>11</v>
      </c>
      <c r="L9" s="54">
        <v>1015</v>
      </c>
      <c r="M9" s="53" t="s">
        <v>190</v>
      </c>
      <c r="N9" s="53" t="s">
        <v>57</v>
      </c>
      <c r="O9" s="64" t="s">
        <v>12</v>
      </c>
    </row>
    <row r="10" spans="1:66" outlineLevel="2" x14ac:dyDescent="0.25">
      <c r="A10" s="4">
        <v>6</v>
      </c>
      <c r="B10" s="33" t="s">
        <v>102</v>
      </c>
      <c r="C10" s="23" t="s">
        <v>90</v>
      </c>
      <c r="D10" s="24">
        <v>2</v>
      </c>
      <c r="E10" s="24" t="s">
        <v>144</v>
      </c>
      <c r="F10" s="24" t="s">
        <v>144</v>
      </c>
      <c r="G10" s="45">
        <v>403</v>
      </c>
      <c r="H10" s="24" t="s">
        <v>220</v>
      </c>
      <c r="I10" s="24" t="s">
        <v>223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57</v>
      </c>
      <c r="O10" s="31" t="s">
        <v>61</v>
      </c>
    </row>
    <row r="11" spans="1:66" outlineLevel="2" x14ac:dyDescent="0.25">
      <c r="A11" s="4">
        <v>7</v>
      </c>
      <c r="B11" s="33" t="s">
        <v>102</v>
      </c>
      <c r="C11" s="23" t="s">
        <v>91</v>
      </c>
      <c r="D11" s="24">
        <v>2</v>
      </c>
      <c r="E11" s="24" t="s">
        <v>144</v>
      </c>
      <c r="F11" s="24" t="s">
        <v>144</v>
      </c>
      <c r="G11" s="45">
        <v>403</v>
      </c>
      <c r="H11" s="24" t="s">
        <v>220</v>
      </c>
      <c r="I11" s="24" t="s">
        <v>223</v>
      </c>
      <c r="J11" s="24" t="s">
        <v>7</v>
      </c>
      <c r="K11" s="24" t="s">
        <v>32</v>
      </c>
      <c r="L11" s="25">
        <v>1007</v>
      </c>
      <c r="M11" s="33" t="s">
        <v>27</v>
      </c>
      <c r="N11" s="33" t="s">
        <v>57</v>
      </c>
      <c r="O11" s="31" t="s">
        <v>61</v>
      </c>
    </row>
    <row r="12" spans="1:66" ht="31.5" outlineLevel="2" x14ac:dyDescent="0.25">
      <c r="A12" s="4">
        <v>8</v>
      </c>
      <c r="B12" s="33" t="s">
        <v>102</v>
      </c>
      <c r="C12" s="23" t="s">
        <v>92</v>
      </c>
      <c r="D12" s="24">
        <v>2</v>
      </c>
      <c r="E12" s="24" t="s">
        <v>144</v>
      </c>
      <c r="F12" s="24" t="s">
        <v>144</v>
      </c>
      <c r="G12" s="45">
        <v>403</v>
      </c>
      <c r="H12" s="24" t="s">
        <v>220</v>
      </c>
      <c r="I12" s="24" t="s">
        <v>223</v>
      </c>
      <c r="J12" s="24" t="s">
        <v>7</v>
      </c>
      <c r="K12" s="24" t="s">
        <v>32</v>
      </c>
      <c r="L12" s="25">
        <v>1008</v>
      </c>
      <c r="M12" s="33" t="s">
        <v>16</v>
      </c>
      <c r="N12" s="33" t="s">
        <v>57</v>
      </c>
      <c r="O12" s="31" t="s">
        <v>61</v>
      </c>
    </row>
    <row r="13" spans="1:66" ht="31.5" outlineLevel="2" x14ac:dyDescent="0.25">
      <c r="A13" s="4">
        <v>9</v>
      </c>
      <c r="B13" s="33" t="s">
        <v>102</v>
      </c>
      <c r="C13" s="23" t="s">
        <v>207</v>
      </c>
      <c r="D13" s="24">
        <v>2</v>
      </c>
      <c r="E13" s="24" t="s">
        <v>144</v>
      </c>
      <c r="F13" s="24" t="s">
        <v>144</v>
      </c>
      <c r="G13" s="45">
        <v>403</v>
      </c>
      <c r="H13" s="24" t="s">
        <v>220</v>
      </c>
      <c r="I13" s="24" t="s">
        <v>223</v>
      </c>
      <c r="J13" s="24" t="s">
        <v>7</v>
      </c>
      <c r="K13" s="24" t="s">
        <v>34</v>
      </c>
      <c r="L13" s="24">
        <v>1011</v>
      </c>
      <c r="M13" s="33" t="s">
        <v>206</v>
      </c>
      <c r="N13" s="33" t="s">
        <v>57</v>
      </c>
      <c r="O13" s="31" t="s">
        <v>12</v>
      </c>
    </row>
    <row r="14" spans="1:66" ht="47.25" outlineLevel="2" x14ac:dyDescent="0.25">
      <c r="A14" s="4">
        <v>10</v>
      </c>
      <c r="B14" s="33" t="s">
        <v>102</v>
      </c>
      <c r="C14" s="23" t="s">
        <v>93</v>
      </c>
      <c r="D14" s="24" t="s">
        <v>12</v>
      </c>
      <c r="E14" s="24" t="s">
        <v>144</v>
      </c>
      <c r="F14" s="24" t="s">
        <v>144</v>
      </c>
      <c r="G14" s="45">
        <v>400</v>
      </c>
      <c r="H14" s="24" t="s">
        <v>220</v>
      </c>
      <c r="I14" s="24" t="s">
        <v>223</v>
      </c>
      <c r="J14" s="24" t="s">
        <v>7</v>
      </c>
      <c r="K14" s="24" t="s">
        <v>34</v>
      </c>
      <c r="L14" s="24">
        <v>2001</v>
      </c>
      <c r="M14" s="33" t="s">
        <v>257</v>
      </c>
      <c r="N14" s="33" t="s">
        <v>63</v>
      </c>
      <c r="O14" s="33" t="s">
        <v>33</v>
      </c>
    </row>
    <row r="15" spans="1:66" ht="31.15" customHeight="1" outlineLevel="2" x14ac:dyDescent="0.25">
      <c r="A15" s="4">
        <v>100</v>
      </c>
      <c r="B15" s="33" t="s">
        <v>102</v>
      </c>
      <c r="C15" s="33" t="s">
        <v>176</v>
      </c>
      <c r="D15" s="24" t="s">
        <v>12</v>
      </c>
      <c r="E15" s="24" t="s">
        <v>144</v>
      </c>
      <c r="F15" s="24" t="s">
        <v>144</v>
      </c>
      <c r="G15" s="45">
        <v>400</v>
      </c>
      <c r="H15" s="24" t="s">
        <v>220</v>
      </c>
      <c r="I15" s="24" t="s">
        <v>223</v>
      </c>
      <c r="J15" s="24" t="s">
        <v>7</v>
      </c>
      <c r="K15" s="24" t="s">
        <v>34</v>
      </c>
      <c r="L15" s="24">
        <v>2046</v>
      </c>
      <c r="M15" s="33" t="s">
        <v>162</v>
      </c>
      <c r="N15" s="33" t="s">
        <v>63</v>
      </c>
      <c r="O15" s="33" t="s">
        <v>163</v>
      </c>
    </row>
    <row r="16" spans="1:66" ht="45" outlineLevel="2" x14ac:dyDescent="0.25">
      <c r="A16" s="59">
        <v>12</v>
      </c>
      <c r="B16" s="60" t="s">
        <v>102</v>
      </c>
      <c r="C16" s="61" t="s">
        <v>94</v>
      </c>
      <c r="D16" s="59" t="s">
        <v>12</v>
      </c>
      <c r="E16" s="59" t="s">
        <v>144</v>
      </c>
      <c r="F16" s="59" t="s">
        <v>145</v>
      </c>
      <c r="G16" s="63">
        <v>400</v>
      </c>
      <c r="H16" s="24" t="s">
        <v>220</v>
      </c>
      <c r="I16" s="59" t="s">
        <v>223</v>
      </c>
      <c r="J16" s="59" t="s">
        <v>7</v>
      </c>
      <c r="K16" s="59" t="s">
        <v>32</v>
      </c>
      <c r="L16" s="59">
        <v>2004</v>
      </c>
      <c r="M16" s="60" t="s">
        <v>38</v>
      </c>
      <c r="N16" s="33" t="s">
        <v>63</v>
      </c>
      <c r="O16" s="33" t="s">
        <v>37</v>
      </c>
    </row>
    <row r="17" spans="1:66" s="36" customFormat="1" ht="30" outlineLevel="2" x14ac:dyDescent="0.25">
      <c r="A17" s="59">
        <v>123</v>
      </c>
      <c r="B17" s="60" t="s">
        <v>102</v>
      </c>
      <c r="C17" s="60" t="s">
        <v>192</v>
      </c>
      <c r="D17" s="59" t="s">
        <v>12</v>
      </c>
      <c r="E17" s="59" t="s">
        <v>144</v>
      </c>
      <c r="F17" s="59" t="s">
        <v>144</v>
      </c>
      <c r="G17" s="59">
        <v>400</v>
      </c>
      <c r="H17" s="24" t="s">
        <v>220</v>
      </c>
      <c r="I17" s="59" t="s">
        <v>223</v>
      </c>
      <c r="J17" s="59" t="s">
        <v>7</v>
      </c>
      <c r="K17" s="59" t="s">
        <v>11</v>
      </c>
      <c r="L17" s="62">
        <v>5002</v>
      </c>
      <c r="M17" s="60" t="s">
        <v>192</v>
      </c>
      <c r="N17" s="76" t="s">
        <v>0</v>
      </c>
      <c r="O17" s="76" t="s">
        <v>193</v>
      </c>
    </row>
    <row r="18" spans="1:66" ht="30" outlineLevel="2" x14ac:dyDescent="0.25">
      <c r="A18" s="59">
        <v>124</v>
      </c>
      <c r="B18" s="60" t="s">
        <v>102</v>
      </c>
      <c r="C18" s="60" t="s">
        <v>194</v>
      </c>
      <c r="D18" s="59" t="s">
        <v>12</v>
      </c>
      <c r="E18" s="59" t="s">
        <v>144</v>
      </c>
      <c r="F18" s="59" t="s">
        <v>144</v>
      </c>
      <c r="G18" s="59">
        <v>400</v>
      </c>
      <c r="H18" s="24" t="s">
        <v>220</v>
      </c>
      <c r="I18" s="59" t="s">
        <v>223</v>
      </c>
      <c r="J18" s="59" t="s">
        <v>7</v>
      </c>
      <c r="K18" s="59" t="s">
        <v>11</v>
      </c>
      <c r="L18" s="62">
        <v>5003</v>
      </c>
      <c r="M18" s="60" t="s">
        <v>194</v>
      </c>
      <c r="N18" s="53" t="s">
        <v>0</v>
      </c>
      <c r="O18" s="64" t="s">
        <v>195</v>
      </c>
    </row>
    <row r="19" spans="1:66" ht="47.25" outlineLevel="2" x14ac:dyDescent="0.25">
      <c r="A19" s="4">
        <v>126</v>
      </c>
      <c r="B19" s="53" t="s">
        <v>102</v>
      </c>
      <c r="C19" s="65" t="s">
        <v>196</v>
      </c>
      <c r="D19" s="54" t="s">
        <v>12</v>
      </c>
      <c r="E19" s="55" t="s">
        <v>144</v>
      </c>
      <c r="F19" s="55" t="s">
        <v>144</v>
      </c>
      <c r="G19" s="55">
        <v>200</v>
      </c>
      <c r="H19" s="55" t="s">
        <v>221</v>
      </c>
      <c r="I19" s="24" t="s">
        <v>224</v>
      </c>
      <c r="J19" s="55" t="s">
        <v>7</v>
      </c>
      <c r="K19" s="55" t="s">
        <v>11</v>
      </c>
      <c r="L19" s="56">
        <v>2049</v>
      </c>
      <c r="M19" s="65" t="s">
        <v>196</v>
      </c>
      <c r="N19" s="53" t="s">
        <v>0</v>
      </c>
      <c r="O19" s="65" t="s">
        <v>197</v>
      </c>
    </row>
    <row r="20" spans="1:66" ht="31.5" outlineLevel="2" x14ac:dyDescent="0.25">
      <c r="A20" s="4">
        <v>17</v>
      </c>
      <c r="B20" s="33" t="s">
        <v>102</v>
      </c>
      <c r="C20" s="23" t="s">
        <v>66</v>
      </c>
      <c r="D20" s="24">
        <v>5</v>
      </c>
      <c r="E20" s="24" t="s">
        <v>144</v>
      </c>
      <c r="F20" s="24" t="s">
        <v>144</v>
      </c>
      <c r="G20" s="45">
        <v>400</v>
      </c>
      <c r="H20" s="55" t="s">
        <v>220</v>
      </c>
      <c r="I20" s="24" t="s">
        <v>223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57</v>
      </c>
      <c r="O20" s="33" t="s">
        <v>46</v>
      </c>
    </row>
    <row r="21" spans="1:66" x14ac:dyDescent="0.25">
      <c r="A21" s="27">
        <v>142</v>
      </c>
      <c r="B21" s="34" t="s">
        <v>102</v>
      </c>
      <c r="C21" s="85" t="s">
        <v>241</v>
      </c>
      <c r="D21" s="27"/>
      <c r="E21" s="27"/>
      <c r="F21" s="27"/>
      <c r="G21" s="66">
        <v>413</v>
      </c>
      <c r="H21" s="66" t="s">
        <v>220</v>
      </c>
      <c r="I21" s="66"/>
      <c r="J21" s="59" t="s">
        <v>7</v>
      </c>
      <c r="K21" s="27"/>
      <c r="L21" s="27"/>
      <c r="M21" s="85" t="s">
        <v>241</v>
      </c>
      <c r="N21" s="34"/>
      <c r="O21" s="34"/>
    </row>
    <row r="22" spans="1:66" ht="47.25" outlineLevel="2" x14ac:dyDescent="0.25">
      <c r="A22" s="5">
        <v>19</v>
      </c>
      <c r="B22" s="31" t="s">
        <v>102</v>
      </c>
      <c r="C22" s="3" t="s">
        <v>95</v>
      </c>
      <c r="D22" s="5" t="s">
        <v>12</v>
      </c>
      <c r="E22" s="24" t="s">
        <v>144</v>
      </c>
      <c r="F22" s="24" t="s">
        <v>144</v>
      </c>
      <c r="G22" s="24">
        <v>200</v>
      </c>
      <c r="H22" s="24" t="s">
        <v>221</v>
      </c>
      <c r="I22" s="24" t="s">
        <v>224</v>
      </c>
      <c r="J22" s="5" t="s">
        <v>7</v>
      </c>
      <c r="K22" s="5" t="s">
        <v>34</v>
      </c>
      <c r="L22" s="5">
        <v>2007</v>
      </c>
      <c r="M22" s="31" t="s">
        <v>18</v>
      </c>
      <c r="N22" s="32" t="s">
        <v>0</v>
      </c>
      <c r="O22" s="32" t="s">
        <v>36</v>
      </c>
    </row>
    <row r="23" spans="1:66" s="11" customFormat="1" ht="15.75" customHeight="1" outlineLevel="1" x14ac:dyDescent="0.25">
      <c r="A23" s="100" t="s">
        <v>149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s="11" customFormat="1" ht="31.5" outlineLevel="1" x14ac:dyDescent="0.25">
      <c r="A24" s="94">
        <v>149</v>
      </c>
      <c r="B24" s="31" t="s">
        <v>102</v>
      </c>
      <c r="C24" s="95" t="s">
        <v>260</v>
      </c>
      <c r="D24" s="94" t="s">
        <v>12</v>
      </c>
      <c r="E24" s="94" t="s">
        <v>144</v>
      </c>
      <c r="F24" s="94" t="s">
        <v>144</v>
      </c>
      <c r="G24" s="94">
        <v>200</v>
      </c>
      <c r="H24" s="24" t="s">
        <v>221</v>
      </c>
      <c r="I24" s="24" t="s">
        <v>254</v>
      </c>
      <c r="J24" s="94" t="s">
        <v>7</v>
      </c>
      <c r="K24" s="24" t="s">
        <v>11</v>
      </c>
      <c r="L24" s="94">
        <v>2024</v>
      </c>
      <c r="M24" s="95" t="s">
        <v>261</v>
      </c>
      <c r="N24" s="53" t="s">
        <v>0</v>
      </c>
      <c r="O24" s="31" t="s">
        <v>50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ht="46.5" customHeight="1" x14ac:dyDescent="0.25">
      <c r="A25" s="4">
        <v>97</v>
      </c>
      <c r="B25" s="31" t="s">
        <v>102</v>
      </c>
      <c r="C25" s="23" t="s">
        <v>87</v>
      </c>
      <c r="D25" s="5" t="s">
        <v>12</v>
      </c>
      <c r="E25" s="5" t="s">
        <v>144</v>
      </c>
      <c r="F25" s="5" t="s">
        <v>144</v>
      </c>
      <c r="G25" s="39">
        <v>200</v>
      </c>
      <c r="H25" s="24" t="s">
        <v>221</v>
      </c>
      <c r="I25" s="24" t="s">
        <v>254</v>
      </c>
      <c r="J25" s="5" t="s">
        <v>7</v>
      </c>
      <c r="K25" s="5" t="s">
        <v>32</v>
      </c>
      <c r="L25" s="8">
        <v>4002</v>
      </c>
      <c r="M25" s="33" t="s">
        <v>40</v>
      </c>
      <c r="N25" s="38" t="s">
        <v>0</v>
      </c>
      <c r="O25" s="32" t="s">
        <v>64</v>
      </c>
    </row>
    <row r="26" spans="1:66" s="37" customFormat="1" ht="49.5" customHeight="1" outlineLevel="2" x14ac:dyDescent="0.25">
      <c r="A26" s="39">
        <v>143</v>
      </c>
      <c r="B26" s="31" t="s">
        <v>102</v>
      </c>
      <c r="C26" s="89" t="s">
        <v>248</v>
      </c>
      <c r="D26" s="39" t="s">
        <v>12</v>
      </c>
      <c r="E26" s="24" t="s">
        <v>144</v>
      </c>
      <c r="F26" s="24" t="s">
        <v>144</v>
      </c>
      <c r="G26" s="39">
        <v>200</v>
      </c>
      <c r="H26" s="39" t="s">
        <v>221</v>
      </c>
      <c r="I26" s="24" t="s">
        <v>224</v>
      </c>
      <c r="J26" s="5" t="s">
        <v>7</v>
      </c>
      <c r="K26" s="5" t="s">
        <v>34</v>
      </c>
      <c r="L26" s="39">
        <v>2050</v>
      </c>
      <c r="M26" s="38" t="s">
        <v>248</v>
      </c>
      <c r="N26" s="38" t="s">
        <v>0</v>
      </c>
      <c r="O26" s="86" t="s">
        <v>249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s="37" customFormat="1" ht="49.5" customHeight="1" outlineLevel="2" x14ac:dyDescent="0.25">
      <c r="A27" s="39">
        <v>144</v>
      </c>
      <c r="B27" s="31" t="s">
        <v>102</v>
      </c>
      <c r="C27" s="42" t="s">
        <v>245</v>
      </c>
      <c r="D27" s="39" t="s">
        <v>12</v>
      </c>
      <c r="E27" s="24" t="s">
        <v>144</v>
      </c>
      <c r="F27" s="24" t="s">
        <v>144</v>
      </c>
      <c r="G27" s="24">
        <v>400</v>
      </c>
      <c r="H27" s="24" t="s">
        <v>220</v>
      </c>
      <c r="I27" s="24" t="s">
        <v>223</v>
      </c>
      <c r="J27" s="39" t="s">
        <v>7</v>
      </c>
      <c r="K27" s="39" t="s">
        <v>32</v>
      </c>
      <c r="L27" s="66">
        <v>2051</v>
      </c>
      <c r="M27" s="38" t="s">
        <v>245</v>
      </c>
      <c r="N27" s="38" t="s">
        <v>0</v>
      </c>
      <c r="O27" s="44" t="s">
        <v>244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47.25" outlineLevel="2" x14ac:dyDescent="0.25">
      <c r="A28" s="5">
        <v>20</v>
      </c>
      <c r="B28" s="31" t="s">
        <v>102</v>
      </c>
      <c r="C28" s="3" t="s">
        <v>82</v>
      </c>
      <c r="D28" s="5">
        <v>8</v>
      </c>
      <c r="E28" s="24" t="s">
        <v>144</v>
      </c>
      <c r="F28" s="24" t="s">
        <v>144</v>
      </c>
      <c r="G28" s="24">
        <v>200</v>
      </c>
      <c r="H28" s="24" t="s">
        <v>221</v>
      </c>
      <c r="I28" s="24" t="s">
        <v>224</v>
      </c>
      <c r="J28" s="5" t="s">
        <v>7</v>
      </c>
      <c r="K28" s="5" t="s">
        <v>11</v>
      </c>
      <c r="L28" s="5">
        <v>1010</v>
      </c>
      <c r="M28" s="31" t="s">
        <v>21</v>
      </c>
      <c r="N28" s="32" t="s">
        <v>0</v>
      </c>
      <c r="O28" s="32" t="s">
        <v>1</v>
      </c>
    </row>
    <row r="29" spans="1:66" ht="47.25" outlineLevel="2" x14ac:dyDescent="0.25">
      <c r="A29" s="5">
        <v>22</v>
      </c>
      <c r="B29" s="31" t="s">
        <v>102</v>
      </c>
      <c r="C29" s="3" t="s">
        <v>127</v>
      </c>
      <c r="D29" s="5">
        <v>13</v>
      </c>
      <c r="E29" s="24" t="s">
        <v>144</v>
      </c>
      <c r="F29" s="24" t="s">
        <v>144</v>
      </c>
      <c r="G29" s="24">
        <v>200</v>
      </c>
      <c r="H29" s="55" t="s">
        <v>221</v>
      </c>
      <c r="I29" s="24" t="s">
        <v>224</v>
      </c>
      <c r="J29" s="5" t="s">
        <v>7</v>
      </c>
      <c r="K29" s="5" t="s">
        <v>32</v>
      </c>
      <c r="L29" s="8">
        <v>2009</v>
      </c>
      <c r="M29" s="31" t="s">
        <v>85</v>
      </c>
      <c r="N29" s="32" t="s">
        <v>0</v>
      </c>
      <c r="O29" s="32" t="s">
        <v>35</v>
      </c>
    </row>
    <row r="30" spans="1:66" ht="47.25" outlineLevel="2" x14ac:dyDescent="0.25">
      <c r="A30" s="5">
        <v>23</v>
      </c>
      <c r="B30" s="31" t="s">
        <v>102</v>
      </c>
      <c r="C30" s="6" t="s">
        <v>128</v>
      </c>
      <c r="D30" s="4" t="s">
        <v>70</v>
      </c>
      <c r="E30" s="24" t="s">
        <v>144</v>
      </c>
      <c r="F30" s="24" t="s">
        <v>144</v>
      </c>
      <c r="G30" s="24">
        <v>200</v>
      </c>
      <c r="H30" s="55" t="s">
        <v>221</v>
      </c>
      <c r="I30" s="24" t="s">
        <v>224</v>
      </c>
      <c r="J30" s="5" t="s">
        <v>7</v>
      </c>
      <c r="K30" s="5" t="s">
        <v>32</v>
      </c>
      <c r="L30" s="5">
        <v>2010</v>
      </c>
      <c r="M30" s="31" t="s">
        <v>105</v>
      </c>
      <c r="N30" s="32" t="s">
        <v>0</v>
      </c>
      <c r="O30" s="31" t="s">
        <v>49</v>
      </c>
    </row>
    <row r="31" spans="1:66" ht="47.25" outlineLevel="2" x14ac:dyDescent="0.25">
      <c r="A31" s="5">
        <v>25</v>
      </c>
      <c r="B31" s="31" t="s">
        <v>102</v>
      </c>
      <c r="C31" s="23" t="s">
        <v>237</v>
      </c>
      <c r="D31" s="9" t="s">
        <v>71</v>
      </c>
      <c r="E31" s="24" t="s">
        <v>144</v>
      </c>
      <c r="F31" s="24" t="s">
        <v>144</v>
      </c>
      <c r="G31" s="24">
        <v>200</v>
      </c>
      <c r="H31" s="55" t="s">
        <v>221</v>
      </c>
      <c r="I31" s="24" t="s">
        <v>224</v>
      </c>
      <c r="J31" s="5" t="s">
        <v>7</v>
      </c>
      <c r="K31" s="5" t="s">
        <v>11</v>
      </c>
      <c r="L31" s="5">
        <v>2014</v>
      </c>
      <c r="M31" s="33" t="s">
        <v>238</v>
      </c>
      <c r="N31" s="32" t="s">
        <v>0</v>
      </c>
      <c r="O31" s="31" t="s">
        <v>30</v>
      </c>
    </row>
    <row r="32" spans="1:66" ht="35.450000000000003" customHeight="1" outlineLevel="2" x14ac:dyDescent="0.25">
      <c r="A32" s="5">
        <v>26</v>
      </c>
      <c r="B32" s="31" t="s">
        <v>102</v>
      </c>
      <c r="C32" s="3" t="s">
        <v>31</v>
      </c>
      <c r="D32" s="9" t="s">
        <v>71</v>
      </c>
      <c r="E32" s="24" t="s">
        <v>144</v>
      </c>
      <c r="F32" s="24" t="s">
        <v>144</v>
      </c>
      <c r="G32" s="24">
        <v>200</v>
      </c>
      <c r="H32" s="24" t="s">
        <v>221</v>
      </c>
      <c r="I32" s="24" t="s">
        <v>224</v>
      </c>
      <c r="J32" s="5" t="s">
        <v>7</v>
      </c>
      <c r="K32" s="5" t="s">
        <v>32</v>
      </c>
      <c r="L32" s="5">
        <v>2015</v>
      </c>
      <c r="M32" s="31" t="s">
        <v>20</v>
      </c>
      <c r="N32" s="32" t="s">
        <v>0</v>
      </c>
      <c r="O32" s="31" t="s">
        <v>30</v>
      </c>
    </row>
    <row r="33" spans="1:66" s="74" customFormat="1" ht="52.9" customHeight="1" outlineLevel="2" x14ac:dyDescent="0.25">
      <c r="A33" s="59">
        <v>27</v>
      </c>
      <c r="B33" s="31" t="s">
        <v>102</v>
      </c>
      <c r="C33" s="61" t="s">
        <v>109</v>
      </c>
      <c r="D33" s="59" t="s">
        <v>72</v>
      </c>
      <c r="E33" s="59" t="s">
        <v>144</v>
      </c>
      <c r="F33" s="59" t="s">
        <v>144</v>
      </c>
      <c r="G33" s="24">
        <v>200</v>
      </c>
      <c r="H33" s="59" t="s">
        <v>221</v>
      </c>
      <c r="I33" s="59" t="s">
        <v>224</v>
      </c>
      <c r="J33" s="59" t="s">
        <v>7</v>
      </c>
      <c r="K33" s="59" t="s">
        <v>11</v>
      </c>
      <c r="L33" s="62">
        <v>2016</v>
      </c>
      <c r="M33" s="60" t="s">
        <v>28</v>
      </c>
      <c r="N33" s="60" t="s">
        <v>0</v>
      </c>
      <c r="O33" s="60" t="s">
        <v>48</v>
      </c>
    </row>
    <row r="34" spans="1:66" ht="47.25" outlineLevel="2" x14ac:dyDescent="0.25">
      <c r="A34" s="5">
        <v>31</v>
      </c>
      <c r="B34" s="31" t="s">
        <v>102</v>
      </c>
      <c r="C34" s="3" t="s">
        <v>118</v>
      </c>
      <c r="D34" s="5">
        <v>12</v>
      </c>
      <c r="E34" s="24" t="s">
        <v>144</v>
      </c>
      <c r="F34" s="24" t="s">
        <v>144</v>
      </c>
      <c r="G34" s="24">
        <v>200</v>
      </c>
      <c r="H34" s="24" t="s">
        <v>221</v>
      </c>
      <c r="I34" s="24" t="s">
        <v>224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39</v>
      </c>
    </row>
    <row r="35" spans="1:66" ht="47.25" x14ac:dyDescent="0.25">
      <c r="A35" s="27">
        <v>134</v>
      </c>
      <c r="B35" s="31" t="s">
        <v>102</v>
      </c>
      <c r="C35" s="90" t="s">
        <v>210</v>
      </c>
      <c r="D35" s="5">
        <v>12</v>
      </c>
      <c r="E35" s="24" t="s">
        <v>144</v>
      </c>
      <c r="F35" s="24" t="s">
        <v>144</v>
      </c>
      <c r="G35" s="24">
        <v>200</v>
      </c>
      <c r="H35" s="24" t="s">
        <v>221</v>
      </c>
      <c r="I35" s="24" t="s">
        <v>224</v>
      </c>
      <c r="J35" s="5" t="s">
        <v>7</v>
      </c>
      <c r="K35" s="5" t="s">
        <v>32</v>
      </c>
      <c r="L35" s="27">
        <v>2048</v>
      </c>
      <c r="M35" s="90" t="s">
        <v>210</v>
      </c>
      <c r="N35" s="32" t="s">
        <v>0</v>
      </c>
      <c r="O35" s="32" t="s">
        <v>39</v>
      </c>
    </row>
    <row r="36" spans="1:66" ht="47.25" outlineLevel="2" x14ac:dyDescent="0.25">
      <c r="A36" s="5">
        <v>32</v>
      </c>
      <c r="B36" s="31" t="s">
        <v>102</v>
      </c>
      <c r="C36" s="3" t="s">
        <v>96</v>
      </c>
      <c r="D36" s="5">
        <v>12</v>
      </c>
      <c r="E36" s="24" t="s">
        <v>144</v>
      </c>
      <c r="F36" s="24" t="s">
        <v>144</v>
      </c>
      <c r="G36" s="24">
        <v>200</v>
      </c>
      <c r="H36" s="24" t="s">
        <v>221</v>
      </c>
      <c r="I36" s="24" t="s">
        <v>224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39</v>
      </c>
    </row>
    <row r="37" spans="1:66" s="37" customFormat="1" ht="47.25" outlineLevel="2" x14ac:dyDescent="0.25">
      <c r="A37" s="5">
        <v>33</v>
      </c>
      <c r="B37" s="33" t="s">
        <v>102</v>
      </c>
      <c r="C37" s="23" t="s">
        <v>119</v>
      </c>
      <c r="D37" s="24">
        <v>16</v>
      </c>
      <c r="E37" s="24" t="s">
        <v>144</v>
      </c>
      <c r="F37" s="24" t="s">
        <v>144</v>
      </c>
      <c r="G37" s="24">
        <v>200</v>
      </c>
      <c r="H37" s="24" t="s">
        <v>221</v>
      </c>
      <c r="I37" s="24" t="s">
        <v>224</v>
      </c>
      <c r="J37" s="24" t="s">
        <v>7</v>
      </c>
      <c r="K37" s="24" t="s">
        <v>34</v>
      </c>
      <c r="L37" s="25">
        <v>2020</v>
      </c>
      <c r="M37" s="33" t="s">
        <v>120</v>
      </c>
      <c r="N37" s="38" t="s">
        <v>0</v>
      </c>
      <c r="O37" s="38" t="s">
        <v>50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47.25" outlineLevel="2" x14ac:dyDescent="0.25">
      <c r="A38" s="5">
        <v>35</v>
      </c>
      <c r="B38" s="31" t="s">
        <v>102</v>
      </c>
      <c r="C38" s="23" t="s">
        <v>97</v>
      </c>
      <c r="D38" s="5">
        <v>16</v>
      </c>
      <c r="E38" s="24" t="s">
        <v>144</v>
      </c>
      <c r="F38" s="24" t="s">
        <v>144</v>
      </c>
      <c r="G38" s="24">
        <v>200</v>
      </c>
      <c r="H38" s="24" t="s">
        <v>221</v>
      </c>
      <c r="I38" s="24" t="s">
        <v>224</v>
      </c>
      <c r="J38" s="5" t="s">
        <v>7</v>
      </c>
      <c r="K38" s="5" t="s">
        <v>32</v>
      </c>
      <c r="L38" s="5">
        <v>2023</v>
      </c>
      <c r="M38" s="31" t="s">
        <v>77</v>
      </c>
      <c r="N38" s="32" t="s">
        <v>0</v>
      </c>
      <c r="O38" s="32" t="s">
        <v>50</v>
      </c>
    </row>
    <row r="39" spans="1:66" s="37" customFormat="1" ht="161.25" customHeight="1" outlineLevel="2" x14ac:dyDescent="0.25">
      <c r="A39" s="5">
        <v>36</v>
      </c>
      <c r="B39" s="33" t="s">
        <v>102</v>
      </c>
      <c r="C39" s="42" t="s">
        <v>121</v>
      </c>
      <c r="D39" s="39">
        <v>53</v>
      </c>
      <c r="E39" s="24" t="s">
        <v>144</v>
      </c>
      <c r="F39" s="24" t="s">
        <v>144</v>
      </c>
      <c r="G39" s="24">
        <v>200</v>
      </c>
      <c r="H39" s="24" t="s">
        <v>221</v>
      </c>
      <c r="I39" s="24" t="s">
        <v>224</v>
      </c>
      <c r="J39" s="39" t="s">
        <v>7</v>
      </c>
      <c r="K39" s="39" t="s">
        <v>32</v>
      </c>
      <c r="L39" s="5">
        <v>2025</v>
      </c>
      <c r="M39" s="33" t="s">
        <v>75</v>
      </c>
      <c r="N39" s="38" t="s">
        <v>0</v>
      </c>
      <c r="O39" s="38" t="s">
        <v>51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s="7" customFormat="1" ht="47.25" outlineLevel="2" x14ac:dyDescent="0.25">
      <c r="A40" s="5">
        <v>37</v>
      </c>
      <c r="B40" s="31" t="s">
        <v>102</v>
      </c>
      <c r="C40" s="6" t="s">
        <v>129</v>
      </c>
      <c r="D40" s="4">
        <v>21</v>
      </c>
      <c r="E40" s="24" t="s">
        <v>144</v>
      </c>
      <c r="F40" s="24" t="s">
        <v>144</v>
      </c>
      <c r="G40" s="24">
        <v>200</v>
      </c>
      <c r="H40" s="24" t="s">
        <v>221</v>
      </c>
      <c r="I40" s="24" t="s">
        <v>224</v>
      </c>
      <c r="J40" s="4" t="s">
        <v>7</v>
      </c>
      <c r="K40" s="4" t="s">
        <v>32</v>
      </c>
      <c r="L40" s="5">
        <v>2030</v>
      </c>
      <c r="M40" s="31" t="s">
        <v>130</v>
      </c>
      <c r="N40" s="31" t="s">
        <v>0</v>
      </c>
      <c r="O40" s="31" t="s">
        <v>52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</row>
    <row r="41" spans="1:66" ht="47.25" outlineLevel="2" x14ac:dyDescent="0.25">
      <c r="A41" s="5">
        <v>38</v>
      </c>
      <c r="B41" s="31" t="s">
        <v>102</v>
      </c>
      <c r="C41" s="3" t="s">
        <v>101</v>
      </c>
      <c r="D41" s="5" t="s">
        <v>12</v>
      </c>
      <c r="E41" s="24" t="s">
        <v>144</v>
      </c>
      <c r="F41" s="24" t="s">
        <v>144</v>
      </c>
      <c r="G41" s="24">
        <v>200</v>
      </c>
      <c r="H41" s="24" t="s">
        <v>221</v>
      </c>
      <c r="I41" s="24" t="s">
        <v>224</v>
      </c>
      <c r="J41" s="5" t="s">
        <v>7</v>
      </c>
      <c r="K41" s="5" t="s">
        <v>11</v>
      </c>
      <c r="L41" s="5">
        <v>2028</v>
      </c>
      <c r="M41" s="31" t="s">
        <v>23</v>
      </c>
      <c r="N41" s="32" t="s">
        <v>0</v>
      </c>
      <c r="O41" s="32" t="s">
        <v>53</v>
      </c>
    </row>
    <row r="42" spans="1:66" ht="47.25" outlineLevel="2" x14ac:dyDescent="0.25">
      <c r="A42" s="5">
        <v>39</v>
      </c>
      <c r="B42" s="31" t="s">
        <v>102</v>
      </c>
      <c r="C42" s="6" t="s">
        <v>139</v>
      </c>
      <c r="D42" s="5">
        <v>20</v>
      </c>
      <c r="E42" s="24" t="s">
        <v>144</v>
      </c>
      <c r="F42" s="24" t="s">
        <v>144</v>
      </c>
      <c r="G42" s="24">
        <v>200</v>
      </c>
      <c r="H42" s="24" t="s">
        <v>221</v>
      </c>
      <c r="I42" s="24" t="s">
        <v>224</v>
      </c>
      <c r="J42" s="5" t="s">
        <v>7</v>
      </c>
      <c r="K42" s="5" t="s">
        <v>32</v>
      </c>
      <c r="L42" s="5">
        <v>2029</v>
      </c>
      <c r="M42" s="31" t="s">
        <v>131</v>
      </c>
      <c r="N42" s="32" t="s">
        <v>0</v>
      </c>
      <c r="O42" s="32" t="s">
        <v>54</v>
      </c>
    </row>
    <row r="43" spans="1:66" ht="47.25" outlineLevel="2" x14ac:dyDescent="0.25">
      <c r="A43" s="5">
        <v>40</v>
      </c>
      <c r="B43" s="31" t="s">
        <v>102</v>
      </c>
      <c r="C43" s="3" t="s">
        <v>172</v>
      </c>
      <c r="D43" s="5">
        <v>22</v>
      </c>
      <c r="E43" s="24" t="s">
        <v>144</v>
      </c>
      <c r="F43" s="24" t="s">
        <v>144</v>
      </c>
      <c r="G43" s="24">
        <v>200</v>
      </c>
      <c r="H43" s="24" t="s">
        <v>221</v>
      </c>
      <c r="I43" s="24" t="s">
        <v>224</v>
      </c>
      <c r="J43" s="5" t="s">
        <v>7</v>
      </c>
      <c r="K43" s="5" t="s">
        <v>32</v>
      </c>
      <c r="L43" s="5">
        <v>2031</v>
      </c>
      <c r="M43" s="31" t="s">
        <v>173</v>
      </c>
      <c r="N43" s="32" t="s">
        <v>0</v>
      </c>
      <c r="O43" s="32" t="s">
        <v>174</v>
      </c>
    </row>
    <row r="44" spans="1:66" ht="47.25" outlineLevel="2" x14ac:dyDescent="0.25">
      <c r="A44" s="5">
        <v>41</v>
      </c>
      <c r="B44" s="31" t="s">
        <v>102</v>
      </c>
      <c r="C44" s="3" t="s">
        <v>132</v>
      </c>
      <c r="D44" s="5">
        <v>23</v>
      </c>
      <c r="E44" s="24" t="s">
        <v>144</v>
      </c>
      <c r="F44" s="24" t="s">
        <v>144</v>
      </c>
      <c r="G44" s="24">
        <v>200</v>
      </c>
      <c r="H44" s="24" t="s">
        <v>221</v>
      </c>
      <c r="I44" s="24" t="s">
        <v>224</v>
      </c>
      <c r="J44" s="5" t="s">
        <v>7</v>
      </c>
      <c r="K44" s="5" t="s">
        <v>32</v>
      </c>
      <c r="L44" s="5">
        <v>2032</v>
      </c>
      <c r="M44" s="31" t="s">
        <v>140</v>
      </c>
      <c r="N44" s="32" t="s">
        <v>0</v>
      </c>
      <c r="O44" s="32" t="s">
        <v>55</v>
      </c>
    </row>
    <row r="45" spans="1:66" ht="47.25" outlineLevel="2" x14ac:dyDescent="0.25">
      <c r="A45" s="5">
        <v>42</v>
      </c>
      <c r="B45" s="31" t="s">
        <v>102</v>
      </c>
      <c r="C45" s="23" t="s">
        <v>122</v>
      </c>
      <c r="D45" s="24">
        <v>17</v>
      </c>
      <c r="E45" s="24" t="s">
        <v>144</v>
      </c>
      <c r="F45" s="24" t="s">
        <v>144</v>
      </c>
      <c r="G45" s="24">
        <v>200</v>
      </c>
      <c r="H45" s="24" t="s">
        <v>221</v>
      </c>
      <c r="I45" s="24" t="s">
        <v>224</v>
      </c>
      <c r="J45" s="24" t="s">
        <v>7</v>
      </c>
      <c r="K45" s="24" t="s">
        <v>34</v>
      </c>
      <c r="L45" s="5">
        <v>2019</v>
      </c>
      <c r="M45" s="33" t="s">
        <v>123</v>
      </c>
      <c r="N45" s="33" t="s">
        <v>0</v>
      </c>
      <c r="O45" s="33" t="s">
        <v>56</v>
      </c>
    </row>
    <row r="46" spans="1:66" ht="47.25" outlineLevel="2" x14ac:dyDescent="0.25">
      <c r="A46" s="59">
        <v>43</v>
      </c>
      <c r="B46" s="31" t="s">
        <v>102</v>
      </c>
      <c r="C46" s="61" t="s">
        <v>168</v>
      </c>
      <c r="D46" s="59">
        <v>17</v>
      </c>
      <c r="E46" s="59" t="s">
        <v>144</v>
      </c>
      <c r="F46" s="59" t="s">
        <v>144</v>
      </c>
      <c r="G46" s="24">
        <v>200</v>
      </c>
      <c r="H46" s="24" t="s">
        <v>221</v>
      </c>
      <c r="I46" s="24" t="s">
        <v>224</v>
      </c>
      <c r="J46" s="59" t="s">
        <v>7</v>
      </c>
      <c r="K46" s="59" t="s">
        <v>11</v>
      </c>
      <c r="L46" s="59">
        <v>1002</v>
      </c>
      <c r="M46" s="60" t="s">
        <v>171</v>
      </c>
      <c r="N46" s="60" t="s">
        <v>0</v>
      </c>
      <c r="O46" s="60" t="s">
        <v>56</v>
      </c>
    </row>
    <row r="47" spans="1:66" s="37" customFormat="1" ht="47.25" outlineLevel="2" x14ac:dyDescent="0.25">
      <c r="A47" s="5">
        <v>44</v>
      </c>
      <c r="B47" s="40" t="s">
        <v>102</v>
      </c>
      <c r="C47" s="40" t="s">
        <v>114</v>
      </c>
      <c r="D47" s="43">
        <v>30</v>
      </c>
      <c r="E47" s="24" t="s">
        <v>144</v>
      </c>
      <c r="F47" s="24" t="s">
        <v>144</v>
      </c>
      <c r="G47" s="24">
        <v>200</v>
      </c>
      <c r="H47" s="24" t="s">
        <v>221</v>
      </c>
      <c r="I47" s="24" t="s">
        <v>224</v>
      </c>
      <c r="J47" s="43" t="s">
        <v>7</v>
      </c>
      <c r="K47" s="43" t="s">
        <v>32</v>
      </c>
      <c r="L47" s="5">
        <v>2043</v>
      </c>
      <c r="M47" s="40" t="s">
        <v>115</v>
      </c>
      <c r="N47" s="40" t="s">
        <v>0</v>
      </c>
      <c r="O47" s="44" t="s">
        <v>116</v>
      </c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47.25" outlineLevel="2" x14ac:dyDescent="0.25">
      <c r="A48" s="5">
        <v>45</v>
      </c>
      <c r="B48" s="31" t="s">
        <v>102</v>
      </c>
      <c r="C48" s="6" t="s">
        <v>113</v>
      </c>
      <c r="D48" s="5">
        <v>31</v>
      </c>
      <c r="E48" s="24" t="s">
        <v>144</v>
      </c>
      <c r="F48" s="24" t="s">
        <v>144</v>
      </c>
      <c r="G48" s="24">
        <v>200</v>
      </c>
      <c r="H48" s="24" t="s">
        <v>221</v>
      </c>
      <c r="I48" s="24" t="s">
        <v>224</v>
      </c>
      <c r="J48" s="5" t="s">
        <v>7</v>
      </c>
      <c r="K48" s="5" t="s">
        <v>32</v>
      </c>
      <c r="L48" s="8">
        <v>2033</v>
      </c>
      <c r="M48" s="33" t="s">
        <v>112</v>
      </c>
      <c r="N48" s="32" t="s">
        <v>0</v>
      </c>
      <c r="O48" s="32" t="s">
        <v>108</v>
      </c>
    </row>
    <row r="49" spans="1:66" ht="47.25" outlineLevel="2" x14ac:dyDescent="0.25">
      <c r="A49" s="5">
        <v>46</v>
      </c>
      <c r="B49" s="31" t="s">
        <v>102</v>
      </c>
      <c r="C49" s="6" t="s">
        <v>69</v>
      </c>
      <c r="D49" s="5">
        <v>31</v>
      </c>
      <c r="E49" s="24" t="s">
        <v>144</v>
      </c>
      <c r="F49" s="24" t="s">
        <v>144</v>
      </c>
      <c r="G49" s="24">
        <v>200</v>
      </c>
      <c r="H49" s="24" t="s">
        <v>221</v>
      </c>
      <c r="I49" s="24" t="s">
        <v>224</v>
      </c>
      <c r="J49" s="5" t="s">
        <v>7</v>
      </c>
      <c r="K49" s="5" t="s">
        <v>11</v>
      </c>
      <c r="L49" s="8">
        <v>2037</v>
      </c>
      <c r="M49" s="31" t="s">
        <v>22</v>
      </c>
      <c r="N49" s="32" t="s">
        <v>0</v>
      </c>
      <c r="O49" s="38" t="s">
        <v>124</v>
      </c>
    </row>
    <row r="50" spans="1:66" ht="47.25" outlineLevel="2" x14ac:dyDescent="0.25">
      <c r="A50" s="5">
        <v>47</v>
      </c>
      <c r="B50" s="31" t="s">
        <v>102</v>
      </c>
      <c r="C50" s="6" t="s">
        <v>164</v>
      </c>
      <c r="D50" s="5">
        <v>32</v>
      </c>
      <c r="E50" s="24" t="s">
        <v>144</v>
      </c>
      <c r="F50" s="24" t="s">
        <v>144</v>
      </c>
      <c r="G50" s="24">
        <v>200</v>
      </c>
      <c r="H50" s="24" t="s">
        <v>221</v>
      </c>
      <c r="I50" s="24" t="s">
        <v>224</v>
      </c>
      <c r="J50" s="5" t="s">
        <v>7</v>
      </c>
      <c r="K50" s="5" t="s">
        <v>11</v>
      </c>
      <c r="L50" s="8">
        <v>2036</v>
      </c>
      <c r="M50" s="33" t="s">
        <v>165</v>
      </c>
      <c r="N50" s="32" t="s">
        <v>0</v>
      </c>
      <c r="O50" s="32" t="s">
        <v>58</v>
      </c>
    </row>
    <row r="51" spans="1:66" ht="47.25" outlineLevel="2" x14ac:dyDescent="0.25">
      <c r="A51" s="5">
        <v>48</v>
      </c>
      <c r="B51" s="31" t="s">
        <v>102</v>
      </c>
      <c r="C51" s="23" t="s">
        <v>111</v>
      </c>
      <c r="D51" s="5">
        <v>35</v>
      </c>
      <c r="E51" s="24" t="s">
        <v>144</v>
      </c>
      <c r="F51" s="24" t="s">
        <v>144</v>
      </c>
      <c r="G51" s="24">
        <v>200</v>
      </c>
      <c r="H51" s="24" t="s">
        <v>221</v>
      </c>
      <c r="I51" s="24" t="s">
        <v>224</v>
      </c>
      <c r="J51" s="5" t="s">
        <v>7</v>
      </c>
      <c r="K51" s="5" t="s">
        <v>32</v>
      </c>
      <c r="L51" s="8">
        <v>2038</v>
      </c>
      <c r="M51" s="31" t="s">
        <v>110</v>
      </c>
      <c r="N51" s="32" t="s">
        <v>0</v>
      </c>
      <c r="O51" s="32" t="s">
        <v>59</v>
      </c>
    </row>
    <row r="52" spans="1:66" s="74" customFormat="1" ht="47.25" outlineLevel="2" x14ac:dyDescent="0.25">
      <c r="A52" s="59">
        <v>49</v>
      </c>
      <c r="B52" s="31" t="s">
        <v>102</v>
      </c>
      <c r="C52" s="61" t="s">
        <v>106</v>
      </c>
      <c r="D52" s="59">
        <v>39</v>
      </c>
      <c r="E52" s="59" t="s">
        <v>144</v>
      </c>
      <c r="F52" s="59" t="s">
        <v>144</v>
      </c>
      <c r="G52" s="24">
        <v>200</v>
      </c>
      <c r="H52" s="75" t="s">
        <v>221</v>
      </c>
      <c r="I52" s="24" t="s">
        <v>224</v>
      </c>
      <c r="J52" s="59" t="s">
        <v>7</v>
      </c>
      <c r="K52" s="59" t="s">
        <v>11</v>
      </c>
      <c r="L52" s="62">
        <v>2039</v>
      </c>
      <c r="M52" s="60" t="s">
        <v>107</v>
      </c>
      <c r="N52" s="60" t="s">
        <v>0</v>
      </c>
      <c r="O52" s="60" t="s">
        <v>60</v>
      </c>
    </row>
    <row r="53" spans="1:66" s="7" customFormat="1" ht="47.25" outlineLevel="2" x14ac:dyDescent="0.25">
      <c r="A53" s="4">
        <v>50</v>
      </c>
      <c r="B53" s="31" t="s">
        <v>102</v>
      </c>
      <c r="C53" s="48" t="s">
        <v>148</v>
      </c>
      <c r="D53" s="4">
        <v>19</v>
      </c>
      <c r="E53" s="24" t="s">
        <v>144</v>
      </c>
      <c r="F53" s="24" t="s">
        <v>144</v>
      </c>
      <c r="G53" s="24">
        <v>200</v>
      </c>
      <c r="H53" s="24" t="s">
        <v>221</v>
      </c>
      <c r="I53" s="24" t="s">
        <v>224</v>
      </c>
      <c r="J53" s="4" t="s">
        <v>146</v>
      </c>
      <c r="K53" s="4" t="s">
        <v>34</v>
      </c>
      <c r="L53" s="10">
        <v>2044</v>
      </c>
      <c r="M53" s="31" t="s">
        <v>147</v>
      </c>
      <c r="N53" s="31" t="s">
        <v>0</v>
      </c>
      <c r="O53" s="31" t="s">
        <v>154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7.25" outlineLevel="2" x14ac:dyDescent="0.25">
      <c r="A54" s="4">
        <v>51</v>
      </c>
      <c r="B54" s="31" t="s">
        <v>102</v>
      </c>
      <c r="C54" s="91" t="s">
        <v>242</v>
      </c>
      <c r="D54" s="4">
        <v>8</v>
      </c>
      <c r="E54" s="24" t="s">
        <v>144</v>
      </c>
      <c r="F54" s="24" t="s">
        <v>144</v>
      </c>
      <c r="G54" s="24">
        <v>200</v>
      </c>
      <c r="H54" s="24" t="s">
        <v>221</v>
      </c>
      <c r="I54" s="24" t="s">
        <v>224</v>
      </c>
      <c r="J54" s="4" t="s">
        <v>146</v>
      </c>
      <c r="K54" s="4" t="s">
        <v>34</v>
      </c>
      <c r="L54" s="10">
        <v>2045</v>
      </c>
      <c r="M54" s="92" t="s">
        <v>242</v>
      </c>
      <c r="N54" s="31" t="s">
        <v>0</v>
      </c>
      <c r="O54" s="31" t="s">
        <v>1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122</v>
      </c>
      <c r="B55" s="53" t="s">
        <v>102</v>
      </c>
      <c r="C55" s="53" t="s">
        <v>191</v>
      </c>
      <c r="D55" s="54" t="s">
        <v>12</v>
      </c>
      <c r="E55" s="55" t="s">
        <v>144</v>
      </c>
      <c r="F55" s="55" t="s">
        <v>144</v>
      </c>
      <c r="G55" s="55">
        <v>200</v>
      </c>
      <c r="H55" s="24" t="s">
        <v>221</v>
      </c>
      <c r="I55" s="24" t="s">
        <v>224</v>
      </c>
      <c r="J55" s="55" t="s">
        <v>7</v>
      </c>
      <c r="K55" s="55" t="s">
        <v>32</v>
      </c>
      <c r="L55" s="54">
        <v>2047</v>
      </c>
      <c r="M55" s="53" t="s">
        <v>191</v>
      </c>
      <c r="N55" s="53" t="s">
        <v>0</v>
      </c>
      <c r="O55" s="64" t="s">
        <v>0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11" customFormat="1" ht="18.75" customHeight="1" x14ac:dyDescent="0.25">
      <c r="A56" s="99" t="s">
        <v>44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11" customFormat="1" ht="15.75" customHeight="1" outlineLevel="1" x14ac:dyDescent="0.25">
      <c r="A57" s="100" t="s">
        <v>150</v>
      </c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47.25" outlineLevel="1" x14ac:dyDescent="0.25">
      <c r="A58" s="94">
        <v>148</v>
      </c>
      <c r="B58" s="31" t="s">
        <v>103</v>
      </c>
      <c r="C58" s="95" t="s">
        <v>259</v>
      </c>
      <c r="D58" s="94" t="s">
        <v>12</v>
      </c>
      <c r="E58" s="94" t="s">
        <v>144</v>
      </c>
      <c r="F58" s="94" t="s">
        <v>144</v>
      </c>
      <c r="G58" s="94">
        <v>403</v>
      </c>
      <c r="H58" s="94" t="s">
        <v>220</v>
      </c>
      <c r="I58" s="24" t="s">
        <v>223</v>
      </c>
      <c r="J58" s="94" t="s">
        <v>7</v>
      </c>
      <c r="K58" s="94" t="s">
        <v>34</v>
      </c>
      <c r="L58" s="94">
        <v>1111</v>
      </c>
      <c r="M58" s="95" t="s">
        <v>258</v>
      </c>
      <c r="N58" s="31" t="s">
        <v>62</v>
      </c>
      <c r="O58" s="31" t="s">
        <v>61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0.5" customHeight="1" outlineLevel="1" x14ac:dyDescent="0.25">
      <c r="A59" s="94">
        <v>146</v>
      </c>
      <c r="B59" s="31" t="s">
        <v>103</v>
      </c>
      <c r="C59" s="95" t="s">
        <v>250</v>
      </c>
      <c r="D59" s="94" t="s">
        <v>12</v>
      </c>
      <c r="E59" s="94" t="s">
        <v>144</v>
      </c>
      <c r="F59" s="94" t="s">
        <v>144</v>
      </c>
      <c r="G59" s="94">
        <v>403</v>
      </c>
      <c r="H59" s="94" t="s">
        <v>220</v>
      </c>
      <c r="I59" s="24" t="s">
        <v>223</v>
      </c>
      <c r="J59" s="94" t="s">
        <v>7</v>
      </c>
      <c r="K59" s="94" t="s">
        <v>34</v>
      </c>
      <c r="L59" s="94">
        <v>1016</v>
      </c>
      <c r="M59" s="95" t="s">
        <v>250</v>
      </c>
      <c r="N59" s="95" t="s">
        <v>57</v>
      </c>
      <c r="O59" s="95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47.25" outlineLevel="2" x14ac:dyDescent="0.25">
      <c r="A60" s="4">
        <v>52</v>
      </c>
      <c r="B60" s="31" t="s">
        <v>103</v>
      </c>
      <c r="C60" s="33" t="s">
        <v>158</v>
      </c>
      <c r="D60" s="4" t="s">
        <v>12</v>
      </c>
      <c r="E60" s="4" t="s">
        <v>144</v>
      </c>
      <c r="F60" s="4" t="s">
        <v>144</v>
      </c>
      <c r="G60" s="24">
        <v>401</v>
      </c>
      <c r="H60" s="59" t="s">
        <v>220</v>
      </c>
      <c r="I60" s="24" t="s">
        <v>223</v>
      </c>
      <c r="J60" s="4" t="s">
        <v>7</v>
      </c>
      <c r="K60" s="4" t="s">
        <v>34</v>
      </c>
      <c r="L60" s="4">
        <v>1012</v>
      </c>
      <c r="M60" s="23" t="s">
        <v>157</v>
      </c>
      <c r="N60" s="33" t="s">
        <v>12</v>
      </c>
      <c r="O60" s="50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5" outlineLevel="2" x14ac:dyDescent="0.25">
      <c r="A61" s="4">
        <v>53</v>
      </c>
      <c r="B61" s="31" t="s">
        <v>103</v>
      </c>
      <c r="C61" s="23" t="s">
        <v>151</v>
      </c>
      <c r="D61" s="4" t="s">
        <v>12</v>
      </c>
      <c r="E61" s="4" t="s">
        <v>144</v>
      </c>
      <c r="F61" s="4" t="s">
        <v>144</v>
      </c>
      <c r="G61" s="24">
        <v>401</v>
      </c>
      <c r="H61" s="59" t="s">
        <v>220</v>
      </c>
      <c r="I61" s="24" t="s">
        <v>223</v>
      </c>
      <c r="J61" s="4" t="s">
        <v>7</v>
      </c>
      <c r="K61" s="4" t="s">
        <v>34</v>
      </c>
      <c r="L61" s="4">
        <v>1013</v>
      </c>
      <c r="M61" s="23" t="s">
        <v>151</v>
      </c>
      <c r="N61" s="33" t="s">
        <v>12</v>
      </c>
      <c r="O61" s="48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5" outlineLevel="2" x14ac:dyDescent="0.25">
      <c r="A62" s="4">
        <v>55</v>
      </c>
      <c r="B62" s="31" t="s">
        <v>103</v>
      </c>
      <c r="C62" s="23" t="s">
        <v>88</v>
      </c>
      <c r="D62" s="4" t="s">
        <v>12</v>
      </c>
      <c r="E62" s="4" t="s">
        <v>144</v>
      </c>
      <c r="F62" s="4" t="s">
        <v>144</v>
      </c>
      <c r="G62" s="24">
        <v>400</v>
      </c>
      <c r="H62" s="59" t="s">
        <v>220</v>
      </c>
      <c r="I62" s="24" t="s">
        <v>223</v>
      </c>
      <c r="J62" s="24" t="s">
        <v>7</v>
      </c>
      <c r="K62" s="24" t="s">
        <v>32</v>
      </c>
      <c r="L62" s="24">
        <v>1003</v>
      </c>
      <c r="M62" s="33" t="s">
        <v>14</v>
      </c>
      <c r="N62" s="31" t="s">
        <v>62</v>
      </c>
      <c r="O62" s="31" t="s">
        <v>45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7.25" outlineLevel="2" x14ac:dyDescent="0.25">
      <c r="A63" s="4">
        <v>56</v>
      </c>
      <c r="B63" s="31" t="s">
        <v>103</v>
      </c>
      <c r="C63" s="23" t="s">
        <v>89</v>
      </c>
      <c r="D63" s="4" t="s">
        <v>12</v>
      </c>
      <c r="E63" s="4" t="s">
        <v>144</v>
      </c>
      <c r="F63" s="4" t="s">
        <v>144</v>
      </c>
      <c r="G63" s="24">
        <v>400</v>
      </c>
      <c r="H63" s="59" t="s">
        <v>220</v>
      </c>
      <c r="I63" s="24" t="s">
        <v>223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62</v>
      </c>
      <c r="O63" s="31" t="s">
        <v>45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5" outlineLevel="2" x14ac:dyDescent="0.25">
      <c r="A64" s="4">
        <v>117</v>
      </c>
      <c r="B64" s="31" t="s">
        <v>103</v>
      </c>
      <c r="C64" s="53" t="s">
        <v>190</v>
      </c>
      <c r="D64" s="54" t="s">
        <v>12</v>
      </c>
      <c r="E64" s="54" t="s">
        <v>144</v>
      </c>
      <c r="F64" s="54" t="s">
        <v>144</v>
      </c>
      <c r="G64" s="55">
        <v>400</v>
      </c>
      <c r="H64" s="59" t="s">
        <v>220</v>
      </c>
      <c r="I64" s="24" t="s">
        <v>223</v>
      </c>
      <c r="J64" s="54" t="s">
        <v>7</v>
      </c>
      <c r="K64" s="55" t="s">
        <v>11</v>
      </c>
      <c r="L64" s="54">
        <v>1015</v>
      </c>
      <c r="M64" s="53" t="s">
        <v>190</v>
      </c>
      <c r="N64" s="53" t="s">
        <v>57</v>
      </c>
      <c r="O64" s="64" t="s">
        <v>12</v>
      </c>
    </row>
    <row r="65" spans="1:66" s="7" customFormat="1" ht="31.5" outlineLevel="2" x14ac:dyDescent="0.25">
      <c r="A65" s="4">
        <v>57</v>
      </c>
      <c r="B65" s="31" t="s">
        <v>103</v>
      </c>
      <c r="C65" s="23" t="s">
        <v>90</v>
      </c>
      <c r="D65" s="4" t="s">
        <v>12</v>
      </c>
      <c r="E65" s="4" t="s">
        <v>144</v>
      </c>
      <c r="F65" s="4" t="s">
        <v>144</v>
      </c>
      <c r="G65" s="24">
        <v>403</v>
      </c>
      <c r="H65" s="59" t="s">
        <v>220</v>
      </c>
      <c r="I65" s="24" t="s">
        <v>223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62</v>
      </c>
      <c r="O65" s="31" t="s">
        <v>61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58</v>
      </c>
      <c r="B66" s="31" t="s">
        <v>103</v>
      </c>
      <c r="C66" s="23" t="s">
        <v>91</v>
      </c>
      <c r="D66" s="4" t="s">
        <v>12</v>
      </c>
      <c r="E66" s="4" t="s">
        <v>144</v>
      </c>
      <c r="F66" s="4" t="s">
        <v>144</v>
      </c>
      <c r="G66" s="24">
        <v>403</v>
      </c>
      <c r="H66" s="59" t="s">
        <v>220</v>
      </c>
      <c r="I66" s="24" t="s">
        <v>223</v>
      </c>
      <c r="J66" s="24" t="s">
        <v>7</v>
      </c>
      <c r="K66" s="24" t="s">
        <v>32</v>
      </c>
      <c r="L66" s="25">
        <v>1007</v>
      </c>
      <c r="M66" s="33" t="s">
        <v>27</v>
      </c>
      <c r="N66" s="31" t="s">
        <v>62</v>
      </c>
      <c r="O66" s="31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59</v>
      </c>
      <c r="B67" s="31" t="s">
        <v>103</v>
      </c>
      <c r="C67" s="23" t="s">
        <v>98</v>
      </c>
      <c r="D67" s="4" t="s">
        <v>12</v>
      </c>
      <c r="E67" s="4" t="s">
        <v>144</v>
      </c>
      <c r="F67" s="4" t="s">
        <v>144</v>
      </c>
      <c r="G67" s="24">
        <v>403</v>
      </c>
      <c r="H67" s="59" t="s">
        <v>220</v>
      </c>
      <c r="I67" s="24" t="s">
        <v>223</v>
      </c>
      <c r="J67" s="24" t="s">
        <v>7</v>
      </c>
      <c r="K67" s="24" t="s">
        <v>32</v>
      </c>
      <c r="L67" s="25">
        <v>1008</v>
      </c>
      <c r="M67" s="33" t="s">
        <v>16</v>
      </c>
      <c r="N67" s="31" t="s">
        <v>62</v>
      </c>
      <c r="O67" s="31" t="s">
        <v>61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60</v>
      </c>
      <c r="B68" s="31" t="s">
        <v>103</v>
      </c>
      <c r="C68" s="23" t="s">
        <v>207</v>
      </c>
      <c r="D68" s="24" t="s">
        <v>12</v>
      </c>
      <c r="E68" s="4" t="s">
        <v>144</v>
      </c>
      <c r="F68" s="4" t="s">
        <v>144</v>
      </c>
      <c r="G68" s="24">
        <v>403</v>
      </c>
      <c r="H68" s="59" t="s">
        <v>220</v>
      </c>
      <c r="I68" s="24" t="s">
        <v>223</v>
      </c>
      <c r="J68" s="24" t="s">
        <v>7</v>
      </c>
      <c r="K68" s="24" t="s">
        <v>34</v>
      </c>
      <c r="L68" s="24">
        <v>1011</v>
      </c>
      <c r="M68" s="33" t="s">
        <v>206</v>
      </c>
      <c r="N68" s="31" t="s">
        <v>62</v>
      </c>
      <c r="O68" s="31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61</v>
      </c>
      <c r="B69" s="31" t="s">
        <v>103</v>
      </c>
      <c r="C69" s="23" t="s">
        <v>125</v>
      </c>
      <c r="D69" s="4" t="s">
        <v>12</v>
      </c>
      <c r="E69" s="4" t="s">
        <v>144</v>
      </c>
      <c r="F69" s="4" t="s">
        <v>144</v>
      </c>
      <c r="G69" s="24">
        <v>404</v>
      </c>
      <c r="H69" s="59" t="s">
        <v>220</v>
      </c>
      <c r="I69" s="24" t="s">
        <v>223</v>
      </c>
      <c r="J69" s="4" t="s">
        <v>7</v>
      </c>
      <c r="K69" s="4" t="s">
        <v>34</v>
      </c>
      <c r="L69" s="4">
        <v>2501</v>
      </c>
      <c r="M69" s="31" t="s">
        <v>42</v>
      </c>
      <c r="N69" s="31" t="s">
        <v>63</v>
      </c>
      <c r="O69" s="31" t="s">
        <v>33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25">
      <c r="A70" s="99" t="s">
        <v>43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25">
      <c r="A71" s="100" t="s">
        <v>150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7.25" outlineLevel="1" x14ac:dyDescent="0.25">
      <c r="A72" s="94">
        <v>148</v>
      </c>
      <c r="B72" s="31" t="s">
        <v>104</v>
      </c>
      <c r="C72" s="95" t="s">
        <v>259</v>
      </c>
      <c r="D72" s="94" t="s">
        <v>12</v>
      </c>
      <c r="E72" s="94" t="s">
        <v>144</v>
      </c>
      <c r="F72" s="94" t="s">
        <v>144</v>
      </c>
      <c r="G72" s="94">
        <v>403</v>
      </c>
      <c r="H72" s="94" t="s">
        <v>220</v>
      </c>
      <c r="I72" s="24" t="s">
        <v>223</v>
      </c>
      <c r="J72" s="94" t="s">
        <v>7</v>
      </c>
      <c r="K72" s="94" t="s">
        <v>34</v>
      </c>
      <c r="L72" s="94">
        <v>1111</v>
      </c>
      <c r="M72" s="95" t="s">
        <v>258</v>
      </c>
      <c r="N72" s="31" t="s">
        <v>62</v>
      </c>
      <c r="O72" s="31" t="s">
        <v>61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11" customFormat="1" ht="40.5" customHeight="1" outlineLevel="1" x14ac:dyDescent="0.25">
      <c r="A73" s="94">
        <v>146</v>
      </c>
      <c r="B73" s="31" t="s">
        <v>104</v>
      </c>
      <c r="C73" s="95" t="s">
        <v>250</v>
      </c>
      <c r="D73" s="94" t="s">
        <v>12</v>
      </c>
      <c r="E73" s="94" t="s">
        <v>144</v>
      </c>
      <c r="F73" s="94" t="s">
        <v>144</v>
      </c>
      <c r="G73" s="94">
        <v>403</v>
      </c>
      <c r="H73" s="94" t="s">
        <v>220</v>
      </c>
      <c r="I73" s="24" t="s">
        <v>223</v>
      </c>
      <c r="J73" s="94" t="s">
        <v>7</v>
      </c>
      <c r="K73" s="94" t="s">
        <v>34</v>
      </c>
      <c r="L73" s="94">
        <v>1016</v>
      </c>
      <c r="M73" s="95" t="s">
        <v>250</v>
      </c>
      <c r="N73" s="95" t="s">
        <v>57</v>
      </c>
      <c r="O73" s="95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47.25" outlineLevel="2" x14ac:dyDescent="0.25">
      <c r="A74" s="4">
        <v>62</v>
      </c>
      <c r="B74" s="31" t="s">
        <v>104</v>
      </c>
      <c r="C74" s="23" t="s">
        <v>158</v>
      </c>
      <c r="D74" s="4" t="s">
        <v>12</v>
      </c>
      <c r="E74" s="4" t="s">
        <v>144</v>
      </c>
      <c r="F74" s="4" t="s">
        <v>144</v>
      </c>
      <c r="G74" s="24">
        <v>401</v>
      </c>
      <c r="H74" s="59" t="s">
        <v>220</v>
      </c>
      <c r="I74" s="24" t="s">
        <v>223</v>
      </c>
      <c r="J74" s="4" t="s">
        <v>7</v>
      </c>
      <c r="K74" s="4" t="s">
        <v>34</v>
      </c>
      <c r="L74" s="4">
        <v>1012</v>
      </c>
      <c r="M74" s="23" t="s">
        <v>157</v>
      </c>
      <c r="N74" s="33" t="s">
        <v>12</v>
      </c>
      <c r="O74" s="50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51" customFormat="1" ht="31.5" outlineLevel="2" x14ac:dyDescent="0.25">
      <c r="A75" s="4">
        <v>63</v>
      </c>
      <c r="B75" s="31" t="s">
        <v>104</v>
      </c>
      <c r="C75" s="23" t="s">
        <v>151</v>
      </c>
      <c r="D75" s="4" t="s">
        <v>12</v>
      </c>
      <c r="E75" s="4" t="s">
        <v>144</v>
      </c>
      <c r="F75" s="4" t="s">
        <v>144</v>
      </c>
      <c r="G75" s="24">
        <v>401</v>
      </c>
      <c r="H75" s="59" t="s">
        <v>220</v>
      </c>
      <c r="I75" s="24" t="s">
        <v>223</v>
      </c>
      <c r="J75" s="4" t="s">
        <v>7</v>
      </c>
      <c r="K75" s="4" t="s">
        <v>34</v>
      </c>
      <c r="L75" s="4">
        <v>1013</v>
      </c>
      <c r="M75" s="23" t="s">
        <v>151</v>
      </c>
      <c r="N75" s="33" t="s">
        <v>12</v>
      </c>
      <c r="O75" s="48" t="s">
        <v>12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7" customFormat="1" ht="31.5" outlineLevel="2" x14ac:dyDescent="0.25">
      <c r="A76" s="4">
        <v>65</v>
      </c>
      <c r="B76" s="31" t="s">
        <v>104</v>
      </c>
      <c r="C76" s="26" t="s">
        <v>88</v>
      </c>
      <c r="D76" s="4" t="s">
        <v>12</v>
      </c>
      <c r="E76" s="4" t="s">
        <v>144</v>
      </c>
      <c r="F76" s="4" t="s">
        <v>144</v>
      </c>
      <c r="G76" s="24">
        <v>400</v>
      </c>
      <c r="H76" s="59" t="s">
        <v>220</v>
      </c>
      <c r="I76" s="24" t="s">
        <v>223</v>
      </c>
      <c r="J76" s="25" t="s">
        <v>7</v>
      </c>
      <c r="K76" s="24" t="s">
        <v>32</v>
      </c>
      <c r="L76" s="25">
        <v>1003</v>
      </c>
      <c r="M76" s="48" t="s">
        <v>14</v>
      </c>
      <c r="N76" s="31" t="s">
        <v>62</v>
      </c>
      <c r="O76" s="4" t="s">
        <v>45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47.25" outlineLevel="2" x14ac:dyDescent="0.25">
      <c r="A77" s="4">
        <v>66</v>
      </c>
      <c r="B77" s="31" t="s">
        <v>104</v>
      </c>
      <c r="C77" s="23" t="s">
        <v>89</v>
      </c>
      <c r="D77" s="4" t="s">
        <v>12</v>
      </c>
      <c r="E77" s="4" t="s">
        <v>144</v>
      </c>
      <c r="F77" s="4" t="s">
        <v>144</v>
      </c>
      <c r="G77" s="24">
        <v>400</v>
      </c>
      <c r="H77" s="59" t="s">
        <v>220</v>
      </c>
      <c r="I77" s="24" t="s">
        <v>223</v>
      </c>
      <c r="J77" s="24" t="s">
        <v>7</v>
      </c>
      <c r="K77" s="24" t="s">
        <v>11</v>
      </c>
      <c r="L77" s="25">
        <v>1004</v>
      </c>
      <c r="M77" s="31" t="s">
        <v>25</v>
      </c>
      <c r="N77" s="31" t="s">
        <v>62</v>
      </c>
      <c r="O77" s="31" t="s">
        <v>45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ht="31.5" outlineLevel="2" x14ac:dyDescent="0.25">
      <c r="A78" s="4">
        <v>118</v>
      </c>
      <c r="B78" s="31" t="s">
        <v>104</v>
      </c>
      <c r="C78" s="53" t="s">
        <v>190</v>
      </c>
      <c r="D78" s="54" t="s">
        <v>12</v>
      </c>
      <c r="E78" s="54" t="s">
        <v>144</v>
      </c>
      <c r="F78" s="54" t="s">
        <v>144</v>
      </c>
      <c r="G78" s="55">
        <v>400</v>
      </c>
      <c r="H78" s="59" t="s">
        <v>220</v>
      </c>
      <c r="I78" s="24" t="s">
        <v>223</v>
      </c>
      <c r="J78" s="54" t="s">
        <v>7</v>
      </c>
      <c r="K78" s="55" t="s">
        <v>11</v>
      </c>
      <c r="L78" s="54">
        <v>1015</v>
      </c>
      <c r="M78" s="53" t="s">
        <v>190</v>
      </c>
      <c r="N78" s="53" t="s">
        <v>57</v>
      </c>
      <c r="O78" s="64" t="s">
        <v>12</v>
      </c>
    </row>
    <row r="79" spans="1:66" s="7" customFormat="1" ht="31.5" outlineLevel="2" x14ac:dyDescent="0.25">
      <c r="A79" s="4">
        <v>67</v>
      </c>
      <c r="B79" s="31" t="s">
        <v>104</v>
      </c>
      <c r="C79" s="23" t="s">
        <v>90</v>
      </c>
      <c r="D79" s="4" t="s">
        <v>12</v>
      </c>
      <c r="E79" s="4" t="s">
        <v>144</v>
      </c>
      <c r="F79" s="4" t="s">
        <v>144</v>
      </c>
      <c r="G79" s="24">
        <v>403</v>
      </c>
      <c r="H79" s="59" t="s">
        <v>220</v>
      </c>
      <c r="I79" s="24" t="s">
        <v>223</v>
      </c>
      <c r="J79" s="24" t="s">
        <v>7</v>
      </c>
      <c r="K79" s="24" t="s">
        <v>11</v>
      </c>
      <c r="L79" s="25">
        <v>1006</v>
      </c>
      <c r="M79" s="31" t="s">
        <v>26</v>
      </c>
      <c r="N79" s="31" t="s">
        <v>62</v>
      </c>
      <c r="O79" s="31" t="s">
        <v>61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68</v>
      </c>
      <c r="B80" s="31" t="s">
        <v>104</v>
      </c>
      <c r="C80" s="23" t="s">
        <v>91</v>
      </c>
      <c r="D80" s="4" t="s">
        <v>12</v>
      </c>
      <c r="E80" s="4" t="s">
        <v>144</v>
      </c>
      <c r="F80" s="4" t="s">
        <v>144</v>
      </c>
      <c r="G80" s="24">
        <v>403</v>
      </c>
      <c r="H80" s="59" t="s">
        <v>220</v>
      </c>
      <c r="I80" s="24" t="s">
        <v>223</v>
      </c>
      <c r="J80" s="24" t="s">
        <v>7</v>
      </c>
      <c r="K80" s="24" t="s">
        <v>32</v>
      </c>
      <c r="L80" s="25">
        <v>1007</v>
      </c>
      <c r="M80" s="31" t="s">
        <v>27</v>
      </c>
      <c r="N80" s="31" t="s">
        <v>62</v>
      </c>
      <c r="O80" s="31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69</v>
      </c>
      <c r="B81" s="31" t="s">
        <v>104</v>
      </c>
      <c r="C81" s="23" t="s">
        <v>92</v>
      </c>
      <c r="D81" s="4" t="s">
        <v>12</v>
      </c>
      <c r="E81" s="4" t="s">
        <v>144</v>
      </c>
      <c r="F81" s="4" t="s">
        <v>144</v>
      </c>
      <c r="G81" s="24">
        <v>403</v>
      </c>
      <c r="H81" s="59" t="s">
        <v>220</v>
      </c>
      <c r="I81" s="24" t="s">
        <v>223</v>
      </c>
      <c r="J81" s="24" t="s">
        <v>7</v>
      </c>
      <c r="K81" s="24" t="s">
        <v>32</v>
      </c>
      <c r="L81" s="25">
        <v>1008</v>
      </c>
      <c r="M81" s="31" t="s">
        <v>16</v>
      </c>
      <c r="N81" s="31" t="s">
        <v>62</v>
      </c>
      <c r="O81" s="31" t="s">
        <v>61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70</v>
      </c>
      <c r="B82" s="31" t="s">
        <v>104</v>
      </c>
      <c r="C82" s="23" t="s">
        <v>207</v>
      </c>
      <c r="D82" s="24" t="s">
        <v>12</v>
      </c>
      <c r="E82" s="4" t="s">
        <v>144</v>
      </c>
      <c r="F82" s="4" t="s">
        <v>144</v>
      </c>
      <c r="G82" s="24">
        <v>403</v>
      </c>
      <c r="H82" s="59" t="s">
        <v>220</v>
      </c>
      <c r="I82" s="24" t="s">
        <v>223</v>
      </c>
      <c r="J82" s="24" t="s">
        <v>7</v>
      </c>
      <c r="K82" s="24" t="s">
        <v>34</v>
      </c>
      <c r="L82" s="24">
        <v>1011</v>
      </c>
      <c r="M82" s="33" t="s">
        <v>206</v>
      </c>
      <c r="N82" s="31" t="s">
        <v>62</v>
      </c>
      <c r="O82" s="31" t="s">
        <v>12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71</v>
      </c>
      <c r="B83" s="31" t="s">
        <v>104</v>
      </c>
      <c r="C83" s="23" t="s">
        <v>126</v>
      </c>
      <c r="D83" s="4" t="s">
        <v>12</v>
      </c>
      <c r="E83" s="4" t="s">
        <v>144</v>
      </c>
      <c r="F83" s="4" t="s">
        <v>144</v>
      </c>
      <c r="G83" s="24">
        <v>404</v>
      </c>
      <c r="H83" s="59" t="s">
        <v>220</v>
      </c>
      <c r="I83" s="24" t="s">
        <v>223</v>
      </c>
      <c r="J83" s="4" t="s">
        <v>7</v>
      </c>
      <c r="K83" s="4" t="s">
        <v>32</v>
      </c>
      <c r="L83" s="10">
        <v>2506</v>
      </c>
      <c r="M83" s="31" t="s">
        <v>41</v>
      </c>
      <c r="N83" s="31" t="s">
        <v>62</v>
      </c>
      <c r="O83" s="31" t="s">
        <v>47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11" customFormat="1" ht="18.75" customHeight="1" x14ac:dyDescent="0.25">
      <c r="A84" s="99" t="s">
        <v>133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15.75" customHeight="1" outlineLevel="1" x14ac:dyDescent="0.25">
      <c r="A85" s="100" t="s">
        <v>150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40.5" customHeight="1" outlineLevel="1" x14ac:dyDescent="0.25">
      <c r="A86" s="94">
        <v>146</v>
      </c>
      <c r="B86" s="31" t="s">
        <v>134</v>
      </c>
      <c r="C86" s="95" t="s">
        <v>250</v>
      </c>
      <c r="D86" s="94" t="s">
        <v>12</v>
      </c>
      <c r="E86" s="94" t="s">
        <v>144</v>
      </c>
      <c r="F86" s="94" t="s">
        <v>144</v>
      </c>
      <c r="G86" s="94">
        <v>403</v>
      </c>
      <c r="H86" s="94" t="s">
        <v>220</v>
      </c>
      <c r="I86" s="24" t="s">
        <v>223</v>
      </c>
      <c r="J86" s="94" t="s">
        <v>7</v>
      </c>
      <c r="K86" s="94" t="s">
        <v>34</v>
      </c>
      <c r="L86" s="94">
        <v>1016</v>
      </c>
      <c r="M86" s="95" t="s">
        <v>250</v>
      </c>
      <c r="N86" s="95" t="s">
        <v>57</v>
      </c>
      <c r="O86" s="95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47.25" outlineLevel="2" x14ac:dyDescent="0.25">
      <c r="A87" s="4">
        <v>72</v>
      </c>
      <c r="B87" s="31" t="s">
        <v>134</v>
      </c>
      <c r="C87" s="23" t="s">
        <v>158</v>
      </c>
      <c r="D87" s="4" t="s">
        <v>12</v>
      </c>
      <c r="E87" s="4" t="s">
        <v>144</v>
      </c>
      <c r="F87" s="4" t="s">
        <v>144</v>
      </c>
      <c r="G87" s="24">
        <v>401</v>
      </c>
      <c r="H87" s="59" t="s">
        <v>220</v>
      </c>
      <c r="I87" s="24" t="s">
        <v>223</v>
      </c>
      <c r="J87" s="4" t="s">
        <v>7</v>
      </c>
      <c r="K87" s="4" t="s">
        <v>34</v>
      </c>
      <c r="L87" s="4">
        <v>1012</v>
      </c>
      <c r="M87" s="23" t="s">
        <v>157</v>
      </c>
      <c r="N87" s="33" t="s">
        <v>12</v>
      </c>
      <c r="O87" s="50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1" customFormat="1" ht="31.5" outlineLevel="2" x14ac:dyDescent="0.25">
      <c r="A88" s="4">
        <v>73</v>
      </c>
      <c r="B88" s="31" t="s">
        <v>134</v>
      </c>
      <c r="C88" s="23" t="s">
        <v>151</v>
      </c>
      <c r="D88" s="4" t="s">
        <v>12</v>
      </c>
      <c r="E88" s="4" t="s">
        <v>144</v>
      </c>
      <c r="F88" s="4" t="s">
        <v>144</v>
      </c>
      <c r="G88" s="24">
        <v>401</v>
      </c>
      <c r="H88" s="59" t="s">
        <v>220</v>
      </c>
      <c r="I88" s="24" t="s">
        <v>223</v>
      </c>
      <c r="J88" s="4" t="s">
        <v>7</v>
      </c>
      <c r="K88" s="4" t="s">
        <v>34</v>
      </c>
      <c r="L88" s="4">
        <v>1013</v>
      </c>
      <c r="M88" s="23" t="s">
        <v>151</v>
      </c>
      <c r="N88" s="33" t="s">
        <v>12</v>
      </c>
      <c r="O88" s="48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7" customFormat="1" ht="31.5" outlineLevel="2" x14ac:dyDescent="0.25">
      <c r="A89" s="4">
        <v>75</v>
      </c>
      <c r="B89" s="31" t="s">
        <v>134</v>
      </c>
      <c r="C89" s="6" t="s">
        <v>88</v>
      </c>
      <c r="D89" s="4" t="s">
        <v>12</v>
      </c>
      <c r="E89" s="4" t="s">
        <v>144</v>
      </c>
      <c r="F89" s="4" t="s">
        <v>144</v>
      </c>
      <c r="G89" s="24">
        <v>400</v>
      </c>
      <c r="H89" s="59" t="s">
        <v>220</v>
      </c>
      <c r="I89" s="24" t="s">
        <v>223</v>
      </c>
      <c r="J89" s="4" t="s">
        <v>7</v>
      </c>
      <c r="K89" s="4" t="s">
        <v>32</v>
      </c>
      <c r="L89" s="10">
        <v>1003</v>
      </c>
      <c r="M89" s="31" t="s">
        <v>14</v>
      </c>
      <c r="N89" s="31" t="s">
        <v>135</v>
      </c>
      <c r="O89" s="31" t="s">
        <v>45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ht="47.25" outlineLevel="2" x14ac:dyDescent="0.25">
      <c r="A90" s="4">
        <v>76</v>
      </c>
      <c r="B90" s="31" t="s">
        <v>134</v>
      </c>
      <c r="C90" s="6" t="s">
        <v>152</v>
      </c>
      <c r="D90" s="4" t="s">
        <v>12</v>
      </c>
      <c r="E90" s="4" t="s">
        <v>144</v>
      </c>
      <c r="F90" s="4" t="s">
        <v>144</v>
      </c>
      <c r="G90" s="24">
        <v>400</v>
      </c>
      <c r="H90" s="59" t="s">
        <v>220</v>
      </c>
      <c r="I90" s="24" t="s">
        <v>223</v>
      </c>
      <c r="J90" s="4" t="s">
        <v>7</v>
      </c>
      <c r="K90" s="4" t="s">
        <v>11</v>
      </c>
      <c r="L90" s="10">
        <v>1004</v>
      </c>
      <c r="M90" s="31" t="s">
        <v>25</v>
      </c>
      <c r="N90" s="31" t="s">
        <v>135</v>
      </c>
      <c r="O90" s="31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outlineLevel="2" x14ac:dyDescent="0.25">
      <c r="A91" s="4">
        <v>77</v>
      </c>
      <c r="B91" s="31" t="s">
        <v>134</v>
      </c>
      <c r="C91" s="6" t="s">
        <v>99</v>
      </c>
      <c r="D91" s="4" t="s">
        <v>12</v>
      </c>
      <c r="E91" s="4" t="s">
        <v>144</v>
      </c>
      <c r="F91" s="4" t="s">
        <v>144</v>
      </c>
      <c r="G91" s="24">
        <v>400</v>
      </c>
      <c r="H91" s="59" t="s">
        <v>220</v>
      </c>
      <c r="I91" s="24" t="s">
        <v>223</v>
      </c>
      <c r="J91" s="4" t="s">
        <v>7</v>
      </c>
      <c r="K91" s="4" t="s">
        <v>32</v>
      </c>
      <c r="L91" s="10">
        <v>1005</v>
      </c>
      <c r="M91" s="31" t="s">
        <v>15</v>
      </c>
      <c r="N91" s="31" t="s">
        <v>135</v>
      </c>
      <c r="O91" s="31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ht="31.5" outlineLevel="2" x14ac:dyDescent="0.25">
      <c r="A92" s="4">
        <v>119</v>
      </c>
      <c r="B92" s="31" t="s">
        <v>134</v>
      </c>
      <c r="C92" s="53" t="s">
        <v>190</v>
      </c>
      <c r="D92" s="54" t="s">
        <v>12</v>
      </c>
      <c r="E92" s="54" t="s">
        <v>144</v>
      </c>
      <c r="F92" s="54" t="s">
        <v>144</v>
      </c>
      <c r="G92" s="55">
        <v>400</v>
      </c>
      <c r="H92" s="59" t="s">
        <v>220</v>
      </c>
      <c r="I92" s="24" t="s">
        <v>223</v>
      </c>
      <c r="J92" s="54" t="s">
        <v>7</v>
      </c>
      <c r="K92" s="55" t="s">
        <v>11</v>
      </c>
      <c r="L92" s="54">
        <v>1015</v>
      </c>
      <c r="M92" s="53" t="s">
        <v>190</v>
      </c>
      <c r="N92" s="53" t="s">
        <v>57</v>
      </c>
      <c r="O92" s="64" t="s">
        <v>12</v>
      </c>
    </row>
    <row r="93" spans="1:66" s="7" customFormat="1" outlineLevel="2" x14ac:dyDescent="0.25">
      <c r="A93" s="4">
        <v>78</v>
      </c>
      <c r="B93" s="31" t="s">
        <v>134</v>
      </c>
      <c r="C93" s="6" t="s">
        <v>90</v>
      </c>
      <c r="D93" s="4" t="s">
        <v>12</v>
      </c>
      <c r="E93" s="4" t="s">
        <v>144</v>
      </c>
      <c r="F93" s="4" t="s">
        <v>144</v>
      </c>
      <c r="G93" s="24">
        <v>403</v>
      </c>
      <c r="H93" s="59" t="s">
        <v>220</v>
      </c>
      <c r="I93" s="24" t="s">
        <v>223</v>
      </c>
      <c r="J93" s="4" t="s">
        <v>7</v>
      </c>
      <c r="K93" s="4" t="s">
        <v>11</v>
      </c>
      <c r="L93" s="10">
        <v>1006</v>
      </c>
      <c r="M93" s="31" t="s">
        <v>26</v>
      </c>
      <c r="N93" s="31" t="s">
        <v>135</v>
      </c>
      <c r="O93" s="31" t="s">
        <v>61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4">
        <v>79</v>
      </c>
      <c r="B94" s="31" t="s">
        <v>134</v>
      </c>
      <c r="C94" s="6" t="s">
        <v>91</v>
      </c>
      <c r="D94" s="4" t="s">
        <v>12</v>
      </c>
      <c r="E94" s="4" t="s">
        <v>144</v>
      </c>
      <c r="F94" s="4" t="s">
        <v>144</v>
      </c>
      <c r="G94" s="24">
        <v>403</v>
      </c>
      <c r="H94" s="59" t="s">
        <v>220</v>
      </c>
      <c r="I94" s="24" t="s">
        <v>223</v>
      </c>
      <c r="J94" s="4" t="s">
        <v>7</v>
      </c>
      <c r="K94" s="4" t="s">
        <v>32</v>
      </c>
      <c r="L94" s="10">
        <v>1007</v>
      </c>
      <c r="M94" s="31" t="s">
        <v>27</v>
      </c>
      <c r="N94" s="31" t="s">
        <v>135</v>
      </c>
      <c r="O94" s="31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80</v>
      </c>
      <c r="B95" s="31" t="s">
        <v>134</v>
      </c>
      <c r="C95" s="6" t="s">
        <v>92</v>
      </c>
      <c r="D95" s="4" t="s">
        <v>12</v>
      </c>
      <c r="E95" s="4" t="s">
        <v>144</v>
      </c>
      <c r="F95" s="4" t="s">
        <v>144</v>
      </c>
      <c r="G95" s="24">
        <v>403</v>
      </c>
      <c r="H95" s="59" t="s">
        <v>220</v>
      </c>
      <c r="I95" s="24" t="s">
        <v>223</v>
      </c>
      <c r="J95" s="4" t="s">
        <v>7</v>
      </c>
      <c r="K95" s="4" t="s">
        <v>32</v>
      </c>
      <c r="L95" s="10">
        <v>1008</v>
      </c>
      <c r="M95" s="31" t="s">
        <v>16</v>
      </c>
      <c r="N95" s="31" t="s">
        <v>135</v>
      </c>
      <c r="O95" s="31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81</v>
      </c>
      <c r="B96" s="31" t="s">
        <v>134</v>
      </c>
      <c r="C96" s="6" t="s">
        <v>207</v>
      </c>
      <c r="D96" s="24" t="s">
        <v>12</v>
      </c>
      <c r="E96" s="4" t="s">
        <v>144</v>
      </c>
      <c r="F96" s="4" t="s">
        <v>144</v>
      </c>
      <c r="G96" s="24">
        <v>403</v>
      </c>
      <c r="H96" s="59" t="s">
        <v>220</v>
      </c>
      <c r="I96" s="24" t="s">
        <v>223</v>
      </c>
      <c r="J96" s="4" t="s">
        <v>7</v>
      </c>
      <c r="K96" s="4" t="s">
        <v>34</v>
      </c>
      <c r="L96" s="4">
        <v>1011</v>
      </c>
      <c r="M96" s="33" t="s">
        <v>206</v>
      </c>
      <c r="N96" s="31" t="s">
        <v>135</v>
      </c>
      <c r="O96" s="31" t="s">
        <v>12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47.25" outlineLevel="2" x14ac:dyDescent="0.25">
      <c r="A97" s="4">
        <v>82</v>
      </c>
      <c r="B97" s="31" t="s">
        <v>134</v>
      </c>
      <c r="C97" s="6" t="s">
        <v>214</v>
      </c>
      <c r="D97" s="4" t="s">
        <v>12</v>
      </c>
      <c r="E97" s="4" t="s">
        <v>144</v>
      </c>
      <c r="F97" s="4" t="s">
        <v>144</v>
      </c>
      <c r="G97" s="24">
        <v>400</v>
      </c>
      <c r="H97" s="59" t="s">
        <v>220</v>
      </c>
      <c r="I97" s="24" t="s">
        <v>223</v>
      </c>
      <c r="J97" s="4" t="s">
        <v>7</v>
      </c>
      <c r="K97" s="4" t="s">
        <v>34</v>
      </c>
      <c r="L97" s="10">
        <v>3001</v>
      </c>
      <c r="M97" s="31" t="s">
        <v>215</v>
      </c>
      <c r="N97" s="31" t="s">
        <v>135</v>
      </c>
      <c r="O97" s="31" t="s">
        <v>67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83</v>
      </c>
      <c r="B98" s="31" t="s">
        <v>134</v>
      </c>
      <c r="C98" s="6" t="s">
        <v>117</v>
      </c>
      <c r="D98" s="4" t="s">
        <v>12</v>
      </c>
      <c r="E98" s="4" t="s">
        <v>144</v>
      </c>
      <c r="F98" s="4" t="s">
        <v>144</v>
      </c>
      <c r="G98" s="24">
        <v>400</v>
      </c>
      <c r="H98" s="59" t="s">
        <v>220</v>
      </c>
      <c r="I98" s="24" t="s">
        <v>223</v>
      </c>
      <c r="J98" s="4" t="s">
        <v>7</v>
      </c>
      <c r="K98" s="4" t="s">
        <v>11</v>
      </c>
      <c r="L98" s="10">
        <v>3002</v>
      </c>
      <c r="M98" s="31" t="s">
        <v>29</v>
      </c>
      <c r="N98" s="31" t="s">
        <v>135</v>
      </c>
      <c r="O98" s="31" t="s">
        <v>68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27">
        <v>137</v>
      </c>
      <c r="B99" s="31" t="s">
        <v>134</v>
      </c>
      <c r="C99" s="72" t="s">
        <v>211</v>
      </c>
      <c r="D99" s="4" t="s">
        <v>12</v>
      </c>
      <c r="E99" s="4" t="s">
        <v>144</v>
      </c>
      <c r="F99" s="27" t="s">
        <v>145</v>
      </c>
      <c r="G99" s="24">
        <v>400</v>
      </c>
      <c r="H99" s="59" t="s">
        <v>220</v>
      </c>
      <c r="I99" s="24" t="s">
        <v>223</v>
      </c>
      <c r="J99" s="4" t="s">
        <v>7</v>
      </c>
      <c r="K99" s="4" t="s">
        <v>11</v>
      </c>
      <c r="L99" s="27">
        <v>3009</v>
      </c>
      <c r="M99" s="72" t="s">
        <v>211</v>
      </c>
      <c r="N99" s="31" t="s">
        <v>135</v>
      </c>
      <c r="O99" s="34" t="s">
        <v>216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11" customFormat="1" ht="18.75" customHeight="1" x14ac:dyDescent="0.25">
      <c r="A100" s="27">
        <v>138</v>
      </c>
      <c r="B100" s="31" t="s">
        <v>134</v>
      </c>
      <c r="C100" s="72" t="s">
        <v>212</v>
      </c>
      <c r="D100" s="4" t="s">
        <v>12</v>
      </c>
      <c r="E100" s="4" t="s">
        <v>144</v>
      </c>
      <c r="F100" s="27" t="s">
        <v>145</v>
      </c>
      <c r="G100" s="24">
        <v>400</v>
      </c>
      <c r="H100" s="59" t="s">
        <v>220</v>
      </c>
      <c r="I100" s="24" t="s">
        <v>223</v>
      </c>
      <c r="J100" s="4" t="s">
        <v>7</v>
      </c>
      <c r="K100" s="4" t="s">
        <v>32</v>
      </c>
      <c r="L100" s="27">
        <v>3010</v>
      </c>
      <c r="M100" s="72" t="s">
        <v>212</v>
      </c>
      <c r="N100" s="31" t="s">
        <v>135</v>
      </c>
      <c r="O100" s="34" t="s">
        <v>217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11" customFormat="1" ht="15.75" customHeight="1" outlineLevel="1" x14ac:dyDescent="0.25">
      <c r="A101" s="27">
        <v>139</v>
      </c>
      <c r="B101" s="31" t="s">
        <v>134</v>
      </c>
      <c r="C101" s="72" t="s">
        <v>213</v>
      </c>
      <c r="D101" s="4" t="s">
        <v>12</v>
      </c>
      <c r="E101" s="4" t="s">
        <v>144</v>
      </c>
      <c r="F101" s="27" t="s">
        <v>145</v>
      </c>
      <c r="G101" s="24">
        <v>400</v>
      </c>
      <c r="H101" s="59" t="s">
        <v>220</v>
      </c>
      <c r="I101" s="24" t="s">
        <v>223</v>
      </c>
      <c r="J101" s="4" t="s">
        <v>7</v>
      </c>
      <c r="K101" s="4" t="s">
        <v>32</v>
      </c>
      <c r="L101" s="27">
        <v>3011</v>
      </c>
      <c r="M101" s="72" t="s">
        <v>213</v>
      </c>
      <c r="N101" s="31" t="s">
        <v>135</v>
      </c>
      <c r="O101" s="34" t="s">
        <v>217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outlineLevel="2" x14ac:dyDescent="0.25">
      <c r="A102" s="27">
        <v>140</v>
      </c>
      <c r="B102" s="31" t="s">
        <v>134</v>
      </c>
      <c r="C102" s="72" t="s">
        <v>225</v>
      </c>
      <c r="D102" s="4" t="s">
        <v>12</v>
      </c>
      <c r="E102" s="4" t="s">
        <v>144</v>
      </c>
      <c r="F102" s="27" t="s">
        <v>145</v>
      </c>
      <c r="G102" s="24">
        <v>404</v>
      </c>
      <c r="H102" s="59" t="s">
        <v>220</v>
      </c>
      <c r="I102" s="24" t="s">
        <v>223</v>
      </c>
      <c r="J102" s="4" t="s">
        <v>7</v>
      </c>
      <c r="K102" s="4" t="s">
        <v>32</v>
      </c>
      <c r="L102" s="27">
        <v>3012</v>
      </c>
      <c r="M102" s="72" t="s">
        <v>226</v>
      </c>
      <c r="N102" s="31" t="s">
        <v>135</v>
      </c>
      <c r="O102" s="31" t="s">
        <v>12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25">
      <c r="A103" s="27">
        <v>141</v>
      </c>
      <c r="B103" s="31" t="s">
        <v>134</v>
      </c>
      <c r="C103" s="85" t="s">
        <v>233</v>
      </c>
      <c r="D103" s="4" t="s">
        <v>12</v>
      </c>
      <c r="E103" s="4" t="s">
        <v>144</v>
      </c>
      <c r="F103" s="27" t="s">
        <v>145</v>
      </c>
      <c r="G103" s="24">
        <v>400</v>
      </c>
      <c r="H103" s="59" t="s">
        <v>220</v>
      </c>
      <c r="I103" s="24" t="s">
        <v>223</v>
      </c>
      <c r="J103" s="4" t="s">
        <v>7</v>
      </c>
      <c r="K103" s="4" t="s">
        <v>32</v>
      </c>
      <c r="L103" s="27">
        <v>3013</v>
      </c>
      <c r="M103" s="85" t="s">
        <v>234</v>
      </c>
      <c r="N103" s="31" t="s">
        <v>135</v>
      </c>
      <c r="O103" s="31" t="s">
        <v>235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ht="30" outlineLevel="2" x14ac:dyDescent="0.25">
      <c r="A104" s="59">
        <v>84</v>
      </c>
      <c r="B104" s="60" t="s">
        <v>134</v>
      </c>
      <c r="C104" s="61" t="s">
        <v>169</v>
      </c>
      <c r="D104" s="59" t="s">
        <v>12</v>
      </c>
      <c r="E104" s="73" t="s">
        <v>144</v>
      </c>
      <c r="F104" s="73" t="s">
        <v>144</v>
      </c>
      <c r="G104" s="59">
        <v>400</v>
      </c>
      <c r="H104" s="59" t="s">
        <v>220</v>
      </c>
      <c r="I104" s="24" t="s">
        <v>223</v>
      </c>
      <c r="J104" s="59" t="s">
        <v>7</v>
      </c>
      <c r="K104" s="59" t="s">
        <v>11</v>
      </c>
      <c r="L104" s="59">
        <v>1002</v>
      </c>
      <c r="M104" s="60" t="s">
        <v>171</v>
      </c>
      <c r="N104" s="60" t="s">
        <v>135</v>
      </c>
      <c r="O104" s="60" t="s">
        <v>68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1" customFormat="1" outlineLevel="2" x14ac:dyDescent="0.25">
      <c r="A105" s="100" t="s">
        <v>149</v>
      </c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37" customFormat="1" ht="49.5" customHeight="1" outlineLevel="2" x14ac:dyDescent="0.25">
      <c r="A106" s="39">
        <v>145</v>
      </c>
      <c r="B106" s="31" t="s">
        <v>134</v>
      </c>
      <c r="C106" s="42" t="s">
        <v>246</v>
      </c>
      <c r="D106" s="39" t="s">
        <v>12</v>
      </c>
      <c r="E106" s="24" t="s">
        <v>144</v>
      </c>
      <c r="F106" s="24" t="s">
        <v>145</v>
      </c>
      <c r="G106" s="24">
        <v>400</v>
      </c>
      <c r="H106" s="24" t="s">
        <v>220</v>
      </c>
      <c r="I106" s="24" t="s">
        <v>223</v>
      </c>
      <c r="J106" s="39" t="s">
        <v>7</v>
      </c>
      <c r="K106" s="39" t="s">
        <v>11</v>
      </c>
      <c r="L106" s="87">
        <v>3008</v>
      </c>
      <c r="M106" s="38" t="s">
        <v>246</v>
      </c>
      <c r="N106" s="38" t="s">
        <v>0</v>
      </c>
      <c r="O106" s="88" t="s">
        <v>247</v>
      </c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</row>
    <row r="107" spans="1:66" s="7" customFormat="1" ht="31.5" outlineLevel="2" x14ac:dyDescent="0.25">
      <c r="A107" s="4">
        <v>85</v>
      </c>
      <c r="B107" s="31" t="s">
        <v>134</v>
      </c>
      <c r="C107" s="6" t="s">
        <v>82</v>
      </c>
      <c r="D107" s="4">
        <v>8</v>
      </c>
      <c r="E107" s="24" t="s">
        <v>144</v>
      </c>
      <c r="F107" s="24" t="s">
        <v>144</v>
      </c>
      <c r="G107" s="45">
        <v>200</v>
      </c>
      <c r="H107" s="24" t="s">
        <v>221</v>
      </c>
      <c r="I107" s="24" t="s">
        <v>231</v>
      </c>
      <c r="J107" s="4" t="s">
        <v>7</v>
      </c>
      <c r="K107" s="4" t="s">
        <v>11</v>
      </c>
      <c r="L107" s="4">
        <v>1010</v>
      </c>
      <c r="M107" s="31" t="s">
        <v>21</v>
      </c>
      <c r="N107" s="31" t="s">
        <v>135</v>
      </c>
      <c r="O107" s="31" t="s">
        <v>1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18.75" outlineLevel="2" x14ac:dyDescent="0.25">
      <c r="A108" s="99" t="s">
        <v>136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outlineLevel="2" x14ac:dyDescent="0.25">
      <c r="A109" s="100" t="s">
        <v>150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11" customFormat="1" ht="40.5" customHeight="1" outlineLevel="1" x14ac:dyDescent="0.25">
      <c r="A110" s="94">
        <v>146</v>
      </c>
      <c r="B110" s="31" t="s">
        <v>137</v>
      </c>
      <c r="C110" s="95" t="s">
        <v>250</v>
      </c>
      <c r="D110" s="94" t="s">
        <v>12</v>
      </c>
      <c r="E110" s="94" t="s">
        <v>144</v>
      </c>
      <c r="F110" s="94" t="s">
        <v>144</v>
      </c>
      <c r="G110" s="94">
        <v>403</v>
      </c>
      <c r="H110" s="94" t="s">
        <v>220</v>
      </c>
      <c r="I110" s="24" t="s">
        <v>223</v>
      </c>
      <c r="J110" s="94" t="s">
        <v>7</v>
      </c>
      <c r="K110" s="94" t="s">
        <v>34</v>
      </c>
      <c r="L110" s="94">
        <v>1016</v>
      </c>
      <c r="M110" s="95" t="s">
        <v>250</v>
      </c>
      <c r="N110" s="95" t="s">
        <v>57</v>
      </c>
      <c r="O110" s="95" t="s">
        <v>12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ht="47.25" outlineLevel="2" x14ac:dyDescent="0.25">
      <c r="A111" s="4">
        <v>86</v>
      </c>
      <c r="B111" s="31" t="s">
        <v>137</v>
      </c>
      <c r="C111" s="52" t="s">
        <v>158</v>
      </c>
      <c r="D111" s="4" t="s">
        <v>12</v>
      </c>
      <c r="E111" s="4" t="s">
        <v>144</v>
      </c>
      <c r="F111" s="4" t="s">
        <v>144</v>
      </c>
      <c r="G111" s="24">
        <v>401</v>
      </c>
      <c r="H111" s="59" t="s">
        <v>220</v>
      </c>
      <c r="I111" s="24" t="s">
        <v>223</v>
      </c>
      <c r="J111" s="4" t="s">
        <v>7</v>
      </c>
      <c r="K111" s="4" t="s">
        <v>34</v>
      </c>
      <c r="L111" s="4">
        <v>1012</v>
      </c>
      <c r="M111" s="23" t="s">
        <v>157</v>
      </c>
      <c r="N111" s="33" t="s">
        <v>12</v>
      </c>
      <c r="O111" s="50" t="s">
        <v>12</v>
      </c>
    </row>
    <row r="112" spans="1:66" s="7" customFormat="1" ht="31.5" outlineLevel="2" x14ac:dyDescent="0.25">
      <c r="A112" s="4">
        <v>87</v>
      </c>
      <c r="B112" s="31" t="s">
        <v>137</v>
      </c>
      <c r="C112" s="23" t="s">
        <v>151</v>
      </c>
      <c r="D112" s="4" t="s">
        <v>12</v>
      </c>
      <c r="E112" s="4" t="s">
        <v>144</v>
      </c>
      <c r="F112" s="4" t="s">
        <v>144</v>
      </c>
      <c r="G112" s="24">
        <v>401</v>
      </c>
      <c r="H112" s="59" t="s">
        <v>220</v>
      </c>
      <c r="I112" s="24" t="s">
        <v>223</v>
      </c>
      <c r="J112" s="4" t="s">
        <v>7</v>
      </c>
      <c r="K112" s="4" t="s">
        <v>34</v>
      </c>
      <c r="L112" s="4">
        <v>1013</v>
      </c>
      <c r="M112" s="23" t="s">
        <v>151</v>
      </c>
      <c r="N112" s="33" t="s">
        <v>12</v>
      </c>
      <c r="O112" s="48" t="s">
        <v>12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31.5" outlineLevel="2" x14ac:dyDescent="0.25">
      <c r="A113" s="4">
        <v>89</v>
      </c>
      <c r="B113" s="31" t="s">
        <v>137</v>
      </c>
      <c r="C113" s="6" t="s">
        <v>88</v>
      </c>
      <c r="D113" s="4" t="s">
        <v>12</v>
      </c>
      <c r="E113" s="4" t="s">
        <v>144</v>
      </c>
      <c r="F113" s="4" t="s">
        <v>144</v>
      </c>
      <c r="G113" s="24">
        <v>400</v>
      </c>
      <c r="H113" s="59" t="s">
        <v>220</v>
      </c>
      <c r="I113" s="24" t="s">
        <v>223</v>
      </c>
      <c r="J113" s="4" t="s">
        <v>7</v>
      </c>
      <c r="K113" s="4" t="s">
        <v>32</v>
      </c>
      <c r="L113" s="10">
        <v>1003</v>
      </c>
      <c r="M113" s="31" t="s">
        <v>14</v>
      </c>
      <c r="N113" s="31" t="s">
        <v>138</v>
      </c>
      <c r="O113" s="31" t="s">
        <v>45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47.25" outlineLevel="2" x14ac:dyDescent="0.25">
      <c r="A114" s="4">
        <v>90</v>
      </c>
      <c r="B114" s="31" t="s">
        <v>137</v>
      </c>
      <c r="C114" s="6" t="s">
        <v>152</v>
      </c>
      <c r="D114" s="4" t="s">
        <v>12</v>
      </c>
      <c r="E114" s="4" t="s">
        <v>144</v>
      </c>
      <c r="F114" s="4" t="s">
        <v>144</v>
      </c>
      <c r="G114" s="24">
        <v>400</v>
      </c>
      <c r="H114" s="59" t="s">
        <v>220</v>
      </c>
      <c r="I114" s="24" t="s">
        <v>223</v>
      </c>
      <c r="J114" s="4" t="s">
        <v>7</v>
      </c>
      <c r="K114" s="4" t="s">
        <v>11</v>
      </c>
      <c r="L114" s="10">
        <v>1004</v>
      </c>
      <c r="M114" s="31" t="s">
        <v>25</v>
      </c>
      <c r="N114" s="31" t="s">
        <v>138</v>
      </c>
      <c r="O114" s="31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25">
      <c r="A115" s="4">
        <v>91</v>
      </c>
      <c r="B115" s="31" t="s">
        <v>137</v>
      </c>
      <c r="C115" s="6" t="s">
        <v>99</v>
      </c>
      <c r="D115" s="4" t="s">
        <v>12</v>
      </c>
      <c r="E115" s="4" t="s">
        <v>144</v>
      </c>
      <c r="F115" s="4" t="s">
        <v>144</v>
      </c>
      <c r="G115" s="24">
        <v>400</v>
      </c>
      <c r="H115" s="59" t="s">
        <v>220</v>
      </c>
      <c r="I115" s="24" t="s">
        <v>223</v>
      </c>
      <c r="J115" s="4" t="s">
        <v>7</v>
      </c>
      <c r="K115" s="4" t="s">
        <v>32</v>
      </c>
      <c r="L115" s="10">
        <v>1005</v>
      </c>
      <c r="M115" s="31" t="s">
        <v>15</v>
      </c>
      <c r="N115" s="31" t="s">
        <v>138</v>
      </c>
      <c r="O115" s="31" t="s">
        <v>45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ht="33.75" customHeight="1" outlineLevel="2" x14ac:dyDescent="0.25">
      <c r="A116" s="4">
        <v>120</v>
      </c>
      <c r="B116" s="31" t="s">
        <v>137</v>
      </c>
      <c r="C116" s="53" t="s">
        <v>190</v>
      </c>
      <c r="D116" s="54" t="s">
        <v>12</v>
      </c>
      <c r="E116" s="54" t="s">
        <v>144</v>
      </c>
      <c r="F116" s="54" t="s">
        <v>144</v>
      </c>
      <c r="G116" s="55">
        <v>400</v>
      </c>
      <c r="H116" s="59" t="s">
        <v>220</v>
      </c>
      <c r="I116" s="24" t="s">
        <v>223</v>
      </c>
      <c r="J116" s="54" t="s">
        <v>7</v>
      </c>
      <c r="K116" s="55" t="s">
        <v>11</v>
      </c>
      <c r="L116" s="54">
        <v>1015</v>
      </c>
      <c r="M116" s="53" t="s">
        <v>190</v>
      </c>
      <c r="N116" s="53" t="s">
        <v>57</v>
      </c>
      <c r="O116" s="64" t="s">
        <v>12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11" customFormat="1" ht="15.75" customHeight="1" outlineLevel="1" x14ac:dyDescent="0.25">
      <c r="A117" s="4">
        <v>92</v>
      </c>
      <c r="B117" s="31" t="s">
        <v>137</v>
      </c>
      <c r="C117" s="6" t="s">
        <v>90</v>
      </c>
      <c r="D117" s="4" t="s">
        <v>12</v>
      </c>
      <c r="E117" s="4" t="s">
        <v>144</v>
      </c>
      <c r="F117" s="4" t="s">
        <v>144</v>
      </c>
      <c r="G117" s="24">
        <v>404</v>
      </c>
      <c r="H117" s="59" t="s">
        <v>220</v>
      </c>
      <c r="I117" s="24" t="s">
        <v>223</v>
      </c>
      <c r="J117" s="4" t="s">
        <v>7</v>
      </c>
      <c r="K117" s="4" t="s">
        <v>11</v>
      </c>
      <c r="L117" s="10">
        <v>1006</v>
      </c>
      <c r="M117" s="31" t="s">
        <v>26</v>
      </c>
      <c r="N117" s="31" t="s">
        <v>138</v>
      </c>
      <c r="O117" s="31" t="s">
        <v>61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outlineLevel="2" x14ac:dyDescent="0.25">
      <c r="A118" s="4">
        <v>93</v>
      </c>
      <c r="B118" s="31" t="s">
        <v>137</v>
      </c>
      <c r="C118" s="6" t="s">
        <v>91</v>
      </c>
      <c r="D118" s="4" t="s">
        <v>12</v>
      </c>
      <c r="E118" s="4" t="s">
        <v>144</v>
      </c>
      <c r="F118" s="4" t="s">
        <v>144</v>
      </c>
      <c r="G118" s="24">
        <v>404</v>
      </c>
      <c r="H118" s="59" t="s">
        <v>220</v>
      </c>
      <c r="I118" s="24" t="s">
        <v>223</v>
      </c>
      <c r="J118" s="4" t="s">
        <v>7</v>
      </c>
      <c r="K118" s="4" t="s">
        <v>32</v>
      </c>
      <c r="L118" s="10">
        <v>1007</v>
      </c>
      <c r="M118" s="31" t="s">
        <v>27</v>
      </c>
      <c r="N118" s="31" t="s">
        <v>138</v>
      </c>
      <c r="O118" s="31" t="s">
        <v>61</v>
      </c>
    </row>
    <row r="119" spans="1:66" ht="31.5" outlineLevel="2" x14ac:dyDescent="0.25">
      <c r="A119" s="4">
        <v>94</v>
      </c>
      <c r="B119" s="31" t="s">
        <v>137</v>
      </c>
      <c r="C119" s="6" t="s">
        <v>92</v>
      </c>
      <c r="D119" s="4" t="s">
        <v>12</v>
      </c>
      <c r="E119" s="4" t="s">
        <v>144</v>
      </c>
      <c r="F119" s="4" t="s">
        <v>144</v>
      </c>
      <c r="G119" s="24">
        <v>403</v>
      </c>
      <c r="H119" s="59" t="s">
        <v>220</v>
      </c>
      <c r="I119" s="24" t="s">
        <v>223</v>
      </c>
      <c r="J119" s="4" t="s">
        <v>7</v>
      </c>
      <c r="K119" s="4" t="s">
        <v>32</v>
      </c>
      <c r="L119" s="10">
        <v>1008</v>
      </c>
      <c r="M119" s="31" t="s">
        <v>16</v>
      </c>
      <c r="N119" s="31" t="s">
        <v>138</v>
      </c>
      <c r="O119" s="31" t="s">
        <v>61</v>
      </c>
    </row>
    <row r="120" spans="1:66" s="51" customFormat="1" outlineLevel="2" x14ac:dyDescent="0.25">
      <c r="A120" s="27">
        <v>141</v>
      </c>
      <c r="B120" s="31" t="s">
        <v>137</v>
      </c>
      <c r="C120" s="85" t="s">
        <v>233</v>
      </c>
      <c r="D120" s="4" t="s">
        <v>12</v>
      </c>
      <c r="E120" s="4" t="s">
        <v>144</v>
      </c>
      <c r="F120" s="27" t="s">
        <v>145</v>
      </c>
      <c r="G120" s="24">
        <v>400</v>
      </c>
      <c r="H120" s="59" t="s">
        <v>220</v>
      </c>
      <c r="I120" s="24" t="s">
        <v>223</v>
      </c>
      <c r="J120" s="4" t="s">
        <v>7</v>
      </c>
      <c r="K120" s="4" t="s">
        <v>32</v>
      </c>
      <c r="L120" s="27">
        <v>3013</v>
      </c>
      <c r="M120" s="85" t="s">
        <v>234</v>
      </c>
      <c r="N120" s="31" t="s">
        <v>138</v>
      </c>
      <c r="O120" s="31" t="s">
        <v>235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ht="31.5" outlineLevel="2" x14ac:dyDescent="0.25">
      <c r="A121" s="4">
        <v>95</v>
      </c>
      <c r="B121" s="31" t="s">
        <v>137</v>
      </c>
      <c r="C121" s="6" t="s">
        <v>207</v>
      </c>
      <c r="D121" s="24" t="s">
        <v>12</v>
      </c>
      <c r="E121" s="4" t="s">
        <v>144</v>
      </c>
      <c r="F121" s="4" t="s">
        <v>144</v>
      </c>
      <c r="G121" s="24">
        <v>403</v>
      </c>
      <c r="H121" s="59" t="s">
        <v>220</v>
      </c>
      <c r="I121" s="24" t="s">
        <v>223</v>
      </c>
      <c r="J121" s="4" t="s">
        <v>7</v>
      </c>
      <c r="K121" s="4" t="s">
        <v>34</v>
      </c>
      <c r="L121" s="4">
        <v>1011</v>
      </c>
      <c r="M121" s="33" t="s">
        <v>206</v>
      </c>
      <c r="N121" s="31" t="s">
        <v>138</v>
      </c>
      <c r="O121" s="31" t="s">
        <v>12</v>
      </c>
    </row>
    <row r="122" spans="1:66" s="7" customFormat="1" ht="31.5" outlineLevel="2" x14ac:dyDescent="0.25">
      <c r="A122" s="4">
        <v>96</v>
      </c>
      <c r="B122" s="31" t="s">
        <v>137</v>
      </c>
      <c r="C122" s="6" t="s">
        <v>100</v>
      </c>
      <c r="D122" s="4" t="s">
        <v>12</v>
      </c>
      <c r="E122" s="4" t="s">
        <v>144</v>
      </c>
      <c r="F122" s="4" t="s">
        <v>144</v>
      </c>
      <c r="G122" s="24">
        <v>400</v>
      </c>
      <c r="H122" s="59" t="s">
        <v>220</v>
      </c>
      <c r="I122" s="24" t="s">
        <v>223</v>
      </c>
      <c r="J122" s="4" t="s">
        <v>7</v>
      </c>
      <c r="K122" s="4" t="s">
        <v>34</v>
      </c>
      <c r="L122" s="10">
        <v>4001</v>
      </c>
      <c r="M122" s="31" t="s">
        <v>19</v>
      </c>
      <c r="N122" s="31" t="s">
        <v>138</v>
      </c>
      <c r="O122" s="31" t="s">
        <v>65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x14ac:dyDescent="0.25">
      <c r="A123" s="27">
        <v>142</v>
      </c>
      <c r="B123" s="31" t="s">
        <v>137</v>
      </c>
      <c r="C123" s="85" t="s">
        <v>241</v>
      </c>
      <c r="D123" s="27"/>
      <c r="E123" s="27"/>
      <c r="F123" s="27"/>
      <c r="G123" s="66">
        <v>413</v>
      </c>
      <c r="H123" s="66" t="s">
        <v>220</v>
      </c>
      <c r="I123" s="66"/>
      <c r="J123" s="59" t="s">
        <v>7</v>
      </c>
      <c r="K123" s="27"/>
      <c r="L123" s="27"/>
      <c r="M123" s="85" t="s">
        <v>241</v>
      </c>
      <c r="N123" s="34"/>
      <c r="O123" s="34"/>
    </row>
    <row r="124" spans="1:66" x14ac:dyDescent="0.25">
      <c r="A124" s="100" t="s">
        <v>149</v>
      </c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1:66" ht="31.5" x14ac:dyDescent="0.25">
      <c r="A125" s="4">
        <v>97</v>
      </c>
      <c r="B125" s="32" t="s">
        <v>137</v>
      </c>
      <c r="C125" s="23" t="s">
        <v>87</v>
      </c>
      <c r="D125" s="5" t="s">
        <v>12</v>
      </c>
      <c r="E125" s="5" t="s">
        <v>144</v>
      </c>
      <c r="F125" s="5" t="s">
        <v>144</v>
      </c>
      <c r="G125" s="39">
        <v>200</v>
      </c>
      <c r="H125" s="24" t="s">
        <v>221</v>
      </c>
      <c r="I125" s="24" t="s">
        <v>232</v>
      </c>
      <c r="J125" s="5" t="s">
        <v>7</v>
      </c>
      <c r="K125" s="5" t="s">
        <v>32</v>
      </c>
      <c r="L125" s="8">
        <v>4002</v>
      </c>
      <c r="M125" s="33" t="s">
        <v>40</v>
      </c>
      <c r="N125" s="32" t="s">
        <v>138</v>
      </c>
      <c r="O125" s="32" t="s">
        <v>64</v>
      </c>
    </row>
    <row r="126" spans="1:66" ht="31.5" x14ac:dyDescent="0.25">
      <c r="A126" s="4">
        <v>98</v>
      </c>
      <c r="B126" s="32" t="s">
        <v>137</v>
      </c>
      <c r="C126" s="28" t="s">
        <v>83</v>
      </c>
      <c r="D126" s="27" t="s">
        <v>12</v>
      </c>
      <c r="E126" s="5" t="s">
        <v>144</v>
      </c>
      <c r="F126" s="5" t="s">
        <v>144</v>
      </c>
      <c r="G126" s="39">
        <v>200</v>
      </c>
      <c r="H126" s="24" t="s">
        <v>221</v>
      </c>
      <c r="I126" s="24" t="s">
        <v>232</v>
      </c>
      <c r="J126" s="5" t="s">
        <v>7</v>
      </c>
      <c r="K126" s="27" t="s">
        <v>32</v>
      </c>
      <c r="L126" s="27">
        <v>4003</v>
      </c>
      <c r="M126" s="33" t="s">
        <v>84</v>
      </c>
      <c r="N126" s="32" t="s">
        <v>138</v>
      </c>
      <c r="O126" s="34" t="s">
        <v>1</v>
      </c>
    </row>
    <row r="127" spans="1:66" ht="31.5" x14ac:dyDescent="0.25">
      <c r="A127" s="4">
        <v>115</v>
      </c>
      <c r="B127" s="32" t="s">
        <v>137</v>
      </c>
      <c r="C127" s="28" t="s">
        <v>187</v>
      </c>
      <c r="D127" s="27" t="s">
        <v>12</v>
      </c>
      <c r="E127" s="5" t="s">
        <v>144</v>
      </c>
      <c r="F127" s="5" t="s">
        <v>144</v>
      </c>
      <c r="G127" s="39">
        <v>200</v>
      </c>
      <c r="H127" s="24" t="s">
        <v>221</v>
      </c>
      <c r="I127" s="24" t="s">
        <v>232</v>
      </c>
      <c r="J127" s="5" t="s">
        <v>7</v>
      </c>
      <c r="K127" s="27" t="s">
        <v>32</v>
      </c>
      <c r="L127" s="27">
        <v>4004</v>
      </c>
      <c r="M127" s="33" t="s">
        <v>187</v>
      </c>
      <c r="N127" s="32" t="s">
        <v>138</v>
      </c>
      <c r="O127" s="32" t="s">
        <v>188</v>
      </c>
    </row>
    <row r="128" spans="1:66" ht="31.5" x14ac:dyDescent="0.25">
      <c r="A128" s="4">
        <v>99</v>
      </c>
      <c r="B128" s="32" t="s">
        <v>137</v>
      </c>
      <c r="C128" s="6" t="s">
        <v>82</v>
      </c>
      <c r="D128" s="4">
        <v>8</v>
      </c>
      <c r="E128" s="24" t="s">
        <v>144</v>
      </c>
      <c r="F128" s="24" t="s">
        <v>144</v>
      </c>
      <c r="G128" s="39">
        <v>200</v>
      </c>
      <c r="H128" s="24" t="s">
        <v>221</v>
      </c>
      <c r="I128" s="24" t="s">
        <v>232</v>
      </c>
      <c r="J128" s="4" t="s">
        <v>7</v>
      </c>
      <c r="K128" s="4" t="s">
        <v>11</v>
      </c>
      <c r="L128" s="4">
        <v>1010</v>
      </c>
      <c r="M128" s="31" t="s">
        <v>21</v>
      </c>
      <c r="N128" s="31" t="s">
        <v>138</v>
      </c>
      <c r="O128" s="31" t="s">
        <v>1</v>
      </c>
    </row>
    <row r="129" spans="1:66" ht="18.75" x14ac:dyDescent="0.25">
      <c r="A129" s="99" t="s">
        <v>177</v>
      </c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1:66" outlineLevel="2" x14ac:dyDescent="0.25">
      <c r="A130" s="100" t="s">
        <v>150</v>
      </c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1:66" ht="33.75" customHeight="1" outlineLevel="2" x14ac:dyDescent="0.25">
      <c r="A131" s="94">
        <v>147</v>
      </c>
      <c r="B131" s="33" t="s">
        <v>178</v>
      </c>
      <c r="C131" s="95" t="s">
        <v>255</v>
      </c>
      <c r="D131" s="94" t="s">
        <v>12</v>
      </c>
      <c r="E131" s="94" t="s">
        <v>144</v>
      </c>
      <c r="F131" s="94" t="s">
        <v>144</v>
      </c>
      <c r="G131" s="94">
        <v>400</v>
      </c>
      <c r="H131" s="94" t="s">
        <v>220</v>
      </c>
      <c r="I131" s="24" t="s">
        <v>223</v>
      </c>
      <c r="J131" s="94" t="s">
        <v>7</v>
      </c>
      <c r="K131" s="94" t="s">
        <v>11</v>
      </c>
      <c r="L131" s="94">
        <v>3015</v>
      </c>
      <c r="M131" s="95" t="s">
        <v>255</v>
      </c>
      <c r="N131" s="34" t="s">
        <v>218</v>
      </c>
      <c r="O131" s="95" t="s">
        <v>184</v>
      </c>
    </row>
    <row r="132" spans="1:66" s="11" customFormat="1" ht="40.5" customHeight="1" outlineLevel="1" x14ac:dyDescent="0.25">
      <c r="A132" s="94">
        <v>146</v>
      </c>
      <c r="B132" s="33" t="s">
        <v>178</v>
      </c>
      <c r="C132" s="95" t="s">
        <v>250</v>
      </c>
      <c r="D132" s="94" t="s">
        <v>12</v>
      </c>
      <c r="E132" s="94" t="s">
        <v>144</v>
      </c>
      <c r="F132" s="94" t="s">
        <v>144</v>
      </c>
      <c r="G132" s="94">
        <v>403</v>
      </c>
      <c r="H132" s="94" t="s">
        <v>220</v>
      </c>
      <c r="I132" s="24" t="s">
        <v>223</v>
      </c>
      <c r="J132" s="94" t="s">
        <v>7</v>
      </c>
      <c r="K132" s="94" t="s">
        <v>34</v>
      </c>
      <c r="L132" s="94">
        <v>1016</v>
      </c>
      <c r="M132" s="95" t="s">
        <v>250</v>
      </c>
      <c r="N132" s="95" t="s">
        <v>57</v>
      </c>
      <c r="O132" s="95" t="s">
        <v>12</v>
      </c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</row>
    <row r="133" spans="1:66" ht="47.25" x14ac:dyDescent="0.25">
      <c r="A133" s="4">
        <v>102</v>
      </c>
      <c r="B133" s="33" t="s">
        <v>178</v>
      </c>
      <c r="C133" s="33" t="s">
        <v>158</v>
      </c>
      <c r="D133" s="4" t="s">
        <v>12</v>
      </c>
      <c r="E133" s="4" t="s">
        <v>144</v>
      </c>
      <c r="F133" s="4" t="s">
        <v>144</v>
      </c>
      <c r="G133" s="24">
        <v>401</v>
      </c>
      <c r="H133" s="66" t="s">
        <v>220</v>
      </c>
      <c r="I133" s="24" t="s">
        <v>223</v>
      </c>
      <c r="J133" s="4" t="s">
        <v>7</v>
      </c>
      <c r="K133" s="4" t="s">
        <v>34</v>
      </c>
      <c r="L133" s="4">
        <v>1012</v>
      </c>
      <c r="M133" s="23" t="s">
        <v>157</v>
      </c>
      <c r="N133" s="33" t="s">
        <v>12</v>
      </c>
      <c r="O133" s="50" t="s">
        <v>12</v>
      </c>
    </row>
    <row r="134" spans="1:66" ht="31.5" x14ac:dyDescent="0.25">
      <c r="A134" s="4">
        <v>103</v>
      </c>
      <c r="B134" s="33" t="s">
        <v>178</v>
      </c>
      <c r="C134" s="23" t="s">
        <v>151</v>
      </c>
      <c r="D134" s="4" t="s">
        <v>12</v>
      </c>
      <c r="E134" s="4" t="s">
        <v>144</v>
      </c>
      <c r="F134" s="4" t="s">
        <v>144</v>
      </c>
      <c r="G134" s="24">
        <v>401</v>
      </c>
      <c r="H134" s="66" t="s">
        <v>220</v>
      </c>
      <c r="I134" s="24" t="s">
        <v>223</v>
      </c>
      <c r="J134" s="4" t="s">
        <v>7</v>
      </c>
      <c r="K134" s="4" t="s">
        <v>34</v>
      </c>
      <c r="L134" s="4">
        <v>1013</v>
      </c>
      <c r="M134" s="23" t="s">
        <v>151</v>
      </c>
      <c r="N134" s="33" t="s">
        <v>12</v>
      </c>
      <c r="O134" s="48" t="s">
        <v>12</v>
      </c>
    </row>
    <row r="135" spans="1:66" ht="31.5" x14ac:dyDescent="0.25">
      <c r="A135" s="4">
        <v>105</v>
      </c>
      <c r="B135" s="33" t="s">
        <v>178</v>
      </c>
      <c r="C135" s="23" t="s">
        <v>88</v>
      </c>
      <c r="D135" s="24">
        <v>201</v>
      </c>
      <c r="E135" s="24" t="s">
        <v>144</v>
      </c>
      <c r="F135" s="24" t="s">
        <v>144</v>
      </c>
      <c r="G135" s="45">
        <v>400</v>
      </c>
      <c r="H135" s="66" t="s">
        <v>220</v>
      </c>
      <c r="I135" s="24" t="s">
        <v>223</v>
      </c>
      <c r="J135" s="24" t="s">
        <v>7</v>
      </c>
      <c r="K135" s="24" t="s">
        <v>32</v>
      </c>
      <c r="L135" s="41">
        <v>1003</v>
      </c>
      <c r="M135" s="33" t="s">
        <v>14</v>
      </c>
      <c r="N135" s="33" t="s">
        <v>57</v>
      </c>
      <c r="O135" s="33" t="s">
        <v>45</v>
      </c>
    </row>
    <row r="136" spans="1:66" ht="47.25" x14ac:dyDescent="0.25">
      <c r="A136" s="4">
        <v>106</v>
      </c>
      <c r="B136" s="33" t="s">
        <v>178</v>
      </c>
      <c r="C136" s="23" t="s">
        <v>152</v>
      </c>
      <c r="D136" s="24">
        <v>201</v>
      </c>
      <c r="E136" s="24" t="s">
        <v>144</v>
      </c>
      <c r="F136" s="24" t="s">
        <v>144</v>
      </c>
      <c r="G136" s="45">
        <v>400</v>
      </c>
      <c r="H136" s="66" t="s">
        <v>220</v>
      </c>
      <c r="I136" s="24" t="s">
        <v>223</v>
      </c>
      <c r="J136" s="24" t="s">
        <v>7</v>
      </c>
      <c r="K136" s="24" t="s">
        <v>11</v>
      </c>
      <c r="L136" s="25">
        <v>1004</v>
      </c>
      <c r="M136" s="33" t="s">
        <v>25</v>
      </c>
      <c r="N136" s="33" t="s">
        <v>57</v>
      </c>
      <c r="O136" s="33" t="s">
        <v>45</v>
      </c>
    </row>
    <row r="137" spans="1:66" ht="31.5" x14ac:dyDescent="0.25">
      <c r="A137" s="4">
        <v>121</v>
      </c>
      <c r="B137" s="33" t="s">
        <v>178</v>
      </c>
      <c r="C137" s="53" t="s">
        <v>190</v>
      </c>
      <c r="D137" s="54" t="s">
        <v>12</v>
      </c>
      <c r="E137" s="54" t="s">
        <v>144</v>
      </c>
      <c r="F137" s="54" t="s">
        <v>144</v>
      </c>
      <c r="G137" s="55">
        <v>400</v>
      </c>
      <c r="H137" s="66" t="s">
        <v>220</v>
      </c>
      <c r="I137" s="24" t="s">
        <v>223</v>
      </c>
      <c r="J137" s="54" t="s">
        <v>7</v>
      </c>
      <c r="K137" s="55" t="s">
        <v>11</v>
      </c>
      <c r="L137" s="54">
        <v>1015</v>
      </c>
      <c r="M137" s="53" t="s">
        <v>190</v>
      </c>
      <c r="N137" s="53" t="s">
        <v>57</v>
      </c>
      <c r="O137" s="64" t="s">
        <v>12</v>
      </c>
    </row>
    <row r="138" spans="1:66" x14ac:dyDescent="0.25">
      <c r="A138" s="4">
        <v>107</v>
      </c>
      <c r="B138" s="33" t="s">
        <v>178</v>
      </c>
      <c r="C138" s="23" t="s">
        <v>90</v>
      </c>
      <c r="D138" s="24">
        <v>202</v>
      </c>
      <c r="E138" s="24" t="s">
        <v>144</v>
      </c>
      <c r="F138" s="24" t="s">
        <v>144</v>
      </c>
      <c r="G138" s="45">
        <v>403</v>
      </c>
      <c r="H138" s="66" t="s">
        <v>220</v>
      </c>
      <c r="I138" s="24" t="s">
        <v>223</v>
      </c>
      <c r="J138" s="24" t="s">
        <v>7</v>
      </c>
      <c r="K138" s="24" t="s">
        <v>11</v>
      </c>
      <c r="L138" s="25">
        <v>1006</v>
      </c>
      <c r="M138" s="33" t="s">
        <v>26</v>
      </c>
      <c r="N138" s="33" t="s">
        <v>57</v>
      </c>
      <c r="O138" s="31" t="s">
        <v>61</v>
      </c>
    </row>
    <row r="139" spans="1:66" x14ac:dyDescent="0.25">
      <c r="A139" s="4">
        <v>108</v>
      </c>
      <c r="B139" s="33" t="s">
        <v>178</v>
      </c>
      <c r="C139" s="23" t="s">
        <v>91</v>
      </c>
      <c r="D139" s="24">
        <v>202</v>
      </c>
      <c r="E139" s="24" t="s">
        <v>144</v>
      </c>
      <c r="F139" s="24" t="s">
        <v>144</v>
      </c>
      <c r="G139" s="45">
        <v>403</v>
      </c>
      <c r="H139" s="66" t="s">
        <v>220</v>
      </c>
      <c r="I139" s="24" t="s">
        <v>223</v>
      </c>
      <c r="J139" s="24" t="s">
        <v>7</v>
      </c>
      <c r="K139" s="24" t="s">
        <v>32</v>
      </c>
      <c r="L139" s="25">
        <v>1007</v>
      </c>
      <c r="M139" s="33" t="s">
        <v>27</v>
      </c>
      <c r="N139" s="33" t="s">
        <v>57</v>
      </c>
      <c r="O139" s="31" t="s">
        <v>61</v>
      </c>
    </row>
    <row r="140" spans="1:66" ht="59.45" customHeight="1" x14ac:dyDescent="0.25">
      <c r="A140" s="4">
        <v>109</v>
      </c>
      <c r="B140" s="33" t="s">
        <v>178</v>
      </c>
      <c r="C140" s="23" t="s">
        <v>92</v>
      </c>
      <c r="D140" s="24">
        <v>202</v>
      </c>
      <c r="E140" s="24" t="s">
        <v>144</v>
      </c>
      <c r="F140" s="24" t="s">
        <v>144</v>
      </c>
      <c r="G140" s="24">
        <v>403</v>
      </c>
      <c r="H140" s="66" t="s">
        <v>220</v>
      </c>
      <c r="I140" s="24" t="s">
        <v>223</v>
      </c>
      <c r="J140" s="24" t="s">
        <v>7</v>
      </c>
      <c r="K140" s="24" t="s">
        <v>32</v>
      </c>
      <c r="L140" s="25">
        <v>1008</v>
      </c>
      <c r="M140" s="33" t="s">
        <v>16</v>
      </c>
      <c r="N140" s="33" t="s">
        <v>57</v>
      </c>
      <c r="O140" s="31" t="s">
        <v>61</v>
      </c>
    </row>
    <row r="141" spans="1:66" ht="59.45" customHeight="1" x14ac:dyDescent="0.25">
      <c r="A141" s="4">
        <v>110</v>
      </c>
      <c r="B141" s="33" t="s">
        <v>178</v>
      </c>
      <c r="C141" s="23" t="s">
        <v>179</v>
      </c>
      <c r="D141" s="24">
        <v>202</v>
      </c>
      <c r="E141" s="24" t="s">
        <v>144</v>
      </c>
      <c r="F141" s="24" t="s">
        <v>144</v>
      </c>
      <c r="G141" s="24">
        <v>403</v>
      </c>
      <c r="H141" s="66" t="s">
        <v>220</v>
      </c>
      <c r="I141" s="24" t="s">
        <v>223</v>
      </c>
      <c r="J141" s="24" t="s">
        <v>7</v>
      </c>
      <c r="K141" s="24" t="s">
        <v>32</v>
      </c>
      <c r="L141" s="66">
        <v>5001</v>
      </c>
      <c r="M141" s="33" t="s">
        <v>180</v>
      </c>
      <c r="N141" s="33" t="s">
        <v>57</v>
      </c>
      <c r="O141" s="31" t="s">
        <v>61</v>
      </c>
    </row>
    <row r="142" spans="1:66" ht="31.5" x14ac:dyDescent="0.25">
      <c r="A142" s="4">
        <v>111</v>
      </c>
      <c r="B142" s="33" t="s">
        <v>178</v>
      </c>
      <c r="C142" s="23" t="s">
        <v>207</v>
      </c>
      <c r="D142" s="24">
        <v>202</v>
      </c>
      <c r="E142" s="24" t="s">
        <v>144</v>
      </c>
      <c r="F142" s="24" t="s">
        <v>144</v>
      </c>
      <c r="G142" s="45">
        <v>403</v>
      </c>
      <c r="H142" s="66" t="s">
        <v>220</v>
      </c>
      <c r="I142" s="24" t="s">
        <v>223</v>
      </c>
      <c r="J142" s="24" t="s">
        <v>7</v>
      </c>
      <c r="K142" s="24" t="s">
        <v>34</v>
      </c>
      <c r="L142" s="24">
        <v>1011</v>
      </c>
      <c r="M142" s="33" t="s">
        <v>206</v>
      </c>
      <c r="N142" s="33" t="s">
        <v>57</v>
      </c>
      <c r="O142" s="31" t="s">
        <v>12</v>
      </c>
    </row>
    <row r="143" spans="1:66" ht="31.5" x14ac:dyDescent="0.25">
      <c r="A143" s="4">
        <v>112</v>
      </c>
      <c r="B143" s="33" t="s">
        <v>178</v>
      </c>
      <c r="C143" s="6" t="s">
        <v>181</v>
      </c>
      <c r="D143" s="4">
        <v>203</v>
      </c>
      <c r="E143" s="4" t="s">
        <v>144</v>
      </c>
      <c r="F143" s="4" t="s">
        <v>144</v>
      </c>
      <c r="G143" s="24">
        <v>400</v>
      </c>
      <c r="H143" s="66" t="s">
        <v>220</v>
      </c>
      <c r="I143" s="24" t="s">
        <v>223</v>
      </c>
      <c r="J143" s="4" t="s">
        <v>7</v>
      </c>
      <c r="K143" s="4" t="s">
        <v>11</v>
      </c>
      <c r="L143" s="10">
        <v>3002</v>
      </c>
      <c r="M143" s="31" t="s">
        <v>182</v>
      </c>
      <c r="N143" s="33" t="s">
        <v>218</v>
      </c>
      <c r="O143" s="31" t="s">
        <v>183</v>
      </c>
    </row>
    <row r="144" spans="1:66" ht="45.75" x14ac:dyDescent="0.25">
      <c r="A144" s="27">
        <v>132</v>
      </c>
      <c r="B144" s="33" t="s">
        <v>178</v>
      </c>
      <c r="C144" s="58" t="s">
        <v>199</v>
      </c>
      <c r="D144" s="4">
        <v>203</v>
      </c>
      <c r="E144" s="4" t="s">
        <v>144</v>
      </c>
      <c r="F144" s="4" t="s">
        <v>144</v>
      </c>
      <c r="G144" s="24">
        <v>400</v>
      </c>
      <c r="H144" s="66" t="s">
        <v>220</v>
      </c>
      <c r="I144" s="24" t="s">
        <v>223</v>
      </c>
      <c r="J144" s="59" t="s">
        <v>7</v>
      </c>
      <c r="K144" s="4" t="s">
        <v>11</v>
      </c>
      <c r="L144" s="27">
        <v>3003</v>
      </c>
      <c r="M144" s="58" t="s">
        <v>199</v>
      </c>
      <c r="N144" s="34" t="s">
        <v>218</v>
      </c>
      <c r="O144" s="31" t="s">
        <v>183</v>
      </c>
    </row>
    <row r="145" spans="1:15" ht="45.75" x14ac:dyDescent="0.25">
      <c r="A145" s="27">
        <v>131</v>
      </c>
      <c r="B145" s="33" t="s">
        <v>178</v>
      </c>
      <c r="C145" s="58" t="s">
        <v>200</v>
      </c>
      <c r="D145" s="4">
        <v>204</v>
      </c>
      <c r="E145" s="4" t="s">
        <v>144</v>
      </c>
      <c r="F145" s="4" t="s">
        <v>144</v>
      </c>
      <c r="G145" s="24">
        <v>400</v>
      </c>
      <c r="H145" s="66" t="s">
        <v>220</v>
      </c>
      <c r="I145" s="24" t="s">
        <v>223</v>
      </c>
      <c r="J145" s="59" t="s">
        <v>7</v>
      </c>
      <c r="K145" s="4" t="s">
        <v>11</v>
      </c>
      <c r="L145" s="27">
        <v>3004</v>
      </c>
      <c r="M145" s="58" t="s">
        <v>200</v>
      </c>
      <c r="N145" s="34" t="s">
        <v>218</v>
      </c>
      <c r="O145" s="57" t="s">
        <v>184</v>
      </c>
    </row>
    <row r="146" spans="1:15" ht="60.75" x14ac:dyDescent="0.25">
      <c r="A146" s="8">
        <v>130</v>
      </c>
      <c r="B146" s="33" t="s">
        <v>178</v>
      </c>
      <c r="C146" s="58" t="s">
        <v>205</v>
      </c>
      <c r="D146" s="4" t="s">
        <v>12</v>
      </c>
      <c r="E146" s="4" t="s">
        <v>144</v>
      </c>
      <c r="F146" s="4" t="s">
        <v>144</v>
      </c>
      <c r="G146" s="24">
        <v>400</v>
      </c>
      <c r="H146" s="66" t="s">
        <v>220</v>
      </c>
      <c r="I146" s="24" t="s">
        <v>223</v>
      </c>
      <c r="J146" s="59" t="s">
        <v>7</v>
      </c>
      <c r="K146" s="4" t="s">
        <v>11</v>
      </c>
      <c r="L146" s="27">
        <v>3005</v>
      </c>
      <c r="M146" s="58" t="s">
        <v>205</v>
      </c>
      <c r="N146" s="34" t="s">
        <v>218</v>
      </c>
      <c r="O146" s="57" t="s">
        <v>201</v>
      </c>
    </row>
    <row r="147" spans="1:15" ht="30.75" x14ac:dyDescent="0.25">
      <c r="A147" s="8">
        <v>128</v>
      </c>
      <c r="B147" s="33" t="s">
        <v>178</v>
      </c>
      <c r="C147" s="58" t="s">
        <v>202</v>
      </c>
      <c r="D147" s="4">
        <v>203</v>
      </c>
      <c r="E147" s="4" t="s">
        <v>144</v>
      </c>
      <c r="F147" s="4" t="s">
        <v>144</v>
      </c>
      <c r="G147" s="24">
        <v>400</v>
      </c>
      <c r="H147" s="66" t="s">
        <v>220</v>
      </c>
      <c r="I147" s="24" t="s">
        <v>223</v>
      </c>
      <c r="J147" s="59" t="s">
        <v>7</v>
      </c>
      <c r="K147" s="4" t="s">
        <v>11</v>
      </c>
      <c r="L147" s="27">
        <v>3006</v>
      </c>
      <c r="M147" s="58" t="s">
        <v>202</v>
      </c>
      <c r="N147" s="34" t="s">
        <v>218</v>
      </c>
      <c r="O147" s="58" t="s">
        <v>183</v>
      </c>
    </row>
    <row r="148" spans="1:15" x14ac:dyDescent="0.25">
      <c r="A148" s="27">
        <v>129</v>
      </c>
      <c r="B148" s="33" t="s">
        <v>178</v>
      </c>
      <c r="C148" s="68" t="s">
        <v>209</v>
      </c>
      <c r="D148" s="4" t="s">
        <v>12</v>
      </c>
      <c r="E148" s="4" t="s">
        <v>144</v>
      </c>
      <c r="F148" s="4" t="s">
        <v>144</v>
      </c>
      <c r="G148" s="66">
        <v>404</v>
      </c>
      <c r="H148" s="66" t="s">
        <v>220</v>
      </c>
      <c r="I148" s="24" t="s">
        <v>223</v>
      </c>
      <c r="J148" s="59" t="s">
        <v>7</v>
      </c>
      <c r="K148" s="4" t="s">
        <v>11</v>
      </c>
      <c r="L148" s="67">
        <v>3007</v>
      </c>
      <c r="M148" s="68" t="s">
        <v>209</v>
      </c>
      <c r="N148" s="34" t="s">
        <v>218</v>
      </c>
      <c r="O148" s="58" t="s">
        <v>183</v>
      </c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6"/>
      <c r="H454" s="46"/>
      <c r="I454" s="46"/>
      <c r="J454" s="20"/>
      <c r="K454" s="20"/>
      <c r="L454" s="20"/>
      <c r="M454" s="35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6"/>
      <c r="H455" s="46"/>
      <c r="I455" s="46"/>
      <c r="J455" s="20"/>
      <c r="K455" s="20"/>
      <c r="L455" s="20"/>
      <c r="M455" s="35"/>
      <c r="N455" s="21"/>
      <c r="O455" s="21"/>
    </row>
  </sheetData>
  <autoFilter ref="G1:G455"/>
  <dataConsolidate/>
  <mergeCells count="15">
    <mergeCell ref="A129:O129"/>
    <mergeCell ref="A130:O130"/>
    <mergeCell ref="A124:O124"/>
    <mergeCell ref="A105:O105"/>
    <mergeCell ref="A109:O109"/>
    <mergeCell ref="A85:O85"/>
    <mergeCell ref="A84:O84"/>
    <mergeCell ref="A108:O108"/>
    <mergeCell ref="A71:O71"/>
    <mergeCell ref="A57:O57"/>
    <mergeCell ref="A2:O2"/>
    <mergeCell ref="A3:O3"/>
    <mergeCell ref="A23:O23"/>
    <mergeCell ref="A56:O56"/>
    <mergeCell ref="A70:O70"/>
  </mergeCells>
  <dataValidations count="3">
    <dataValidation type="list" allowBlank="1" showInputMessage="1" showErrorMessage="1" sqref="J65:J69 J48:J54 J93:J104 J79:J83 J7:J8 J62:J63 J76:J77 J89:J91 J113:J115 J135:J136 J10:J16 J138:J148 J20:J22 J117:J123 J106:J107 J125:J128 J25:J46">
      <formula1>"Error,Warning"</formula1>
    </dataValidation>
    <dataValidation type="list" allowBlank="1" showInputMessage="1" showErrorMessage="1" sqref="K48:K54 K65:K69 K79:K83 K128 K7:K8 K62:K63 K76:K77 K89:K91 K113:K115 K135:K136 K10:K16 K93:K104 K138:K148 K20:K22 K117:K123 K106:K107 K125 K24:K46">
      <formula1>"Field,Cross Field,Cross Form"</formula1>
    </dataValidation>
    <dataValidation type="list" allowBlank="1" showInputMessage="1" showErrorMessage="1" sqref="L65:L69 L10:L14 L79:L83 L107 L128 L48:L52 L142:L143 L138:L140 L7:L8 L62:L63 L76:L77 L89:L91 L113:L115 L135:L136 L16 L36:L45 L93:L98 L117:L119 L20:L22 L121:L123 L125 L25 L27:L3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5" max="16383" man="1"/>
    <brk id="8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2018-11-14T09:58:21Z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