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ValidationRules!$A$1:$O$123</definedName>
    <definedName name="_xlnm.Print_Area" localSheetId="0">'Document Control'!$A$1:$E$32</definedName>
    <definedName name="_xlnm.Print_Area" localSheetId="1">ValidationRules!$A$1:$M$120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<sst xmlns="http://schemas.openxmlformats.org/spreadsheetml/2006/main" count="1605" uniqueCount="253">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</sst>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32" sqref="C32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4" t="s">
        <v>87</v>
      </c>
      <c r="C8" s="84"/>
      <c r="D8" s="84"/>
      <c r="E8" s="84"/>
    </row>
    <row r="9" spans="2:13" x14ac:dyDescent="0.3">
      <c r="B9" s="84"/>
      <c r="C9" s="84"/>
      <c r="D9" s="84"/>
      <c r="E9" s="84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241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>
        <v>140</v>
      </c>
      <c r="D30" s="15" t="s">
        <v>249</v>
      </c>
      <c r="K30" s="13"/>
      <c r="M30" s="12"/>
    </row>
    <row r="31" spans="2:13" ht="28.8" x14ac:dyDescent="0.3">
      <c r="B31" s="17"/>
      <c r="C31" s="74" t="s">
        <v>250</v>
      </c>
      <c r="D31" s="15" t="s">
        <v>218</v>
      </c>
      <c r="K31" s="13"/>
      <c r="M31" s="12"/>
    </row>
    <row r="32" spans="2:13" ht="28.8" x14ac:dyDescent="0.3">
      <c r="B32" s="17"/>
      <c r="C32" s="74" t="s">
        <v>251</v>
      </c>
      <c r="D32" s="15" t="s">
        <v>218</v>
      </c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3"/>
  <sheetViews>
    <sheetView tabSelected="1" zoomScale="85" zoomScaleNormal="85" zoomScaleSheetLayoutView="100" workbookViewId="0">
      <pane ySplit="1" topLeftCell="A17" activePane="bottomLeft" state="frozen"/>
      <selection pane="bottomLeft" activeCell="B20" sqref="B20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252</v>
      </c>
      <c r="I1" s="29" t="s">
        <v>244</v>
      </c>
      <c r="J1" s="29" t="s">
        <v>6</v>
      </c>
      <c r="K1" s="29" t="s">
        <v>10</v>
      </c>
      <c r="L1" s="29" t="s">
        <v>5</v>
      </c>
      <c r="M1" s="29" t="s">
        <v>93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5" t="s">
        <v>80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6" t="s">
        <v>163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24" t="s">
        <v>242</v>
      </c>
      <c r="I4" s="24" t="s">
        <v>245</v>
      </c>
      <c r="J4" s="4" t="s">
        <v>7</v>
      </c>
      <c r="K4" s="4" t="s">
        <v>38</v>
      </c>
      <c r="L4" s="4">
        <v>1012</v>
      </c>
      <c r="M4" s="23" t="s">
        <v>171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24" t="s">
        <v>242</v>
      </c>
      <c r="I5" s="24" t="s">
        <v>245</v>
      </c>
      <c r="J5" s="4" t="s">
        <v>7</v>
      </c>
      <c r="K5" s="4" t="s">
        <v>38</v>
      </c>
      <c r="L5" s="4">
        <v>1013</v>
      </c>
      <c r="M5" s="23" t="s">
        <v>164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24" t="s">
        <v>242</v>
      </c>
      <c r="I6" s="24" t="s">
        <v>245</v>
      </c>
      <c r="J6" s="4" t="s">
        <v>7</v>
      </c>
      <c r="K6" s="4" t="s">
        <v>38</v>
      </c>
      <c r="L6" s="4">
        <v>1014</v>
      </c>
      <c r="M6" s="23" t="s">
        <v>165</v>
      </c>
      <c r="N6" s="33" t="s">
        <v>12</v>
      </c>
      <c r="O6" s="31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242</v>
      </c>
      <c r="I7" s="24" t="s">
        <v>245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242</v>
      </c>
      <c r="I8" s="24" t="s">
        <v>245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24" t="s">
        <v>242</v>
      </c>
      <c r="I9" s="24" t="s">
        <v>245</v>
      </c>
      <c r="J9" s="54" t="s">
        <v>7</v>
      </c>
      <c r="K9" s="55" t="s">
        <v>11</v>
      </c>
      <c r="L9" s="54">
        <v>1015</v>
      </c>
      <c r="M9" s="53" t="s">
        <v>210</v>
      </c>
      <c r="N9" s="53" t="s">
        <v>62</v>
      </c>
      <c r="O9" s="69" t="s">
        <v>12</v>
      </c>
    </row>
    <row r="10" spans="1:66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242</v>
      </c>
      <c r="I10" s="24" t="s">
        <v>245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242</v>
      </c>
      <c r="I11" s="24" t="s">
        <v>245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242</v>
      </c>
      <c r="I12" s="24" t="s">
        <v>245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242</v>
      </c>
      <c r="I13" s="24" t="s">
        <v>245</v>
      </c>
      <c r="J13" s="24" t="s">
        <v>7</v>
      </c>
      <c r="K13" s="24" t="s">
        <v>38</v>
      </c>
      <c r="L13" s="24">
        <v>1011</v>
      </c>
      <c r="M13" s="33" t="s">
        <v>228</v>
      </c>
      <c r="N13" s="33" t="s">
        <v>62</v>
      </c>
      <c r="O13" s="31" t="s">
        <v>66</v>
      </c>
    </row>
    <row r="14" spans="1:66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242</v>
      </c>
      <c r="I14" s="24" t="s">
        <v>245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242</v>
      </c>
      <c r="I15" s="24" t="s">
        <v>245</v>
      </c>
      <c r="J15" s="24" t="s">
        <v>7</v>
      </c>
      <c r="K15" s="24" t="s">
        <v>38</v>
      </c>
      <c r="L15" s="24">
        <v>2046</v>
      </c>
      <c r="M15" s="33" t="s">
        <v>176</v>
      </c>
      <c r="N15" s="33" t="s">
        <v>68</v>
      </c>
      <c r="O15" s="33" t="s">
        <v>177</v>
      </c>
    </row>
    <row r="16" spans="1:66" ht="28.8" outlineLevel="2" x14ac:dyDescent="0.3">
      <c r="A16" s="62">
        <v>12</v>
      </c>
      <c r="B16" s="63" t="s">
        <v>110</v>
      </c>
      <c r="C16" s="64" t="s">
        <v>101</v>
      </c>
      <c r="D16" s="62" t="s">
        <v>12</v>
      </c>
      <c r="E16" s="62" t="s">
        <v>156</v>
      </c>
      <c r="F16" s="62" t="s">
        <v>157</v>
      </c>
      <c r="G16" s="68">
        <v>400</v>
      </c>
      <c r="H16" s="62" t="s">
        <v>242</v>
      </c>
      <c r="I16" s="62" t="s">
        <v>245</v>
      </c>
      <c r="J16" s="62" t="s">
        <v>7</v>
      </c>
      <c r="K16" s="62" t="s">
        <v>35</v>
      </c>
      <c r="L16" s="62">
        <v>2004</v>
      </c>
      <c r="M16" s="63" t="s">
        <v>43</v>
      </c>
      <c r="N16" s="33" t="s">
        <v>68</v>
      </c>
      <c r="O16" s="33" t="s">
        <v>42</v>
      </c>
    </row>
    <row r="17" spans="1:66" s="36" customFormat="1" ht="28.8" outlineLevel="2" x14ac:dyDescent="0.3">
      <c r="A17" s="62">
        <v>123</v>
      </c>
      <c r="B17" s="63" t="s">
        <v>110</v>
      </c>
      <c r="C17" s="63" t="s">
        <v>212</v>
      </c>
      <c r="D17" s="62" t="s">
        <v>12</v>
      </c>
      <c r="E17" s="62" t="s">
        <v>156</v>
      </c>
      <c r="F17" s="62" t="s">
        <v>156</v>
      </c>
      <c r="G17" s="62">
        <v>400</v>
      </c>
      <c r="H17" s="62" t="s">
        <v>242</v>
      </c>
      <c r="I17" s="62" t="s">
        <v>245</v>
      </c>
      <c r="J17" s="62" t="s">
        <v>7</v>
      </c>
      <c r="K17" s="62" t="s">
        <v>11</v>
      </c>
      <c r="L17" s="66">
        <v>5002</v>
      </c>
      <c r="M17" s="63" t="s">
        <v>212</v>
      </c>
      <c r="N17" s="83" t="s">
        <v>0</v>
      </c>
      <c r="O17" s="83" t="s">
        <v>213</v>
      </c>
    </row>
    <row r="18" spans="1:66" ht="28.8" outlineLevel="2" x14ac:dyDescent="0.3">
      <c r="A18" s="62">
        <v>124</v>
      </c>
      <c r="B18" s="63" t="s">
        <v>110</v>
      </c>
      <c r="C18" s="63" t="s">
        <v>214</v>
      </c>
      <c r="D18" s="62" t="s">
        <v>12</v>
      </c>
      <c r="E18" s="62" t="s">
        <v>156</v>
      </c>
      <c r="F18" s="62" t="s">
        <v>156</v>
      </c>
      <c r="G18" s="62">
        <v>400</v>
      </c>
      <c r="H18" s="62" t="s">
        <v>242</v>
      </c>
      <c r="I18" s="62" t="s">
        <v>245</v>
      </c>
      <c r="J18" s="62" t="s">
        <v>7</v>
      </c>
      <c r="K18" s="62" t="s">
        <v>11</v>
      </c>
      <c r="L18" s="66">
        <v>5003</v>
      </c>
      <c r="M18" s="63" t="s">
        <v>214</v>
      </c>
      <c r="N18" s="53" t="s">
        <v>0</v>
      </c>
      <c r="O18" s="69" t="s">
        <v>215</v>
      </c>
    </row>
    <row r="19" spans="1:66" ht="46.8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243</v>
      </c>
      <c r="I19" s="24" t="s">
        <v>246</v>
      </c>
      <c r="J19" s="55" t="s">
        <v>7</v>
      </c>
      <c r="K19" s="55" t="s">
        <v>11</v>
      </c>
      <c r="L19" s="56">
        <v>2049</v>
      </c>
      <c r="M19" s="70" t="s">
        <v>216</v>
      </c>
      <c r="N19" s="53" t="s">
        <v>0</v>
      </c>
      <c r="O19" s="70" t="s">
        <v>217</v>
      </c>
    </row>
    <row r="20" spans="1:66" s="59" customFormat="1" ht="46.8" outlineLevel="2" x14ac:dyDescent="0.3">
      <c r="A20" s="4">
        <v>127</v>
      </c>
      <c r="B20" s="53" t="s">
        <v>110</v>
      </c>
      <c r="C20" s="80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243</v>
      </c>
      <c r="I20" s="24" t="s">
        <v>246</v>
      </c>
      <c r="J20" s="55" t="s">
        <v>7</v>
      </c>
      <c r="K20" s="55" t="s">
        <v>11</v>
      </c>
      <c r="L20" s="56">
        <v>2050</v>
      </c>
      <c r="M20" s="80" t="s">
        <v>219</v>
      </c>
      <c r="N20" s="53" t="s">
        <v>0</v>
      </c>
      <c r="O20" s="57" t="s">
        <v>220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 ht="31.2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55" t="s">
        <v>242</v>
      </c>
      <c r="I21" s="24" t="s">
        <v>245</v>
      </c>
      <c r="J21" s="24" t="s">
        <v>7</v>
      </c>
      <c r="K21" s="24" t="s">
        <v>11</v>
      </c>
      <c r="L21" s="25">
        <v>1009</v>
      </c>
      <c r="M21" s="33" t="s">
        <v>17</v>
      </c>
      <c r="N21" s="33" t="s">
        <v>62</v>
      </c>
      <c r="O21" s="33" t="s">
        <v>51</v>
      </c>
    </row>
    <row r="22" spans="1:66" s="81" customFormat="1" ht="28.8" outlineLevel="2" x14ac:dyDescent="0.3">
      <c r="A22" s="62">
        <v>18</v>
      </c>
      <c r="B22" s="63" t="s">
        <v>110</v>
      </c>
      <c r="C22" s="64" t="s">
        <v>128</v>
      </c>
      <c r="D22" s="62" t="s">
        <v>12</v>
      </c>
      <c r="E22" s="62" t="s">
        <v>156</v>
      </c>
      <c r="F22" s="62" t="s">
        <v>156</v>
      </c>
      <c r="G22" s="68" t="s">
        <v>12</v>
      </c>
      <c r="H22" s="62" t="s">
        <v>242</v>
      </c>
      <c r="I22" s="62" t="s">
        <v>245</v>
      </c>
      <c r="J22" s="62" t="s">
        <v>7</v>
      </c>
      <c r="K22" s="62" t="s">
        <v>11</v>
      </c>
      <c r="L22" s="66">
        <v>2040</v>
      </c>
      <c r="M22" s="63" t="s">
        <v>117</v>
      </c>
      <c r="N22" s="63" t="s">
        <v>0</v>
      </c>
      <c r="O22" s="63" t="s">
        <v>0</v>
      </c>
    </row>
    <row r="23" spans="1:66" s="11" customFormat="1" ht="15.75" customHeight="1" outlineLevel="1" x14ac:dyDescent="0.3">
      <c r="A23" s="87" t="s">
        <v>162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6.8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24" t="s">
        <v>243</v>
      </c>
      <c r="I24" s="24" t="s">
        <v>246</v>
      </c>
      <c r="J24" s="5" t="s">
        <v>7</v>
      </c>
      <c r="K24" s="5" t="s">
        <v>38</v>
      </c>
      <c r="L24" s="5">
        <v>2007</v>
      </c>
      <c r="M24" s="31" t="s">
        <v>18</v>
      </c>
      <c r="N24" s="32" t="s">
        <v>0</v>
      </c>
      <c r="O24" s="32" t="s">
        <v>41</v>
      </c>
    </row>
    <row r="25" spans="1:66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24" t="s">
        <v>242</v>
      </c>
      <c r="I25" s="24" t="s">
        <v>245</v>
      </c>
      <c r="J25" s="5" t="s">
        <v>7</v>
      </c>
      <c r="K25" s="5" t="s">
        <v>11</v>
      </c>
      <c r="L25" s="5">
        <v>1010</v>
      </c>
      <c r="M25" s="31" t="s">
        <v>21</v>
      </c>
      <c r="N25" s="32" t="s">
        <v>0</v>
      </c>
      <c r="O25" s="32" t="s">
        <v>1</v>
      </c>
    </row>
    <row r="26" spans="1:66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5" t="s">
        <v>243</v>
      </c>
      <c r="I26" s="24" t="s">
        <v>246</v>
      </c>
      <c r="J26" s="5" t="s">
        <v>7</v>
      </c>
      <c r="K26" s="5" t="s">
        <v>35</v>
      </c>
      <c r="L26" s="8">
        <v>2009</v>
      </c>
      <c r="M26" s="31" t="s">
        <v>92</v>
      </c>
      <c r="N26" s="32" t="s">
        <v>0</v>
      </c>
      <c r="O26" s="32" t="s">
        <v>40</v>
      </c>
    </row>
    <row r="27" spans="1:66" ht="46.8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5" t="s">
        <v>243</v>
      </c>
      <c r="I27" s="24" t="s">
        <v>246</v>
      </c>
      <c r="J27" s="5" t="s">
        <v>7</v>
      </c>
      <c r="K27" s="5" t="s">
        <v>35</v>
      </c>
      <c r="L27" s="5">
        <v>2010</v>
      </c>
      <c r="M27" s="31" t="s">
        <v>113</v>
      </c>
      <c r="N27" s="32" t="s">
        <v>0</v>
      </c>
      <c r="O27" s="31" t="s">
        <v>54</v>
      </c>
    </row>
    <row r="28" spans="1:66" ht="46.8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5" t="s">
        <v>243</v>
      </c>
      <c r="I28" s="24" t="s">
        <v>246</v>
      </c>
      <c r="J28" s="5" t="s">
        <v>7</v>
      </c>
      <c r="K28" s="5" t="s">
        <v>35</v>
      </c>
      <c r="L28" s="5">
        <v>2012</v>
      </c>
      <c r="M28" s="31" t="s">
        <v>29</v>
      </c>
      <c r="N28" s="32" t="s">
        <v>0</v>
      </c>
      <c r="O28" s="31" t="s">
        <v>34</v>
      </c>
    </row>
    <row r="29" spans="1:66" ht="46.8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5" t="s">
        <v>243</v>
      </c>
      <c r="I29" s="24" t="s">
        <v>246</v>
      </c>
      <c r="J29" s="5" t="s">
        <v>7</v>
      </c>
      <c r="K29" s="5" t="s">
        <v>11</v>
      </c>
      <c r="L29" s="5">
        <v>2014</v>
      </c>
      <c r="M29" s="33" t="s">
        <v>130</v>
      </c>
      <c r="N29" s="32" t="s">
        <v>0</v>
      </c>
      <c r="O29" s="31" t="s">
        <v>32</v>
      </c>
    </row>
    <row r="30" spans="1:66" ht="35.4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24" t="s">
        <v>243</v>
      </c>
      <c r="I30" s="24" t="s">
        <v>246</v>
      </c>
      <c r="J30" s="5" t="s">
        <v>7</v>
      </c>
      <c r="K30" s="5" t="s">
        <v>35</v>
      </c>
      <c r="L30" s="5">
        <v>2015</v>
      </c>
      <c r="M30" s="31" t="s">
        <v>20</v>
      </c>
      <c r="N30" s="32" t="s">
        <v>0</v>
      </c>
      <c r="O30" s="31" t="s">
        <v>32</v>
      </c>
    </row>
    <row r="31" spans="1:66" s="81" customFormat="1" ht="28.8" outlineLevel="2" x14ac:dyDescent="0.3">
      <c r="A31" s="62">
        <v>27</v>
      </c>
      <c r="B31" s="63" t="s">
        <v>110</v>
      </c>
      <c r="C31" s="64" t="s">
        <v>118</v>
      </c>
      <c r="D31" s="62" t="s">
        <v>78</v>
      </c>
      <c r="E31" s="62" t="s">
        <v>156</v>
      </c>
      <c r="F31" s="62" t="s">
        <v>156</v>
      </c>
      <c r="G31" s="68" t="s">
        <v>12</v>
      </c>
      <c r="H31" s="62" t="s">
        <v>243</v>
      </c>
      <c r="I31" s="62" t="s">
        <v>246</v>
      </c>
      <c r="J31" s="62" t="s">
        <v>7</v>
      </c>
      <c r="K31" s="62" t="s">
        <v>11</v>
      </c>
      <c r="L31" s="66">
        <v>2016</v>
      </c>
      <c r="M31" s="63" t="s">
        <v>28</v>
      </c>
      <c r="N31" s="63" t="s">
        <v>0</v>
      </c>
      <c r="O31" s="63" t="s">
        <v>53</v>
      </c>
    </row>
    <row r="32" spans="1:66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24" t="s">
        <v>243</v>
      </c>
      <c r="I32" s="24" t="s">
        <v>246</v>
      </c>
      <c r="J32" s="5" t="s">
        <v>7</v>
      </c>
      <c r="K32" s="5" t="s">
        <v>35</v>
      </c>
      <c r="L32" s="8">
        <v>2013</v>
      </c>
      <c r="M32" s="31" t="s">
        <v>30</v>
      </c>
      <c r="N32" s="32" t="s">
        <v>0</v>
      </c>
      <c r="O32" s="31" t="s">
        <v>53</v>
      </c>
    </row>
    <row r="33" spans="1:66" ht="28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24" t="s">
        <v>242</v>
      </c>
      <c r="I33" s="24" t="s">
        <v>245</v>
      </c>
      <c r="J33" s="62" t="s">
        <v>7</v>
      </c>
      <c r="K33" s="62" t="s">
        <v>11</v>
      </c>
      <c r="L33" s="62">
        <v>1002</v>
      </c>
      <c r="M33" s="63" t="s">
        <v>187</v>
      </c>
      <c r="N33" s="63" t="s">
        <v>0</v>
      </c>
      <c r="O33" s="63" t="s">
        <v>44</v>
      </c>
    </row>
    <row r="34" spans="1:66" ht="46.8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24" t="s">
        <v>243</v>
      </c>
      <c r="I34" s="24" t="s">
        <v>246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44</v>
      </c>
    </row>
    <row r="35" spans="1:66" ht="46.8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24" t="s">
        <v>243</v>
      </c>
      <c r="I35" s="24" t="s">
        <v>246</v>
      </c>
      <c r="J35" s="5" t="s">
        <v>7</v>
      </c>
      <c r="K35" s="5" t="s">
        <v>35</v>
      </c>
      <c r="L35" s="27">
        <v>2048</v>
      </c>
      <c r="M35" s="77" t="s">
        <v>232</v>
      </c>
      <c r="N35" s="32" t="s">
        <v>0</v>
      </c>
      <c r="O35" s="32" t="s">
        <v>44</v>
      </c>
    </row>
    <row r="36" spans="1:66" ht="46.8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24" t="s">
        <v>243</v>
      </c>
      <c r="I36" s="24" t="s">
        <v>246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44</v>
      </c>
    </row>
    <row r="37" spans="1:66" s="37" customFormat="1" ht="46.8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243</v>
      </c>
      <c r="I37" s="24" t="s">
        <v>246</v>
      </c>
      <c r="J37" s="24" t="s">
        <v>7</v>
      </c>
      <c r="K37" s="24" t="s">
        <v>38</v>
      </c>
      <c r="L37" s="25">
        <v>2020</v>
      </c>
      <c r="M37" s="33" t="s">
        <v>132</v>
      </c>
      <c r="N37" s="38" t="s">
        <v>0</v>
      </c>
      <c r="O37" s="38" t="s">
        <v>55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242</v>
      </c>
      <c r="I38" s="68" t="s">
        <v>245</v>
      </c>
      <c r="J38" s="62" t="s">
        <v>7</v>
      </c>
      <c r="K38" s="62" t="s">
        <v>11</v>
      </c>
      <c r="L38" s="62">
        <v>1002</v>
      </c>
      <c r="M38" s="63" t="s">
        <v>187</v>
      </c>
      <c r="N38" s="63" t="s">
        <v>0</v>
      </c>
      <c r="O38" s="63" t="s">
        <v>55</v>
      </c>
    </row>
    <row r="39" spans="1:66" ht="46.8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24" t="s">
        <v>243</v>
      </c>
      <c r="I39" s="24" t="s">
        <v>246</v>
      </c>
      <c r="J39" s="5" t="s">
        <v>7</v>
      </c>
      <c r="K39" s="5" t="s">
        <v>35</v>
      </c>
      <c r="L39" s="5">
        <v>2023</v>
      </c>
      <c r="M39" s="31" t="s">
        <v>84</v>
      </c>
      <c r="N39" s="32" t="s">
        <v>0</v>
      </c>
      <c r="O39" s="32" t="s">
        <v>55</v>
      </c>
    </row>
    <row r="40" spans="1:66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24" t="s">
        <v>243</v>
      </c>
      <c r="I40" s="24" t="s">
        <v>246</v>
      </c>
      <c r="J40" s="39" t="s">
        <v>7</v>
      </c>
      <c r="K40" s="39" t="s">
        <v>35</v>
      </c>
      <c r="L40" s="5">
        <v>2025</v>
      </c>
      <c r="M40" s="33" t="s">
        <v>81</v>
      </c>
      <c r="N40" s="38" t="s">
        <v>0</v>
      </c>
      <c r="O40" s="38" t="s">
        <v>56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6.8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24" t="s">
        <v>243</v>
      </c>
      <c r="I41" s="24" t="s">
        <v>246</v>
      </c>
      <c r="J41" s="4" t="s">
        <v>7</v>
      </c>
      <c r="K41" s="4" t="s">
        <v>35</v>
      </c>
      <c r="L41" s="5">
        <v>2030</v>
      </c>
      <c r="M41" s="31" t="s">
        <v>142</v>
      </c>
      <c r="N41" s="31" t="s">
        <v>0</v>
      </c>
      <c r="O41" s="31" t="s">
        <v>57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6.8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24" t="s">
        <v>243</v>
      </c>
      <c r="I42" s="24" t="s">
        <v>246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58</v>
      </c>
    </row>
    <row r="43" spans="1:66" ht="46.8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24" t="s">
        <v>243</v>
      </c>
      <c r="I43" s="24" t="s">
        <v>246</v>
      </c>
      <c r="J43" s="5" t="s">
        <v>7</v>
      </c>
      <c r="K43" s="5" t="s">
        <v>35</v>
      </c>
      <c r="L43" s="5">
        <v>2029</v>
      </c>
      <c r="M43" s="31" t="s">
        <v>143</v>
      </c>
      <c r="N43" s="32" t="s">
        <v>0</v>
      </c>
      <c r="O43" s="32" t="s">
        <v>59</v>
      </c>
    </row>
    <row r="44" spans="1:66" ht="46.8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24" t="s">
        <v>243</v>
      </c>
      <c r="I44" s="24" t="s">
        <v>246</v>
      </c>
      <c r="J44" s="5" t="s">
        <v>7</v>
      </c>
      <c r="K44" s="5" t="s">
        <v>35</v>
      </c>
      <c r="L44" s="5">
        <v>2031</v>
      </c>
      <c r="M44" s="31" t="s">
        <v>191</v>
      </c>
      <c r="N44" s="32" t="s">
        <v>0</v>
      </c>
      <c r="O44" s="32" t="s">
        <v>192</v>
      </c>
    </row>
    <row r="45" spans="1:66" ht="46.8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24" t="s">
        <v>243</v>
      </c>
      <c r="I45" s="24" t="s">
        <v>246</v>
      </c>
      <c r="J45" s="5" t="s">
        <v>7</v>
      </c>
      <c r="K45" s="5" t="s">
        <v>35</v>
      </c>
      <c r="L45" s="5">
        <v>2032</v>
      </c>
      <c r="M45" s="31" t="s">
        <v>152</v>
      </c>
      <c r="N45" s="32" t="s">
        <v>0</v>
      </c>
      <c r="O45" s="32" t="s">
        <v>60</v>
      </c>
    </row>
    <row r="46" spans="1:66" ht="46.8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243</v>
      </c>
      <c r="I46" s="24" t="s">
        <v>246</v>
      </c>
      <c r="J46" s="24" t="s">
        <v>7</v>
      </c>
      <c r="K46" s="24" t="s">
        <v>38</v>
      </c>
      <c r="L46" s="5">
        <v>2019</v>
      </c>
      <c r="M46" s="33" t="s">
        <v>135</v>
      </c>
      <c r="N46" s="33" t="s">
        <v>0</v>
      </c>
      <c r="O46" s="33" t="s">
        <v>61</v>
      </c>
    </row>
    <row r="47" spans="1:66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242</v>
      </c>
      <c r="I47" s="62" t="s">
        <v>245</v>
      </c>
      <c r="J47" s="62" t="s">
        <v>7</v>
      </c>
      <c r="K47" s="62" t="s">
        <v>11</v>
      </c>
      <c r="L47" s="62">
        <v>1002</v>
      </c>
      <c r="M47" s="63" t="s">
        <v>187</v>
      </c>
      <c r="N47" s="63" t="s">
        <v>0</v>
      </c>
      <c r="O47" s="63" t="s">
        <v>61</v>
      </c>
    </row>
    <row r="48" spans="1:66" s="37" customFormat="1" ht="46.8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24" t="s">
        <v>243</v>
      </c>
      <c r="I48" s="24" t="s">
        <v>246</v>
      </c>
      <c r="J48" s="43" t="s">
        <v>7</v>
      </c>
      <c r="K48" s="43" t="s">
        <v>35</v>
      </c>
      <c r="L48" s="5">
        <v>2043</v>
      </c>
      <c r="M48" s="40" t="s">
        <v>124</v>
      </c>
      <c r="N48" s="40" t="s">
        <v>0</v>
      </c>
      <c r="O48" s="44" t="s">
        <v>125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6.8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24" t="s">
        <v>243</v>
      </c>
      <c r="I49" s="24" t="s">
        <v>246</v>
      </c>
      <c r="J49" s="5" t="s">
        <v>7</v>
      </c>
      <c r="K49" s="5" t="s">
        <v>35</v>
      </c>
      <c r="L49" s="8">
        <v>2033</v>
      </c>
      <c r="M49" s="33" t="s">
        <v>121</v>
      </c>
      <c r="N49" s="32" t="s">
        <v>0</v>
      </c>
      <c r="O49" s="32" t="s">
        <v>116</v>
      </c>
    </row>
    <row r="50" spans="1:66" ht="46.8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24" t="s">
        <v>243</v>
      </c>
      <c r="I50" s="24" t="s">
        <v>246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136</v>
      </c>
    </row>
    <row r="51" spans="1:66" ht="46.8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24" t="s">
        <v>243</v>
      </c>
      <c r="I51" s="24" t="s">
        <v>246</v>
      </c>
      <c r="J51" s="5" t="s">
        <v>7</v>
      </c>
      <c r="K51" s="5" t="s">
        <v>11</v>
      </c>
      <c r="L51" s="8">
        <v>2036</v>
      </c>
      <c r="M51" s="33" t="s">
        <v>179</v>
      </c>
      <c r="N51" s="32" t="s">
        <v>0</v>
      </c>
      <c r="O51" s="32" t="s">
        <v>63</v>
      </c>
    </row>
    <row r="52" spans="1:66" ht="46.8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24" t="s">
        <v>243</v>
      </c>
      <c r="I52" s="24" t="s">
        <v>246</v>
      </c>
      <c r="J52" s="5" t="s">
        <v>7</v>
      </c>
      <c r="K52" s="5" t="s">
        <v>35</v>
      </c>
      <c r="L52" s="8">
        <v>2038</v>
      </c>
      <c r="M52" s="31" t="s">
        <v>119</v>
      </c>
      <c r="N52" s="32" t="s">
        <v>0</v>
      </c>
      <c r="O52" s="32" t="s">
        <v>64</v>
      </c>
    </row>
    <row r="53" spans="1:66" s="81" customFormat="1" ht="43.2" outlineLevel="2" x14ac:dyDescent="0.3">
      <c r="A53" s="62">
        <v>49</v>
      </c>
      <c r="B53" s="63" t="s">
        <v>110</v>
      </c>
      <c r="C53" s="64" t="s">
        <v>114</v>
      </c>
      <c r="D53" s="62">
        <v>39</v>
      </c>
      <c r="E53" s="62" t="s">
        <v>156</v>
      </c>
      <c r="F53" s="62" t="s">
        <v>156</v>
      </c>
      <c r="G53" s="62" t="s">
        <v>12</v>
      </c>
      <c r="H53" s="82" t="s">
        <v>243</v>
      </c>
      <c r="I53" s="62" t="s">
        <v>245</v>
      </c>
      <c r="J53" s="62" t="s">
        <v>7</v>
      </c>
      <c r="K53" s="62" t="s">
        <v>11</v>
      </c>
      <c r="L53" s="66">
        <v>2039</v>
      </c>
      <c r="M53" s="63" t="s">
        <v>115</v>
      </c>
      <c r="N53" s="63" t="s">
        <v>0</v>
      </c>
      <c r="O53" s="63" t="s">
        <v>65</v>
      </c>
    </row>
    <row r="54" spans="1:66" s="7" customFormat="1" ht="46.8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24" t="s">
        <v>243</v>
      </c>
      <c r="I54" s="24" t="s">
        <v>246</v>
      </c>
      <c r="J54" s="4" t="s">
        <v>158</v>
      </c>
      <c r="K54" s="4" t="s">
        <v>38</v>
      </c>
      <c r="L54" s="10">
        <v>2044</v>
      </c>
      <c r="M54" s="31" t="s">
        <v>159</v>
      </c>
      <c r="N54" s="31" t="s">
        <v>0</v>
      </c>
      <c r="O54" s="31" t="s">
        <v>168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6.8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24" t="s">
        <v>243</v>
      </c>
      <c r="I55" s="24" t="s">
        <v>246</v>
      </c>
      <c r="J55" s="4" t="s">
        <v>158</v>
      </c>
      <c r="K55" s="4" t="s">
        <v>38</v>
      </c>
      <c r="L55" s="10">
        <v>2045</v>
      </c>
      <c r="M55" s="31" t="s">
        <v>161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6.8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24" t="s">
        <v>243</v>
      </c>
      <c r="I56" s="24" t="s">
        <v>246</v>
      </c>
      <c r="J56" s="55" t="s">
        <v>7</v>
      </c>
      <c r="K56" s="55" t="s">
        <v>35</v>
      </c>
      <c r="L56" s="54">
        <v>2047</v>
      </c>
      <c r="M56" s="53" t="s">
        <v>211</v>
      </c>
      <c r="N56" s="53" t="s">
        <v>0</v>
      </c>
      <c r="O56" s="69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3">
      <c r="A57" s="85" t="s">
        <v>49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3">
      <c r="A58" s="86" t="s">
        <v>163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62" t="s">
        <v>242</v>
      </c>
      <c r="I59" s="24" t="s">
        <v>245</v>
      </c>
      <c r="J59" s="4" t="s">
        <v>7</v>
      </c>
      <c r="K59" s="4" t="s">
        <v>38</v>
      </c>
      <c r="L59" s="4">
        <v>1012</v>
      </c>
      <c r="M59" s="23" t="s">
        <v>171</v>
      </c>
      <c r="N59" s="33" t="s">
        <v>12</v>
      </c>
      <c r="O59" s="50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62" t="s">
        <v>242</v>
      </c>
      <c r="I60" s="24" t="s">
        <v>245</v>
      </c>
      <c r="J60" s="4" t="s">
        <v>7</v>
      </c>
      <c r="K60" s="4" t="s">
        <v>38</v>
      </c>
      <c r="L60" s="4">
        <v>1013</v>
      </c>
      <c r="M60" s="23" t="s">
        <v>164</v>
      </c>
      <c r="N60" s="33" t="s">
        <v>12</v>
      </c>
      <c r="O60" s="48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62" t="s">
        <v>242</v>
      </c>
      <c r="I61" s="24" t="s">
        <v>245</v>
      </c>
      <c r="J61" s="4" t="s">
        <v>7</v>
      </c>
      <c r="K61" s="4" t="s">
        <v>38</v>
      </c>
      <c r="L61" s="4">
        <v>1014</v>
      </c>
      <c r="M61" s="23" t="s">
        <v>165</v>
      </c>
      <c r="N61" s="33" t="s">
        <v>12</v>
      </c>
      <c r="O61" s="31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62" t="s">
        <v>242</v>
      </c>
      <c r="I62" s="24" t="s">
        <v>245</v>
      </c>
      <c r="J62" s="24" t="s">
        <v>7</v>
      </c>
      <c r="K62" s="24" t="s">
        <v>35</v>
      </c>
      <c r="L62" s="24">
        <v>1003</v>
      </c>
      <c r="M62" s="33" t="s">
        <v>14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62" t="s">
        <v>242</v>
      </c>
      <c r="I63" s="24" t="s">
        <v>245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67</v>
      </c>
      <c r="O63" s="31" t="s">
        <v>50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62" t="s">
        <v>242</v>
      </c>
      <c r="I64" s="24" t="s">
        <v>245</v>
      </c>
      <c r="J64" s="54" t="s">
        <v>7</v>
      </c>
      <c r="K64" s="55" t="s">
        <v>11</v>
      </c>
      <c r="L64" s="54">
        <v>1015</v>
      </c>
      <c r="M64" s="53" t="s">
        <v>210</v>
      </c>
      <c r="N64" s="53" t="s">
        <v>62</v>
      </c>
      <c r="O64" s="69" t="s">
        <v>12</v>
      </c>
    </row>
    <row r="65" spans="1:66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62" t="s">
        <v>242</v>
      </c>
      <c r="I65" s="24" t="s">
        <v>245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62" t="s">
        <v>242</v>
      </c>
      <c r="I66" s="24" t="s">
        <v>245</v>
      </c>
      <c r="J66" s="24" t="s">
        <v>7</v>
      </c>
      <c r="K66" s="24" t="s">
        <v>35</v>
      </c>
      <c r="L66" s="25">
        <v>1007</v>
      </c>
      <c r="M66" s="33" t="s">
        <v>27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62" t="s">
        <v>242</v>
      </c>
      <c r="I67" s="24" t="s">
        <v>245</v>
      </c>
      <c r="J67" s="24" t="s">
        <v>7</v>
      </c>
      <c r="K67" s="24" t="s">
        <v>35</v>
      </c>
      <c r="L67" s="25">
        <v>1008</v>
      </c>
      <c r="M67" s="33" t="s">
        <v>16</v>
      </c>
      <c r="N67" s="31" t="s">
        <v>67</v>
      </c>
      <c r="O67" s="31" t="s">
        <v>66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62" t="s">
        <v>242</v>
      </c>
      <c r="I68" s="24" t="s">
        <v>245</v>
      </c>
      <c r="J68" s="24" t="s">
        <v>7</v>
      </c>
      <c r="K68" s="24" t="s">
        <v>38</v>
      </c>
      <c r="L68" s="24">
        <v>1011</v>
      </c>
      <c r="M68" s="33" t="s">
        <v>82</v>
      </c>
      <c r="N68" s="31" t="s">
        <v>67</v>
      </c>
      <c r="O68" s="31" t="s">
        <v>66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62" t="s">
        <v>242</v>
      </c>
      <c r="I69" s="24" t="s">
        <v>245</v>
      </c>
      <c r="J69" s="4" t="s">
        <v>7</v>
      </c>
      <c r="K69" s="4" t="s">
        <v>38</v>
      </c>
      <c r="L69" s="4">
        <v>2501</v>
      </c>
      <c r="M69" s="31" t="s">
        <v>47</v>
      </c>
      <c r="N69" s="31" t="s">
        <v>68</v>
      </c>
      <c r="O69" s="31" t="s">
        <v>37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3">
      <c r="A70" s="85" t="s">
        <v>48</v>
      </c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3">
      <c r="A71" s="86" t="s">
        <v>163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62" t="s">
        <v>242</v>
      </c>
      <c r="I72" s="24" t="s">
        <v>245</v>
      </c>
      <c r="J72" s="4" t="s">
        <v>7</v>
      </c>
      <c r="K72" s="4" t="s">
        <v>38</v>
      </c>
      <c r="L72" s="4">
        <v>1012</v>
      </c>
      <c r="M72" s="23" t="s">
        <v>171</v>
      </c>
      <c r="N72" s="33" t="s">
        <v>12</v>
      </c>
      <c r="O72" s="50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62" t="s">
        <v>242</v>
      </c>
      <c r="I73" s="24" t="s">
        <v>245</v>
      </c>
      <c r="J73" s="4" t="s">
        <v>7</v>
      </c>
      <c r="K73" s="4" t="s">
        <v>38</v>
      </c>
      <c r="L73" s="4">
        <v>1013</v>
      </c>
      <c r="M73" s="23" t="s">
        <v>164</v>
      </c>
      <c r="N73" s="33" t="s">
        <v>12</v>
      </c>
      <c r="O73" s="48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62" t="s">
        <v>242</v>
      </c>
      <c r="I74" s="24" t="s">
        <v>245</v>
      </c>
      <c r="J74" s="4" t="s">
        <v>7</v>
      </c>
      <c r="K74" s="4" t="s">
        <v>38</v>
      </c>
      <c r="L74" s="4">
        <v>1014</v>
      </c>
      <c r="M74" s="23" t="s">
        <v>165</v>
      </c>
      <c r="N74" s="33" t="s">
        <v>12</v>
      </c>
      <c r="O74" s="31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62" t="s">
        <v>242</v>
      </c>
      <c r="I75" s="24" t="s">
        <v>245</v>
      </c>
      <c r="J75" s="25" t="s">
        <v>7</v>
      </c>
      <c r="K75" s="24" t="s">
        <v>35</v>
      </c>
      <c r="L75" s="25">
        <v>1003</v>
      </c>
      <c r="M75" s="48" t="s">
        <v>14</v>
      </c>
      <c r="N75" s="31" t="s">
        <v>67</v>
      </c>
      <c r="O75" s="4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62" t="s">
        <v>242</v>
      </c>
      <c r="I76" s="24" t="s">
        <v>245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67</v>
      </c>
      <c r="O76" s="31" t="s">
        <v>50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62" t="s">
        <v>242</v>
      </c>
      <c r="I77" s="24" t="s">
        <v>245</v>
      </c>
      <c r="J77" s="54" t="s">
        <v>7</v>
      </c>
      <c r="K77" s="55" t="s">
        <v>11</v>
      </c>
      <c r="L77" s="54">
        <v>1015</v>
      </c>
      <c r="M77" s="53" t="s">
        <v>210</v>
      </c>
      <c r="N77" s="53" t="s">
        <v>62</v>
      </c>
      <c r="O77" s="69" t="s">
        <v>12</v>
      </c>
    </row>
    <row r="78" spans="1:66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62" t="s">
        <v>242</v>
      </c>
      <c r="I78" s="24" t="s">
        <v>245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62" t="s">
        <v>242</v>
      </c>
      <c r="I79" s="24" t="s">
        <v>245</v>
      </c>
      <c r="J79" s="24" t="s">
        <v>7</v>
      </c>
      <c r="K79" s="24" t="s">
        <v>35</v>
      </c>
      <c r="L79" s="25">
        <v>1007</v>
      </c>
      <c r="M79" s="31" t="s">
        <v>27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62" t="s">
        <v>242</v>
      </c>
      <c r="I80" s="24" t="s">
        <v>245</v>
      </c>
      <c r="J80" s="24" t="s">
        <v>7</v>
      </c>
      <c r="K80" s="24" t="s">
        <v>35</v>
      </c>
      <c r="L80" s="25">
        <v>1008</v>
      </c>
      <c r="M80" s="31" t="s">
        <v>16</v>
      </c>
      <c r="N80" s="31" t="s">
        <v>67</v>
      </c>
      <c r="O80" s="31" t="s">
        <v>66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62" t="s">
        <v>242</v>
      </c>
      <c r="I81" s="24" t="s">
        <v>245</v>
      </c>
      <c r="J81" s="24" t="s">
        <v>7</v>
      </c>
      <c r="K81" s="24" t="s">
        <v>38</v>
      </c>
      <c r="L81" s="24">
        <v>1011</v>
      </c>
      <c r="M81" s="33" t="s">
        <v>82</v>
      </c>
      <c r="N81" s="31" t="s">
        <v>67</v>
      </c>
      <c r="O81" s="31" t="s">
        <v>66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62" t="s">
        <v>242</v>
      </c>
      <c r="I82" s="24" t="s">
        <v>245</v>
      </c>
      <c r="J82" s="4" t="s">
        <v>7</v>
      </c>
      <c r="K82" s="4" t="s">
        <v>35</v>
      </c>
      <c r="L82" s="10">
        <v>2506</v>
      </c>
      <c r="M82" s="31" t="s">
        <v>46</v>
      </c>
      <c r="N82" s="31" t="s">
        <v>67</v>
      </c>
      <c r="O82" s="31" t="s">
        <v>52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3">
      <c r="A83" s="85" t="s">
        <v>145</v>
      </c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3">
      <c r="A84" s="86" t="s">
        <v>163</v>
      </c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62" t="s">
        <v>242</v>
      </c>
      <c r="I85" s="24" t="s">
        <v>245</v>
      </c>
      <c r="J85" s="4" t="s">
        <v>7</v>
      </c>
      <c r="K85" s="4" t="s">
        <v>38</v>
      </c>
      <c r="L85" s="4">
        <v>1012</v>
      </c>
      <c r="M85" s="23" t="s">
        <v>171</v>
      </c>
      <c r="N85" s="33" t="s">
        <v>12</v>
      </c>
      <c r="O85" s="50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62" t="s">
        <v>242</v>
      </c>
      <c r="I86" s="24" t="s">
        <v>245</v>
      </c>
      <c r="J86" s="4" t="s">
        <v>7</v>
      </c>
      <c r="K86" s="4" t="s">
        <v>38</v>
      </c>
      <c r="L86" s="4">
        <v>1013</v>
      </c>
      <c r="M86" s="23" t="s">
        <v>164</v>
      </c>
      <c r="N86" s="33" t="s">
        <v>12</v>
      </c>
      <c r="O86" s="48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62" t="s">
        <v>242</v>
      </c>
      <c r="I87" s="24" t="s">
        <v>245</v>
      </c>
      <c r="J87" s="4" t="s">
        <v>7</v>
      </c>
      <c r="K87" s="4" t="s">
        <v>38</v>
      </c>
      <c r="L87" s="4">
        <v>1014</v>
      </c>
      <c r="M87" s="23" t="s">
        <v>165</v>
      </c>
      <c r="N87" s="33" t="s">
        <v>12</v>
      </c>
      <c r="O87" s="31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62" t="s">
        <v>242</v>
      </c>
      <c r="I88" s="24" t="s">
        <v>245</v>
      </c>
      <c r="J88" s="4" t="s">
        <v>7</v>
      </c>
      <c r="K88" s="4" t="s">
        <v>35</v>
      </c>
      <c r="L88" s="10">
        <v>1003</v>
      </c>
      <c r="M88" s="31" t="s">
        <v>14</v>
      </c>
      <c r="N88" s="31" t="s">
        <v>147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62" t="s">
        <v>242</v>
      </c>
      <c r="I89" s="24" t="s">
        <v>245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147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62" t="s">
        <v>242</v>
      </c>
      <c r="I90" s="24" t="s">
        <v>245</v>
      </c>
      <c r="J90" s="4" t="s">
        <v>7</v>
      </c>
      <c r="K90" s="4" t="s">
        <v>35</v>
      </c>
      <c r="L90" s="10">
        <v>1005</v>
      </c>
      <c r="M90" s="31" t="s">
        <v>15</v>
      </c>
      <c r="N90" s="31" t="s">
        <v>147</v>
      </c>
      <c r="O90" s="31" t="s">
        <v>50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62" t="s">
        <v>242</v>
      </c>
      <c r="I91" s="24" t="s">
        <v>245</v>
      </c>
      <c r="J91" s="54" t="s">
        <v>7</v>
      </c>
      <c r="K91" s="55" t="s">
        <v>11</v>
      </c>
      <c r="L91" s="54">
        <v>1015</v>
      </c>
      <c r="M91" s="53" t="s">
        <v>210</v>
      </c>
      <c r="N91" s="53" t="s">
        <v>62</v>
      </c>
      <c r="O91" s="69" t="s">
        <v>12</v>
      </c>
    </row>
    <row r="92" spans="1:66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62" t="s">
        <v>242</v>
      </c>
      <c r="I92" s="24" t="s">
        <v>245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147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62" t="s">
        <v>242</v>
      </c>
      <c r="I93" s="24" t="s">
        <v>245</v>
      </c>
      <c r="J93" s="4" t="s">
        <v>7</v>
      </c>
      <c r="K93" s="4" t="s">
        <v>35</v>
      </c>
      <c r="L93" s="10">
        <v>1007</v>
      </c>
      <c r="M93" s="31" t="s">
        <v>27</v>
      </c>
      <c r="N93" s="31" t="s">
        <v>147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62" t="s">
        <v>242</v>
      </c>
      <c r="I94" s="24" t="s">
        <v>245</v>
      </c>
      <c r="J94" s="4" t="s">
        <v>7</v>
      </c>
      <c r="K94" s="4" t="s">
        <v>35</v>
      </c>
      <c r="L94" s="10">
        <v>1008</v>
      </c>
      <c r="M94" s="31" t="s">
        <v>16</v>
      </c>
      <c r="N94" s="31" t="s">
        <v>147</v>
      </c>
      <c r="O94" s="31" t="s">
        <v>66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62" t="s">
        <v>242</v>
      </c>
      <c r="I95" s="24" t="s">
        <v>245</v>
      </c>
      <c r="J95" s="4" t="s">
        <v>7</v>
      </c>
      <c r="K95" s="4" t="s">
        <v>38</v>
      </c>
      <c r="L95" s="4">
        <v>1011</v>
      </c>
      <c r="M95" s="33" t="s">
        <v>82</v>
      </c>
      <c r="N95" s="31" t="s">
        <v>147</v>
      </c>
      <c r="O95" s="31" t="s">
        <v>66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6.8" outlineLevel="2" x14ac:dyDescent="0.3">
      <c r="A96" s="4">
        <v>82</v>
      </c>
      <c r="B96" s="31" t="s">
        <v>146</v>
      </c>
      <c r="C96" s="6" t="s">
        <v>236</v>
      </c>
      <c r="D96" s="4" t="s">
        <v>12</v>
      </c>
      <c r="E96" s="4" t="s">
        <v>156</v>
      </c>
      <c r="F96" s="4" t="s">
        <v>156</v>
      </c>
      <c r="G96" s="24">
        <v>400</v>
      </c>
      <c r="H96" s="62" t="s">
        <v>242</v>
      </c>
      <c r="I96" s="24" t="s">
        <v>245</v>
      </c>
      <c r="J96" s="4" t="s">
        <v>7</v>
      </c>
      <c r="K96" s="4" t="s">
        <v>38</v>
      </c>
      <c r="L96" s="10">
        <v>3001</v>
      </c>
      <c r="M96" s="31" t="s">
        <v>237</v>
      </c>
      <c r="N96" s="31" t="s">
        <v>147</v>
      </c>
      <c r="O96" s="31" t="s">
        <v>72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62" t="s">
        <v>242</v>
      </c>
      <c r="I97" s="24" t="s">
        <v>245</v>
      </c>
      <c r="J97" s="4" t="s">
        <v>7</v>
      </c>
      <c r="K97" s="4" t="s">
        <v>11</v>
      </c>
      <c r="L97" s="10">
        <v>3002</v>
      </c>
      <c r="M97" s="31" t="s">
        <v>31</v>
      </c>
      <c r="N97" s="31" t="s">
        <v>147</v>
      </c>
      <c r="O97" s="31" t="s">
        <v>73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3">
      <c r="A98" s="27">
        <v>137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62" t="s">
        <v>242</v>
      </c>
      <c r="I98" s="24" t="s">
        <v>245</v>
      </c>
      <c r="J98" s="4" t="s">
        <v>7</v>
      </c>
      <c r="K98" s="4" t="s">
        <v>11</v>
      </c>
      <c r="L98" s="27">
        <v>3009</v>
      </c>
      <c r="M98" s="78" t="s">
        <v>233</v>
      </c>
      <c r="N98" s="31" t="s">
        <v>147</v>
      </c>
      <c r="O98" s="34" t="s">
        <v>238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3">
      <c r="A99" s="27">
        <v>138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62" t="s">
        <v>242</v>
      </c>
      <c r="I99" s="24" t="s">
        <v>245</v>
      </c>
      <c r="J99" s="4" t="s">
        <v>7</v>
      </c>
      <c r="K99" s="4" t="s">
        <v>35</v>
      </c>
      <c r="L99" s="27">
        <v>3010</v>
      </c>
      <c r="M99" s="78" t="s">
        <v>234</v>
      </c>
      <c r="N99" s="31" t="s">
        <v>147</v>
      </c>
      <c r="O99" s="34" t="s">
        <v>239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3">
      <c r="A100" s="27">
        <v>139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62" t="s">
        <v>242</v>
      </c>
      <c r="I100" s="24" t="s">
        <v>245</v>
      </c>
      <c r="J100" s="4" t="s">
        <v>7</v>
      </c>
      <c r="K100" s="4" t="s">
        <v>35</v>
      </c>
      <c r="L100" s="27">
        <v>3011</v>
      </c>
      <c r="M100" s="78" t="s">
        <v>235</v>
      </c>
      <c r="N100" s="31" t="s">
        <v>147</v>
      </c>
      <c r="O100" s="34" t="s">
        <v>239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3">
      <c r="A101" s="27">
        <v>140</v>
      </c>
      <c r="B101" s="31" t="s">
        <v>146</v>
      </c>
      <c r="C101" s="78" t="s">
        <v>247</v>
      </c>
      <c r="D101" s="4" t="s">
        <v>12</v>
      </c>
      <c r="E101" s="4" t="s">
        <v>156</v>
      </c>
      <c r="F101" s="27" t="s">
        <v>157</v>
      </c>
      <c r="G101" s="24">
        <v>404</v>
      </c>
      <c r="H101" s="62" t="s">
        <v>242</v>
      </c>
      <c r="I101" s="24" t="s">
        <v>245</v>
      </c>
      <c r="J101" s="4" t="s">
        <v>7</v>
      </c>
      <c r="K101" s="4" t="s">
        <v>35</v>
      </c>
      <c r="L101" s="27">
        <v>3012</v>
      </c>
      <c r="M101" s="78" t="s">
        <v>248</v>
      </c>
      <c r="N101" s="31" t="s">
        <v>147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ht="28.8" outlineLevel="2" x14ac:dyDescent="0.3">
      <c r="A102" s="62">
        <v>84</v>
      </c>
      <c r="B102" s="63" t="s">
        <v>146</v>
      </c>
      <c r="C102" s="64" t="s">
        <v>185</v>
      </c>
      <c r="D102" s="62" t="s">
        <v>12</v>
      </c>
      <c r="E102" s="79" t="s">
        <v>156</v>
      </c>
      <c r="F102" s="79" t="s">
        <v>156</v>
      </c>
      <c r="G102" s="62">
        <v>400</v>
      </c>
      <c r="H102" s="62" t="s">
        <v>242</v>
      </c>
      <c r="I102" s="24" t="s">
        <v>245</v>
      </c>
      <c r="J102" s="62" t="s">
        <v>7</v>
      </c>
      <c r="K102" s="62" t="s">
        <v>11</v>
      </c>
      <c r="L102" s="62">
        <v>1002</v>
      </c>
      <c r="M102" s="63" t="s">
        <v>187</v>
      </c>
      <c r="N102" s="63" t="s">
        <v>147</v>
      </c>
      <c r="O102" s="63" t="s">
        <v>73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outlineLevel="2" x14ac:dyDescent="0.3">
      <c r="A103" s="86" t="s">
        <v>162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7" customFormat="1" ht="31.2" outlineLevel="2" x14ac:dyDescent="0.3">
      <c r="A104" s="4">
        <v>85</v>
      </c>
      <c r="B104" s="31" t="s">
        <v>146</v>
      </c>
      <c r="C104" s="6" t="s">
        <v>89</v>
      </c>
      <c r="D104" s="4">
        <v>8</v>
      </c>
      <c r="E104" s="24" t="s">
        <v>156</v>
      </c>
      <c r="F104" s="24" t="s">
        <v>156</v>
      </c>
      <c r="G104" s="45" t="s">
        <v>12</v>
      </c>
      <c r="H104" s="62" t="s">
        <v>242</v>
      </c>
      <c r="I104" s="24" t="s">
        <v>245</v>
      </c>
      <c r="J104" s="4" t="s">
        <v>7</v>
      </c>
      <c r="K104" s="4" t="s">
        <v>11</v>
      </c>
      <c r="L104" s="4">
        <v>1010</v>
      </c>
      <c r="M104" s="31" t="s">
        <v>21</v>
      </c>
      <c r="N104" s="31" t="s">
        <v>147</v>
      </c>
      <c r="O104" s="31" t="s">
        <v>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ht="18" outlineLevel="2" x14ac:dyDescent="0.3">
      <c r="A105" s="85" t="s">
        <v>148</v>
      </c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3">
      <c r="A106" s="86" t="s">
        <v>163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ht="46.8" outlineLevel="2" x14ac:dyDescent="0.3">
      <c r="A107" s="4">
        <v>86</v>
      </c>
      <c r="B107" s="31" t="s">
        <v>149</v>
      </c>
      <c r="C107" s="52" t="s">
        <v>172</v>
      </c>
      <c r="D107" s="4" t="s">
        <v>12</v>
      </c>
      <c r="E107" s="4" t="s">
        <v>156</v>
      </c>
      <c r="F107" s="4" t="s">
        <v>156</v>
      </c>
      <c r="G107" s="24">
        <v>401</v>
      </c>
      <c r="H107" s="62" t="s">
        <v>242</v>
      </c>
      <c r="I107" s="24" t="s">
        <v>245</v>
      </c>
      <c r="J107" s="4" t="s">
        <v>7</v>
      </c>
      <c r="K107" s="4" t="s">
        <v>38</v>
      </c>
      <c r="L107" s="4">
        <v>1012</v>
      </c>
      <c r="M107" s="23" t="s">
        <v>171</v>
      </c>
      <c r="N107" s="33" t="s">
        <v>12</v>
      </c>
      <c r="O107" s="50" t="s">
        <v>12</v>
      </c>
    </row>
    <row r="108" spans="1:66" s="7" customFormat="1" ht="31.2" outlineLevel="2" x14ac:dyDescent="0.3">
      <c r="A108" s="4">
        <v>87</v>
      </c>
      <c r="B108" s="31" t="s">
        <v>149</v>
      </c>
      <c r="C108" s="23" t="s">
        <v>164</v>
      </c>
      <c r="D108" s="4" t="s">
        <v>12</v>
      </c>
      <c r="E108" s="4" t="s">
        <v>156</v>
      </c>
      <c r="F108" s="4" t="s">
        <v>156</v>
      </c>
      <c r="G108" s="24">
        <v>401</v>
      </c>
      <c r="H108" s="62" t="s">
        <v>242</v>
      </c>
      <c r="I108" s="24" t="s">
        <v>245</v>
      </c>
      <c r="J108" s="4" t="s">
        <v>7</v>
      </c>
      <c r="K108" s="4" t="s">
        <v>38</v>
      </c>
      <c r="L108" s="4">
        <v>1013</v>
      </c>
      <c r="M108" s="23" t="s">
        <v>164</v>
      </c>
      <c r="N108" s="33" t="s">
        <v>12</v>
      </c>
      <c r="O108" s="48" t="s">
        <v>12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1.2" outlineLevel="2" x14ac:dyDescent="0.3">
      <c r="A109" s="4">
        <v>88</v>
      </c>
      <c r="B109" s="31" t="s">
        <v>149</v>
      </c>
      <c r="C109" s="23" t="s">
        <v>165</v>
      </c>
      <c r="D109" s="4" t="s">
        <v>12</v>
      </c>
      <c r="E109" s="4" t="s">
        <v>156</v>
      </c>
      <c r="F109" s="4" t="s">
        <v>156</v>
      </c>
      <c r="G109" s="24">
        <v>401</v>
      </c>
      <c r="H109" s="62" t="s">
        <v>242</v>
      </c>
      <c r="I109" s="24" t="s">
        <v>245</v>
      </c>
      <c r="J109" s="4" t="s">
        <v>7</v>
      </c>
      <c r="K109" s="4" t="s">
        <v>38</v>
      </c>
      <c r="L109" s="4">
        <v>1014</v>
      </c>
      <c r="M109" s="23" t="s">
        <v>165</v>
      </c>
      <c r="N109" s="33" t="s">
        <v>12</v>
      </c>
      <c r="O109" s="31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ht="31.2" outlineLevel="2" x14ac:dyDescent="0.3">
      <c r="A110" s="4">
        <v>89</v>
      </c>
      <c r="B110" s="31" t="s">
        <v>149</v>
      </c>
      <c r="C110" s="6" t="s">
        <v>95</v>
      </c>
      <c r="D110" s="4" t="s">
        <v>12</v>
      </c>
      <c r="E110" s="4" t="s">
        <v>156</v>
      </c>
      <c r="F110" s="4" t="s">
        <v>156</v>
      </c>
      <c r="G110" s="24">
        <v>400</v>
      </c>
      <c r="H110" s="62" t="s">
        <v>242</v>
      </c>
      <c r="I110" s="24" t="s">
        <v>245</v>
      </c>
      <c r="J110" s="4" t="s">
        <v>7</v>
      </c>
      <c r="K110" s="4" t="s">
        <v>35</v>
      </c>
      <c r="L110" s="10">
        <v>1003</v>
      </c>
      <c r="M110" s="31" t="s">
        <v>14</v>
      </c>
      <c r="N110" s="31" t="s">
        <v>150</v>
      </c>
      <c r="O110" s="31" t="s">
        <v>50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46.8" outlineLevel="2" x14ac:dyDescent="0.3">
      <c r="A111" s="4">
        <v>90</v>
      </c>
      <c r="B111" s="31" t="s">
        <v>149</v>
      </c>
      <c r="C111" s="6" t="s">
        <v>166</v>
      </c>
      <c r="D111" s="4" t="s">
        <v>12</v>
      </c>
      <c r="E111" s="4" t="s">
        <v>156</v>
      </c>
      <c r="F111" s="4" t="s">
        <v>156</v>
      </c>
      <c r="G111" s="24">
        <v>400</v>
      </c>
      <c r="H111" s="62" t="s">
        <v>242</v>
      </c>
      <c r="I111" s="24" t="s">
        <v>245</v>
      </c>
      <c r="J111" s="4" t="s">
        <v>7</v>
      </c>
      <c r="K111" s="4" t="s">
        <v>11</v>
      </c>
      <c r="L111" s="10">
        <v>1004</v>
      </c>
      <c r="M111" s="31" t="s">
        <v>25</v>
      </c>
      <c r="N111" s="31" t="s">
        <v>150</v>
      </c>
      <c r="O111" s="31" t="s">
        <v>50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3">
      <c r="A112" s="4">
        <v>91</v>
      </c>
      <c r="B112" s="31" t="s">
        <v>149</v>
      </c>
      <c r="C112" s="6" t="s">
        <v>107</v>
      </c>
      <c r="D112" s="4" t="s">
        <v>12</v>
      </c>
      <c r="E112" s="4" t="s">
        <v>156</v>
      </c>
      <c r="F112" s="4" t="s">
        <v>156</v>
      </c>
      <c r="G112" s="24">
        <v>400</v>
      </c>
      <c r="H112" s="62" t="s">
        <v>242</v>
      </c>
      <c r="I112" s="24" t="s">
        <v>245</v>
      </c>
      <c r="J112" s="4" t="s">
        <v>7</v>
      </c>
      <c r="K112" s="4" t="s">
        <v>35</v>
      </c>
      <c r="L112" s="10">
        <v>1005</v>
      </c>
      <c r="M112" s="31" t="s">
        <v>15</v>
      </c>
      <c r="N112" s="31" t="s">
        <v>150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33.75" customHeight="1" outlineLevel="2" x14ac:dyDescent="0.3">
      <c r="A113" s="4">
        <v>120</v>
      </c>
      <c r="B113" s="31" t="s">
        <v>149</v>
      </c>
      <c r="C113" s="53" t="s">
        <v>210</v>
      </c>
      <c r="D113" s="54" t="s">
        <v>12</v>
      </c>
      <c r="E113" s="54" t="s">
        <v>156</v>
      </c>
      <c r="F113" s="54" t="s">
        <v>156</v>
      </c>
      <c r="G113" s="55">
        <v>400</v>
      </c>
      <c r="H113" s="62" t="s">
        <v>242</v>
      </c>
      <c r="I113" s="24" t="s">
        <v>245</v>
      </c>
      <c r="J113" s="54" t="s">
        <v>7</v>
      </c>
      <c r="K113" s="55" t="s">
        <v>11</v>
      </c>
      <c r="L113" s="54">
        <v>1015</v>
      </c>
      <c r="M113" s="53" t="s">
        <v>210</v>
      </c>
      <c r="N113" s="53" t="s">
        <v>62</v>
      </c>
      <c r="O113" s="69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15.75" customHeight="1" outlineLevel="1" x14ac:dyDescent="0.3">
      <c r="A114" s="4">
        <v>92</v>
      </c>
      <c r="B114" s="31" t="s">
        <v>149</v>
      </c>
      <c r="C114" s="6" t="s">
        <v>97</v>
      </c>
      <c r="D114" s="4" t="s">
        <v>12</v>
      </c>
      <c r="E114" s="4" t="s">
        <v>156</v>
      </c>
      <c r="F114" s="4" t="s">
        <v>156</v>
      </c>
      <c r="G114" s="24">
        <v>404</v>
      </c>
      <c r="H114" s="62" t="s">
        <v>242</v>
      </c>
      <c r="I114" s="24" t="s">
        <v>245</v>
      </c>
      <c r="J114" s="4" t="s">
        <v>7</v>
      </c>
      <c r="K114" s="4" t="s">
        <v>11</v>
      </c>
      <c r="L114" s="10">
        <v>1006</v>
      </c>
      <c r="M114" s="31" t="s">
        <v>26</v>
      </c>
      <c r="N114" s="31" t="s">
        <v>150</v>
      </c>
      <c r="O114" s="31" t="s">
        <v>66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outlineLevel="2" x14ac:dyDescent="0.3">
      <c r="A115" s="4">
        <v>93</v>
      </c>
      <c r="B115" s="31" t="s">
        <v>149</v>
      </c>
      <c r="C115" s="6" t="s">
        <v>98</v>
      </c>
      <c r="D115" s="4" t="s">
        <v>12</v>
      </c>
      <c r="E115" s="4" t="s">
        <v>156</v>
      </c>
      <c r="F115" s="4" t="s">
        <v>156</v>
      </c>
      <c r="G115" s="24">
        <v>404</v>
      </c>
      <c r="H115" s="62" t="s">
        <v>242</v>
      </c>
      <c r="I115" s="24" t="s">
        <v>245</v>
      </c>
      <c r="J115" s="4" t="s">
        <v>7</v>
      </c>
      <c r="K115" s="4" t="s">
        <v>35</v>
      </c>
      <c r="L115" s="10">
        <v>1007</v>
      </c>
      <c r="M115" s="31" t="s">
        <v>27</v>
      </c>
      <c r="N115" s="31" t="s">
        <v>150</v>
      </c>
      <c r="O115" s="31" t="s">
        <v>66</v>
      </c>
    </row>
    <row r="116" spans="1:66" ht="31.2" outlineLevel="2" x14ac:dyDescent="0.3">
      <c r="A116" s="4">
        <v>94</v>
      </c>
      <c r="B116" s="31" t="s">
        <v>149</v>
      </c>
      <c r="C116" s="6" t="s">
        <v>99</v>
      </c>
      <c r="D116" s="4" t="s">
        <v>12</v>
      </c>
      <c r="E116" s="4" t="s">
        <v>156</v>
      </c>
      <c r="F116" s="4" t="s">
        <v>156</v>
      </c>
      <c r="G116" s="24">
        <v>403</v>
      </c>
      <c r="H116" s="62" t="s">
        <v>242</v>
      </c>
      <c r="I116" s="24" t="s">
        <v>245</v>
      </c>
      <c r="J116" s="4" t="s">
        <v>7</v>
      </c>
      <c r="K116" s="4" t="s">
        <v>35</v>
      </c>
      <c r="L116" s="10">
        <v>1008</v>
      </c>
      <c r="M116" s="31" t="s">
        <v>16</v>
      </c>
      <c r="N116" s="31" t="s">
        <v>150</v>
      </c>
      <c r="O116" s="31" t="s">
        <v>66</v>
      </c>
    </row>
    <row r="117" spans="1:66" ht="31.2" outlineLevel="2" x14ac:dyDescent="0.3">
      <c r="A117" s="4">
        <v>95</v>
      </c>
      <c r="B117" s="31" t="s">
        <v>149</v>
      </c>
      <c r="C117" s="6" t="s">
        <v>83</v>
      </c>
      <c r="D117" s="24" t="s">
        <v>12</v>
      </c>
      <c r="E117" s="4" t="s">
        <v>156</v>
      </c>
      <c r="F117" s="4" t="s">
        <v>156</v>
      </c>
      <c r="G117" s="24">
        <v>403</v>
      </c>
      <c r="H117" s="62" t="s">
        <v>242</v>
      </c>
      <c r="I117" s="24" t="s">
        <v>245</v>
      </c>
      <c r="J117" s="4" t="s">
        <v>7</v>
      </c>
      <c r="K117" s="4" t="s">
        <v>38</v>
      </c>
      <c r="L117" s="4">
        <v>1011</v>
      </c>
      <c r="M117" s="33" t="s">
        <v>82</v>
      </c>
      <c r="N117" s="31" t="s">
        <v>150</v>
      </c>
      <c r="O117" s="31" t="s">
        <v>66</v>
      </c>
    </row>
    <row r="118" spans="1:66" s="7" customFormat="1" ht="31.2" outlineLevel="2" x14ac:dyDescent="0.3">
      <c r="A118" s="4">
        <v>96</v>
      </c>
      <c r="B118" s="31" t="s">
        <v>149</v>
      </c>
      <c r="C118" s="6" t="s">
        <v>108</v>
      </c>
      <c r="D118" s="4" t="s">
        <v>12</v>
      </c>
      <c r="E118" s="4" t="s">
        <v>156</v>
      </c>
      <c r="F118" s="4" t="s">
        <v>156</v>
      </c>
      <c r="G118" s="24">
        <v>400</v>
      </c>
      <c r="H118" s="62" t="s">
        <v>242</v>
      </c>
      <c r="I118" s="24" t="s">
        <v>245</v>
      </c>
      <c r="J118" s="4" t="s">
        <v>7</v>
      </c>
      <c r="K118" s="4" t="s">
        <v>38</v>
      </c>
      <c r="L118" s="10">
        <v>4001</v>
      </c>
      <c r="M118" s="31" t="s">
        <v>19</v>
      </c>
      <c r="N118" s="31" t="s">
        <v>150</v>
      </c>
      <c r="O118" s="31" t="s">
        <v>70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x14ac:dyDescent="0.3">
      <c r="A119" s="86" t="s">
        <v>162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</row>
    <row r="120" spans="1:66" ht="31.2" x14ac:dyDescent="0.3">
      <c r="A120" s="4">
        <v>97</v>
      </c>
      <c r="B120" s="32" t="s">
        <v>149</v>
      </c>
      <c r="C120" s="23" t="s">
        <v>94</v>
      </c>
      <c r="D120" s="5" t="s">
        <v>12</v>
      </c>
      <c r="E120" s="5" t="s">
        <v>156</v>
      </c>
      <c r="F120" s="5" t="s">
        <v>156</v>
      </c>
      <c r="G120" s="39" t="s">
        <v>12</v>
      </c>
      <c r="H120" s="39" t="s">
        <v>242</v>
      </c>
      <c r="I120" s="24" t="s">
        <v>245</v>
      </c>
      <c r="J120" s="5" t="s">
        <v>7</v>
      </c>
      <c r="K120" s="5" t="s">
        <v>35</v>
      </c>
      <c r="L120" s="8">
        <v>4002</v>
      </c>
      <c r="M120" s="33" t="s">
        <v>45</v>
      </c>
      <c r="N120" s="32" t="s">
        <v>150</v>
      </c>
      <c r="O120" s="32" t="s">
        <v>69</v>
      </c>
    </row>
    <row r="121" spans="1:66" ht="31.2" x14ac:dyDescent="0.3">
      <c r="A121" s="4">
        <v>98</v>
      </c>
      <c r="B121" s="32" t="s">
        <v>149</v>
      </c>
      <c r="C121" s="28" t="s">
        <v>90</v>
      </c>
      <c r="D121" s="27" t="s">
        <v>12</v>
      </c>
      <c r="E121" s="5" t="s">
        <v>156</v>
      </c>
      <c r="F121" s="5" t="s">
        <v>156</v>
      </c>
      <c r="G121" s="39" t="s">
        <v>12</v>
      </c>
      <c r="H121" s="39" t="s">
        <v>242</v>
      </c>
      <c r="I121" s="24" t="s">
        <v>245</v>
      </c>
      <c r="J121" s="5" t="s">
        <v>7</v>
      </c>
      <c r="K121" s="27" t="s">
        <v>35</v>
      </c>
      <c r="L121" s="27">
        <v>4003</v>
      </c>
      <c r="M121" s="33" t="s">
        <v>91</v>
      </c>
      <c r="N121" s="32" t="s">
        <v>150</v>
      </c>
      <c r="O121" s="34" t="s">
        <v>1</v>
      </c>
    </row>
    <row r="122" spans="1:66" x14ac:dyDescent="0.3">
      <c r="A122" s="4">
        <v>115</v>
      </c>
      <c r="B122" s="32" t="s">
        <v>149</v>
      </c>
      <c r="C122" s="28" t="s">
        <v>207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39" t="s">
        <v>242</v>
      </c>
      <c r="I122" s="24" t="s">
        <v>245</v>
      </c>
      <c r="J122" s="5" t="s">
        <v>7</v>
      </c>
      <c r="K122" s="27" t="s">
        <v>35</v>
      </c>
      <c r="L122" s="27">
        <v>4004</v>
      </c>
      <c r="M122" s="33" t="s">
        <v>207</v>
      </c>
      <c r="N122" s="32" t="s">
        <v>150</v>
      </c>
      <c r="O122" s="32" t="s">
        <v>208</v>
      </c>
    </row>
    <row r="123" spans="1:66" ht="31.2" x14ac:dyDescent="0.3">
      <c r="A123" s="4">
        <v>99</v>
      </c>
      <c r="B123" s="32" t="s">
        <v>149</v>
      </c>
      <c r="C123" s="6" t="s">
        <v>89</v>
      </c>
      <c r="D123" s="4">
        <v>8</v>
      </c>
      <c r="E123" s="24" t="s">
        <v>156</v>
      </c>
      <c r="F123" s="24" t="s">
        <v>156</v>
      </c>
      <c r="G123" s="24" t="s">
        <v>12</v>
      </c>
      <c r="H123" s="39" t="s">
        <v>242</v>
      </c>
      <c r="I123" s="24" t="s">
        <v>245</v>
      </c>
      <c r="J123" s="4" t="s">
        <v>7</v>
      </c>
      <c r="K123" s="4" t="s">
        <v>11</v>
      </c>
      <c r="L123" s="4">
        <v>1010</v>
      </c>
      <c r="M123" s="31" t="s">
        <v>21</v>
      </c>
      <c r="N123" s="31" t="s">
        <v>150</v>
      </c>
      <c r="O123" s="31" t="s">
        <v>1</v>
      </c>
    </row>
    <row r="124" spans="1:66" ht="28.8" x14ac:dyDescent="0.3">
      <c r="A124" s="62">
        <v>101</v>
      </c>
      <c r="B124" s="63" t="s">
        <v>149</v>
      </c>
      <c r="C124" s="65" t="s">
        <v>189</v>
      </c>
      <c r="D124" s="66" t="s">
        <v>12</v>
      </c>
      <c r="E124" s="62" t="s">
        <v>156</v>
      </c>
      <c r="F124" s="62" t="s">
        <v>156</v>
      </c>
      <c r="G124" s="62" t="s">
        <v>12</v>
      </c>
      <c r="H124" s="39" t="s">
        <v>242</v>
      </c>
      <c r="I124" s="24" t="s">
        <v>245</v>
      </c>
      <c r="J124" s="62" t="s">
        <v>7</v>
      </c>
      <c r="K124" s="66" t="s">
        <v>11</v>
      </c>
      <c r="L124" s="62">
        <v>1002</v>
      </c>
      <c r="M124" s="63" t="s">
        <v>187</v>
      </c>
      <c r="N124" s="63" t="s">
        <v>150</v>
      </c>
      <c r="O124" s="67" t="s">
        <v>188</v>
      </c>
    </row>
    <row r="125" spans="1:66" ht="18" x14ac:dyDescent="0.3">
      <c r="A125" s="85" t="s">
        <v>195</v>
      </c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</row>
    <row r="126" spans="1:66" outlineLevel="2" x14ac:dyDescent="0.3">
      <c r="A126" s="86" t="s">
        <v>163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</row>
    <row r="127" spans="1:66" ht="46.8" x14ac:dyDescent="0.3">
      <c r="A127" s="4">
        <v>102</v>
      </c>
      <c r="B127" s="33" t="s">
        <v>196</v>
      </c>
      <c r="C127" s="33" t="s">
        <v>172</v>
      </c>
      <c r="D127" s="4" t="s">
        <v>12</v>
      </c>
      <c r="E127" s="4" t="s">
        <v>156</v>
      </c>
      <c r="F127" s="4" t="s">
        <v>156</v>
      </c>
      <c r="G127" s="24">
        <v>401</v>
      </c>
      <c r="H127" s="71" t="s">
        <v>242</v>
      </c>
      <c r="I127" s="39" t="s">
        <v>242</v>
      </c>
      <c r="J127" s="4" t="s">
        <v>7</v>
      </c>
      <c r="K127" s="4" t="s">
        <v>38</v>
      </c>
      <c r="L127" s="4">
        <v>1012</v>
      </c>
      <c r="M127" s="23" t="s">
        <v>171</v>
      </c>
      <c r="N127" s="33" t="s">
        <v>12</v>
      </c>
      <c r="O127" s="50" t="s">
        <v>12</v>
      </c>
    </row>
    <row r="128" spans="1:66" ht="31.2" x14ac:dyDescent="0.3">
      <c r="A128" s="4">
        <v>103</v>
      </c>
      <c r="B128" s="33" t="s">
        <v>196</v>
      </c>
      <c r="C128" s="23" t="s">
        <v>164</v>
      </c>
      <c r="D128" s="4" t="s">
        <v>12</v>
      </c>
      <c r="E128" s="4" t="s">
        <v>156</v>
      </c>
      <c r="F128" s="4" t="s">
        <v>156</v>
      </c>
      <c r="G128" s="24">
        <v>401</v>
      </c>
      <c r="H128" s="71" t="s">
        <v>242</v>
      </c>
      <c r="I128" s="39" t="s">
        <v>242</v>
      </c>
      <c r="J128" s="4" t="s">
        <v>7</v>
      </c>
      <c r="K128" s="4" t="s">
        <v>38</v>
      </c>
      <c r="L128" s="4">
        <v>1013</v>
      </c>
      <c r="M128" s="23" t="s">
        <v>164</v>
      </c>
      <c r="N128" s="33" t="s">
        <v>12</v>
      </c>
      <c r="O128" s="48" t="s">
        <v>12</v>
      </c>
    </row>
    <row r="129" spans="1:15" ht="31.2" x14ac:dyDescent="0.3">
      <c r="A129" s="4">
        <v>104</v>
      </c>
      <c r="B129" s="33" t="s">
        <v>196</v>
      </c>
      <c r="C129" s="23" t="s">
        <v>165</v>
      </c>
      <c r="D129" s="4" t="s">
        <v>12</v>
      </c>
      <c r="E129" s="4" t="s">
        <v>156</v>
      </c>
      <c r="F129" s="4" t="s">
        <v>156</v>
      </c>
      <c r="G129" s="24">
        <v>401</v>
      </c>
      <c r="H129" s="71" t="s">
        <v>242</v>
      </c>
      <c r="I129" s="39" t="s">
        <v>242</v>
      </c>
      <c r="J129" s="4" t="s">
        <v>7</v>
      </c>
      <c r="K129" s="4" t="s">
        <v>38</v>
      </c>
      <c r="L129" s="4">
        <v>1014</v>
      </c>
      <c r="M129" s="23" t="s">
        <v>165</v>
      </c>
      <c r="N129" s="33" t="s">
        <v>12</v>
      </c>
      <c r="O129" s="31" t="s">
        <v>12</v>
      </c>
    </row>
    <row r="130" spans="1:15" ht="31.2" x14ac:dyDescent="0.3">
      <c r="A130" s="4">
        <v>105</v>
      </c>
      <c r="B130" s="33" t="s">
        <v>196</v>
      </c>
      <c r="C130" s="23" t="s">
        <v>95</v>
      </c>
      <c r="D130" s="24">
        <v>201</v>
      </c>
      <c r="E130" s="24" t="s">
        <v>156</v>
      </c>
      <c r="F130" s="24" t="s">
        <v>156</v>
      </c>
      <c r="G130" s="45">
        <v>400</v>
      </c>
      <c r="H130" s="71" t="s">
        <v>242</v>
      </c>
      <c r="I130" s="39" t="s">
        <v>242</v>
      </c>
      <c r="J130" s="24" t="s">
        <v>7</v>
      </c>
      <c r="K130" s="24" t="s">
        <v>35</v>
      </c>
      <c r="L130" s="41">
        <v>1003</v>
      </c>
      <c r="M130" s="33" t="s">
        <v>14</v>
      </c>
      <c r="N130" s="33" t="s">
        <v>62</v>
      </c>
      <c r="O130" s="33" t="s">
        <v>50</v>
      </c>
    </row>
    <row r="131" spans="1:15" ht="46.8" x14ac:dyDescent="0.3">
      <c r="A131" s="4">
        <v>106</v>
      </c>
      <c r="B131" s="33" t="s">
        <v>196</v>
      </c>
      <c r="C131" s="23" t="s">
        <v>166</v>
      </c>
      <c r="D131" s="24">
        <v>201</v>
      </c>
      <c r="E131" s="24" t="s">
        <v>156</v>
      </c>
      <c r="F131" s="24" t="s">
        <v>156</v>
      </c>
      <c r="G131" s="45">
        <v>400</v>
      </c>
      <c r="H131" s="71" t="s">
        <v>242</v>
      </c>
      <c r="I131" s="39" t="s">
        <v>242</v>
      </c>
      <c r="J131" s="24" t="s">
        <v>7</v>
      </c>
      <c r="K131" s="24" t="s">
        <v>11</v>
      </c>
      <c r="L131" s="25">
        <v>1004</v>
      </c>
      <c r="M131" s="33" t="s">
        <v>25</v>
      </c>
      <c r="N131" s="33" t="s">
        <v>62</v>
      </c>
      <c r="O131" s="33" t="s">
        <v>50</v>
      </c>
    </row>
    <row r="132" spans="1:15" ht="31.2" x14ac:dyDescent="0.3">
      <c r="A132" s="4">
        <v>121</v>
      </c>
      <c r="B132" s="33" t="s">
        <v>196</v>
      </c>
      <c r="C132" s="53" t="s">
        <v>210</v>
      </c>
      <c r="D132" s="54" t="s">
        <v>12</v>
      </c>
      <c r="E132" s="54" t="s">
        <v>156</v>
      </c>
      <c r="F132" s="54" t="s">
        <v>156</v>
      </c>
      <c r="G132" s="55">
        <v>400</v>
      </c>
      <c r="H132" s="71" t="s">
        <v>242</v>
      </c>
      <c r="I132" s="39" t="s">
        <v>242</v>
      </c>
      <c r="J132" s="54" t="s">
        <v>7</v>
      </c>
      <c r="K132" s="55" t="s">
        <v>11</v>
      </c>
      <c r="L132" s="54">
        <v>1015</v>
      </c>
      <c r="M132" s="53" t="s">
        <v>210</v>
      </c>
      <c r="N132" s="53" t="s">
        <v>62</v>
      </c>
      <c r="O132" s="69" t="s">
        <v>12</v>
      </c>
    </row>
    <row r="133" spans="1:15" x14ac:dyDescent="0.3">
      <c r="A133" s="4">
        <v>107</v>
      </c>
      <c r="B133" s="33" t="s">
        <v>196</v>
      </c>
      <c r="C133" s="23" t="s">
        <v>97</v>
      </c>
      <c r="D133" s="24">
        <v>202</v>
      </c>
      <c r="E133" s="24" t="s">
        <v>156</v>
      </c>
      <c r="F133" s="24" t="s">
        <v>156</v>
      </c>
      <c r="G133" s="45">
        <v>403</v>
      </c>
      <c r="H133" s="71" t="s">
        <v>242</v>
      </c>
      <c r="I133" s="39" t="s">
        <v>242</v>
      </c>
      <c r="J133" s="24" t="s">
        <v>7</v>
      </c>
      <c r="K133" s="24" t="s">
        <v>11</v>
      </c>
      <c r="L133" s="25">
        <v>1006</v>
      </c>
      <c r="M133" s="33" t="s">
        <v>26</v>
      </c>
      <c r="N133" s="33" t="s">
        <v>62</v>
      </c>
      <c r="O133" s="31" t="s">
        <v>66</v>
      </c>
    </row>
    <row r="134" spans="1:15" x14ac:dyDescent="0.3">
      <c r="A134" s="4">
        <v>108</v>
      </c>
      <c r="B134" s="33" t="s">
        <v>196</v>
      </c>
      <c r="C134" s="23" t="s">
        <v>98</v>
      </c>
      <c r="D134" s="24">
        <v>202</v>
      </c>
      <c r="E134" s="24" t="s">
        <v>156</v>
      </c>
      <c r="F134" s="24" t="s">
        <v>156</v>
      </c>
      <c r="G134" s="45">
        <v>403</v>
      </c>
      <c r="H134" s="71" t="s">
        <v>242</v>
      </c>
      <c r="I134" s="39" t="s">
        <v>242</v>
      </c>
      <c r="J134" s="24" t="s">
        <v>7</v>
      </c>
      <c r="K134" s="24" t="s">
        <v>35</v>
      </c>
      <c r="L134" s="25">
        <v>1007</v>
      </c>
      <c r="M134" s="33" t="s">
        <v>27</v>
      </c>
      <c r="N134" s="33" t="s">
        <v>62</v>
      </c>
      <c r="O134" s="31" t="s">
        <v>66</v>
      </c>
    </row>
    <row r="135" spans="1:15" ht="59.4" customHeight="1" x14ac:dyDescent="0.3">
      <c r="A135" s="4">
        <v>109</v>
      </c>
      <c r="B135" s="33" t="s">
        <v>196</v>
      </c>
      <c r="C135" s="23" t="s">
        <v>99</v>
      </c>
      <c r="D135" s="24">
        <v>202</v>
      </c>
      <c r="E135" s="24" t="s">
        <v>156</v>
      </c>
      <c r="F135" s="24" t="s">
        <v>156</v>
      </c>
      <c r="G135" s="45">
        <v>403</v>
      </c>
      <c r="H135" s="71" t="s">
        <v>242</v>
      </c>
      <c r="I135" s="39" t="s">
        <v>242</v>
      </c>
      <c r="J135" s="24" t="s">
        <v>7</v>
      </c>
      <c r="K135" s="24" t="s">
        <v>35</v>
      </c>
      <c r="L135" s="25">
        <v>1008</v>
      </c>
      <c r="M135" s="33" t="s">
        <v>16</v>
      </c>
      <c r="N135" s="33" t="s">
        <v>62</v>
      </c>
      <c r="O135" s="31" t="s">
        <v>66</v>
      </c>
    </row>
    <row r="136" spans="1:15" ht="59.4" customHeight="1" x14ac:dyDescent="0.3">
      <c r="A136" s="4">
        <v>110</v>
      </c>
      <c r="B136" s="33" t="s">
        <v>196</v>
      </c>
      <c r="C136" s="23" t="s">
        <v>197</v>
      </c>
      <c r="D136" s="24">
        <v>202</v>
      </c>
      <c r="E136" s="24" t="s">
        <v>156</v>
      </c>
      <c r="F136" s="24" t="s">
        <v>156</v>
      </c>
      <c r="G136" s="24">
        <v>403</v>
      </c>
      <c r="H136" s="71" t="s">
        <v>242</v>
      </c>
      <c r="I136" s="39" t="s">
        <v>242</v>
      </c>
      <c r="J136" s="24" t="s">
        <v>7</v>
      </c>
      <c r="K136" s="24" t="s">
        <v>35</v>
      </c>
      <c r="L136" s="71">
        <v>5001</v>
      </c>
      <c r="M136" s="33" t="s">
        <v>198</v>
      </c>
      <c r="N136" s="33" t="s">
        <v>62</v>
      </c>
      <c r="O136" s="31" t="s">
        <v>66</v>
      </c>
    </row>
    <row r="137" spans="1:15" ht="31.2" x14ac:dyDescent="0.3">
      <c r="A137" s="4">
        <v>111</v>
      </c>
      <c r="B137" s="33" t="s">
        <v>196</v>
      </c>
      <c r="C137" s="23" t="s">
        <v>83</v>
      </c>
      <c r="D137" s="24">
        <v>202</v>
      </c>
      <c r="E137" s="24" t="s">
        <v>156</v>
      </c>
      <c r="F137" s="24" t="s">
        <v>156</v>
      </c>
      <c r="G137" s="45">
        <v>403</v>
      </c>
      <c r="H137" s="71" t="s">
        <v>242</v>
      </c>
      <c r="I137" s="39" t="s">
        <v>242</v>
      </c>
      <c r="J137" s="24" t="s">
        <v>7</v>
      </c>
      <c r="K137" s="24" t="s">
        <v>38</v>
      </c>
      <c r="L137" s="24">
        <v>1011</v>
      </c>
      <c r="M137" s="33" t="s">
        <v>82</v>
      </c>
      <c r="N137" s="33" t="s">
        <v>62</v>
      </c>
      <c r="O137" s="31" t="s">
        <v>66</v>
      </c>
    </row>
    <row r="138" spans="1:15" ht="31.2" x14ac:dyDescent="0.3">
      <c r="A138" s="4">
        <v>112</v>
      </c>
      <c r="B138" s="33" t="s">
        <v>196</v>
      </c>
      <c r="C138" s="6" t="s">
        <v>199</v>
      </c>
      <c r="D138" s="4">
        <v>203</v>
      </c>
      <c r="E138" s="4" t="s">
        <v>156</v>
      </c>
      <c r="F138" s="4" t="s">
        <v>156</v>
      </c>
      <c r="G138" s="24">
        <v>400</v>
      </c>
      <c r="H138" s="71" t="s">
        <v>242</v>
      </c>
      <c r="I138" s="39" t="s">
        <v>242</v>
      </c>
      <c r="J138" s="4" t="s">
        <v>7</v>
      </c>
      <c r="K138" s="4" t="s">
        <v>11</v>
      </c>
      <c r="L138" s="10">
        <v>3002</v>
      </c>
      <c r="M138" s="31" t="s">
        <v>200</v>
      </c>
      <c r="N138" s="33" t="s">
        <v>240</v>
      </c>
      <c r="O138" s="31" t="s">
        <v>201</v>
      </c>
    </row>
    <row r="139" spans="1:15" ht="35.4" customHeight="1" x14ac:dyDescent="0.3">
      <c r="A139" s="62">
        <v>113</v>
      </c>
      <c r="B139" s="63" t="s">
        <v>196</v>
      </c>
      <c r="C139" s="64" t="s">
        <v>203</v>
      </c>
      <c r="D139" s="62">
        <v>203</v>
      </c>
      <c r="E139" s="62" t="s">
        <v>156</v>
      </c>
      <c r="F139" s="62" t="s">
        <v>156</v>
      </c>
      <c r="G139" s="62">
        <v>400</v>
      </c>
      <c r="H139" s="71" t="s">
        <v>242</v>
      </c>
      <c r="I139" s="39" t="s">
        <v>242</v>
      </c>
      <c r="J139" s="62" t="s">
        <v>7</v>
      </c>
      <c r="K139" s="62" t="s">
        <v>11</v>
      </c>
      <c r="L139" s="62">
        <v>1002</v>
      </c>
      <c r="M139" s="63" t="s">
        <v>187</v>
      </c>
      <c r="N139" s="63" t="s">
        <v>240</v>
      </c>
      <c r="O139" s="63" t="s">
        <v>201</v>
      </c>
    </row>
    <row r="140" spans="1:15" ht="28.8" x14ac:dyDescent="0.3">
      <c r="A140" s="62">
        <v>133</v>
      </c>
      <c r="B140" s="63" t="s">
        <v>196</v>
      </c>
      <c r="C140" s="64" t="s">
        <v>204</v>
      </c>
      <c r="D140" s="62">
        <v>204</v>
      </c>
      <c r="E140" s="62" t="s">
        <v>156</v>
      </c>
      <c r="F140" s="62" t="s">
        <v>156</v>
      </c>
      <c r="G140" s="62">
        <v>400</v>
      </c>
      <c r="H140" s="71" t="s">
        <v>242</v>
      </c>
      <c r="I140" s="39" t="s">
        <v>242</v>
      </c>
      <c r="J140" s="62" t="s">
        <v>7</v>
      </c>
      <c r="K140" s="62" t="s">
        <v>11</v>
      </c>
      <c r="L140" s="62">
        <v>1002</v>
      </c>
      <c r="M140" s="63" t="s">
        <v>187</v>
      </c>
      <c r="N140" s="63" t="s">
        <v>240</v>
      </c>
      <c r="O140" s="63" t="s">
        <v>202</v>
      </c>
    </row>
    <row r="141" spans="1:15" ht="45.6" x14ac:dyDescent="0.3">
      <c r="A141" s="27">
        <v>132</v>
      </c>
      <c r="B141" s="33" t="s">
        <v>196</v>
      </c>
      <c r="C141" s="61" t="s">
        <v>221</v>
      </c>
      <c r="D141" s="4">
        <v>203</v>
      </c>
      <c r="E141" s="4" t="s">
        <v>156</v>
      </c>
      <c r="F141" s="4" t="s">
        <v>156</v>
      </c>
      <c r="G141" s="24">
        <v>400</v>
      </c>
      <c r="H141" s="71" t="s">
        <v>242</v>
      </c>
      <c r="I141" s="39" t="s">
        <v>242</v>
      </c>
      <c r="J141" s="62" t="s">
        <v>7</v>
      </c>
      <c r="K141" s="4" t="s">
        <v>11</v>
      </c>
      <c r="L141" s="27">
        <v>3003</v>
      </c>
      <c r="M141" s="61" t="s">
        <v>221</v>
      </c>
      <c r="N141" s="34" t="s">
        <v>240</v>
      </c>
      <c r="O141" s="31" t="s">
        <v>201</v>
      </c>
    </row>
    <row r="142" spans="1:15" ht="45.6" x14ac:dyDescent="0.3">
      <c r="A142" s="27">
        <v>131</v>
      </c>
      <c r="B142" s="33" t="s">
        <v>196</v>
      </c>
      <c r="C142" s="61" t="s">
        <v>222</v>
      </c>
      <c r="D142" s="4">
        <v>204</v>
      </c>
      <c r="E142" s="4" t="s">
        <v>156</v>
      </c>
      <c r="F142" s="4" t="s">
        <v>156</v>
      </c>
      <c r="G142" s="24">
        <v>400</v>
      </c>
      <c r="H142" s="71" t="s">
        <v>242</v>
      </c>
      <c r="I142" s="39" t="s">
        <v>242</v>
      </c>
      <c r="J142" s="62" t="s">
        <v>7</v>
      </c>
      <c r="K142" s="4" t="s">
        <v>11</v>
      </c>
      <c r="L142" s="27">
        <v>3004</v>
      </c>
      <c r="M142" s="61" t="s">
        <v>222</v>
      </c>
      <c r="N142" s="34" t="s">
        <v>240</v>
      </c>
      <c r="O142" s="60" t="s">
        <v>202</v>
      </c>
    </row>
    <row r="143" spans="1:15" ht="60.6" x14ac:dyDescent="0.3">
      <c r="A143" s="8">
        <v>130</v>
      </c>
      <c r="B143" s="33" t="s">
        <v>196</v>
      </c>
      <c r="C143" s="61" t="s">
        <v>227</v>
      </c>
      <c r="D143" s="4" t="s">
        <v>12</v>
      </c>
      <c r="E143" s="4" t="s">
        <v>156</v>
      </c>
      <c r="F143" s="4" t="s">
        <v>156</v>
      </c>
      <c r="G143" s="24">
        <v>400</v>
      </c>
      <c r="H143" s="71" t="s">
        <v>242</v>
      </c>
      <c r="I143" s="39" t="s">
        <v>242</v>
      </c>
      <c r="J143" s="62" t="s">
        <v>7</v>
      </c>
      <c r="K143" s="4" t="s">
        <v>11</v>
      </c>
      <c r="L143" s="27">
        <v>3005</v>
      </c>
      <c r="M143" s="61" t="s">
        <v>227</v>
      </c>
      <c r="N143" s="34" t="s">
        <v>240</v>
      </c>
      <c r="O143" s="60" t="s">
        <v>223</v>
      </c>
    </row>
    <row r="144" spans="1:15" ht="30.6" x14ac:dyDescent="0.3">
      <c r="A144" s="8">
        <v>128</v>
      </c>
      <c r="B144" s="33" t="s">
        <v>196</v>
      </c>
      <c r="C144" s="61" t="s">
        <v>224</v>
      </c>
      <c r="D144" s="4">
        <v>203</v>
      </c>
      <c r="E144" s="4" t="s">
        <v>156</v>
      </c>
      <c r="F144" s="4" t="s">
        <v>156</v>
      </c>
      <c r="G144" s="24">
        <v>400</v>
      </c>
      <c r="H144" s="71" t="s">
        <v>242</v>
      </c>
      <c r="I144" s="39" t="s">
        <v>242</v>
      </c>
      <c r="J144" s="62" t="s">
        <v>7</v>
      </c>
      <c r="K144" s="4" t="s">
        <v>11</v>
      </c>
      <c r="L144" s="27">
        <v>3006</v>
      </c>
      <c r="M144" s="61" t="s">
        <v>224</v>
      </c>
      <c r="N144" s="34" t="s">
        <v>240</v>
      </c>
      <c r="O144" s="61" t="s">
        <v>201</v>
      </c>
    </row>
    <row r="145" spans="1:15" x14ac:dyDescent="0.3">
      <c r="A145" s="27">
        <v>129</v>
      </c>
      <c r="B145" s="33" t="s">
        <v>196</v>
      </c>
      <c r="C145" s="73" t="s">
        <v>231</v>
      </c>
      <c r="D145" s="4" t="s">
        <v>12</v>
      </c>
      <c r="E145" s="4" t="s">
        <v>156</v>
      </c>
      <c r="F145" s="4" t="s">
        <v>156</v>
      </c>
      <c r="G145" s="71">
        <v>404</v>
      </c>
      <c r="H145" s="71" t="s">
        <v>242</v>
      </c>
      <c r="I145" s="39" t="s">
        <v>242</v>
      </c>
      <c r="J145" s="62" t="s">
        <v>7</v>
      </c>
      <c r="K145" s="4" t="s">
        <v>11</v>
      </c>
      <c r="L145" s="72">
        <v>3007</v>
      </c>
      <c r="M145" s="73" t="s">
        <v>231</v>
      </c>
      <c r="N145" s="34" t="s">
        <v>240</v>
      </c>
      <c r="O145" s="61" t="s">
        <v>201</v>
      </c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3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3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</sheetData>
  <dataConsolidate/>
  <mergeCells count="15">
    <mergeCell ref="A125:O125"/>
    <mergeCell ref="A126:O126"/>
    <mergeCell ref="A119:O119"/>
    <mergeCell ref="A103:O103"/>
    <mergeCell ref="A106:O106"/>
    <mergeCell ref="A84:O84"/>
    <mergeCell ref="A83:O83"/>
    <mergeCell ref="A105:O105"/>
    <mergeCell ref="A71:O71"/>
    <mergeCell ref="A58:O58"/>
    <mergeCell ref="A2:O2"/>
    <mergeCell ref="A3:O3"/>
    <mergeCell ref="A23:O23"/>
    <mergeCell ref="A57:O57"/>
    <mergeCell ref="A70:O70"/>
  </mergeCells>
  <dataValidations count="3">
    <dataValidation type="list" allowBlank="1" showInputMessage="1" showErrorMessage="1" sqref="J65:J69 J49:J55 J114:J118 J78:J82 J104 J120:J124 J7:J8 J62:J63 J75:J76 J88:J90 J110:J112 J130:J131 J10:J16 J133:J145 J92:J102 J21:J22 J24:J47">
      <formula1>"Error,Warning"</formula1>
    </dataValidation>
    <dataValidation type="list" allowBlank="1" showInputMessage="1" showErrorMessage="1" sqref="K49:K55 K65:K69 K120 K78:K82 K104 K123 K7:K8 K62:K63 K75:K76 K88:K90 K110:K112 K130:K131 K10:K16 K114:K118 K133:K145 K92:K102 K21:K22 K24:K47">
      <formula1>"Field,Cross Field,Cross Form"</formula1>
    </dataValidation>
    <dataValidation type="list" allowBlank="1" showInputMessage="1" showErrorMessage="1" sqref="L65:L69 L10:L14 L78:L82 L39:L46 L104 L123 L120 L49:L53 L137:L138 L133:L135 L7:L8 L62:L63 L75:L76 L88:L90 L110:L112 L130:L131 L16 L114:L118 L36:L37 L92:L97 L21:L22 L24:L3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2018-08-09T11:47:56Z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