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uechel\Desktop\ToDo\Automation\WMS_Automation\scripts\landxml\"/>
    </mc:Choice>
  </mc:AlternateContent>
  <xr:revisionPtr revIDLastSave="0" documentId="13_ncr:1_{A99C6DE6-2E14-437D-8D42-7CC100172AD7}" xr6:coauthVersionLast="47" xr6:coauthVersionMax="47" xr10:uidLastSave="{00000000-0000-0000-0000-000000000000}"/>
  <bookViews>
    <workbookView xWindow="38930" yWindow="2240" windowWidth="19180" windowHeight="11980" xr2:uid="{FDA25FF7-CAA9-4290-B5BB-ABC60DE160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B8" i="1"/>
  <c r="C11" i="1"/>
  <c r="D11" i="1"/>
  <c r="B11" i="1"/>
</calcChain>
</file>

<file path=xl/sharedStrings.xml><?xml version="1.0" encoding="utf-8"?>
<sst xmlns="http://schemas.openxmlformats.org/spreadsheetml/2006/main" count="12" uniqueCount="12">
  <si>
    <t>x</t>
  </si>
  <si>
    <t>y</t>
  </si>
  <si>
    <t>angle</t>
  </si>
  <si>
    <t>m^2</t>
  </si>
  <si>
    <t>num_points</t>
  </si>
  <si>
    <t>m^2/angle</t>
  </si>
  <si>
    <t>area of triang with smallest angle</t>
  </si>
  <si>
    <t>area of triang with smallest angle/angle</t>
  </si>
  <si>
    <t>area of largest triang</t>
  </si>
  <si>
    <t>file 1 (blubb)</t>
  </si>
  <si>
    <t>file2 (Export)</t>
  </si>
  <si>
    <t>file 3 (Baugrube)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</si>
</sst>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ACD0-9687-489A-93FD-5D4145AC05C9}">
  <dimension ref="A1:D11"/>
  <sheetViews>
    <sheetView tabSelected="1" workbookViewId="0">
      <selection activeCell="G11" sqref="G11"/>
    </sheetView>
  </sheetViews>
  <sheetFormatPr baseColWidth="10" defaultRowHeight="14.5" x14ac:dyDescent="0.35"/>
  <cols>
    <col min="1" max="1" width="40.453125" customWidth="1"/>
    <col min="2" max="4" width="15" customWidth="1"/>
  </cols>
  <sheetData>
    <row r="1" spans="1:4" x14ac:dyDescent="0.35">
      <c r="B1" t="s">
        <v>9</v>
      </c>
      <c r="C1" t="s">
        <v>10</v>
      </c>
      <c r="D1" t="s">
        <v>11</v>
      </c>
    </row>
    <row r="2" spans="1:4" x14ac:dyDescent="0.35">
      <c r="A2" t="s">
        <v>0</v>
      </c>
      <c r="B2">
        <v>64.38</v>
      </c>
      <c r="C2">
        <v>179.3</v>
      </c>
      <c r="D2">
        <v>148.59</v>
      </c>
    </row>
    <row r="3" spans="1:4" x14ac:dyDescent="0.35">
      <c r="A3" t="s">
        <v>1</v>
      </c>
      <c r="B3">
        <v>34.64</v>
      </c>
      <c r="C3">
        <v>336.88</v>
      </c>
      <c r="D3">
        <v>219.58</v>
      </c>
    </row>
    <row r="4" spans="1:4" x14ac:dyDescent="0.35">
      <c r="A4" t="s">
        <v>3</v>
      </c>
      <c r="B4">
        <v>2230</v>
      </c>
      <c r="C4">
        <v>60403</v>
      </c>
      <c r="D4">
        <v>32627</v>
      </c>
    </row>
    <row r="5" spans="1:4" x14ac:dyDescent="0.35">
      <c r="A5" t="s">
        <v>2</v>
      </c>
      <c r="B5">
        <v>1.8900000000000001E-4</v>
      </c>
      <c r="C5">
        <v>0.1173</v>
      </c>
      <c r="D5">
        <v>1.73E-4</v>
      </c>
    </row>
    <row r="6" spans="1:4" x14ac:dyDescent="0.35">
      <c r="A6" t="s">
        <v>4</v>
      </c>
      <c r="B6">
        <v>150</v>
      </c>
      <c r="C6">
        <v>300</v>
      </c>
      <c r="D6">
        <v>300</v>
      </c>
    </row>
    <row r="7" spans="1:4" x14ac:dyDescent="0.35">
      <c r="A7" t="s">
        <v>6</v>
      </c>
      <c r="B7">
        <v>2.3900000000000001E-4</v>
      </c>
      <c r="C7">
        <v>2.048</v>
      </c>
      <c r="D7">
        <v>5.0000000000000002E-5</v>
      </c>
    </row>
    <row r="8" spans="1:4" x14ac:dyDescent="0.35">
      <c r="A8" t="s">
        <v>7</v>
      </c>
      <c r="B8">
        <f>B7/B5</f>
        <v>1.2645502645502644</v>
      </c>
      <c r="C8">
        <f t="shared" ref="C8:D8" si="0">C7/C5</f>
        <v>17.459505541346974</v>
      </c>
      <c r="D8">
        <f t="shared" si="0"/>
        <v>0.28901734104046245</v>
      </c>
    </row>
    <row r="9" spans="1:4" x14ac:dyDescent="0.35">
      <c r="A9" t="s">
        <v>8</v>
      </c>
      <c r="B9">
        <v>15.39</v>
      </c>
      <c r="C9">
        <v>213.38</v>
      </c>
      <c r="D9">
        <v>73.66</v>
      </c>
    </row>
    <row r="11" spans="1:4" x14ac:dyDescent="0.35">
      <c r="A11" t="s">
        <v>5</v>
      </c>
      <c r="B11">
        <f>B4/B5</f>
        <v>11798941.798941799</v>
      </c>
      <c r="C11">
        <f t="shared" ref="C11:D11" si="1">C4/C5</f>
        <v>514944.58653026429</v>
      </c>
      <c r="D11">
        <f t="shared" si="1"/>
        <v>188595375.72254336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Büchel Marc</dc:creator>
  <cp:lastModifiedBy>Büchel Marc</cp:lastModifiedBy>
  <dcterms:created xsi:type="dcterms:W3CDTF">2024-10-02T13:12:09Z</dcterms:created>
  <dcterms:modified xsi:type="dcterms:W3CDTF">2024-10-03T07:17:51Z</dcterms:modified>
</cp:coreProperties>
</file>