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8180" windowHeight="6915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<sst xmlns="http://schemas.openxmlformats.org/spreadsheetml/2006/main" count="59" uniqueCount="30">
  <si>
    <t>ORIGINAL</t>
  </si>
  <si>
    <t>Games:</t>
  </si>
  <si>
    <t>Decisions made:</t>
  </si>
  <si>
    <t>At Epoc 2:</t>
  </si>
  <si>
    <t>At Epoc 387:</t>
  </si>
  <si>
    <t>NN:</t>
  </si>
  <si>
    <t>AI:</t>
  </si>
  <si>
    <t>OPTIMAL</t>
  </si>
  <si>
    <t>DATA MINING (30mins):</t>
  </si>
  <si>
    <t>TRAINING:</t>
  </si>
  <si>
    <t>VS (Counterpart):</t>
  </si>
  <si>
    <t>EPOC</t>
  </si>
  <si>
    <t>At Epoc 5:</t>
  </si>
  <si>
    <t>Optimal</t>
  </si>
  <si>
    <t>Original</t>
  </si>
  <si>
    <t>At Epoc 4:</t>
  </si>
  <si>
    <t>Won 1st Game:</t>
  </si>
  <si>
    <t>YES</t>
  </si>
  <si>
    <t>NO</t>
  </si>
  <si>
    <t>RAMDOM</t>
  </si>
  <si>
    <t>Random</t>
  </si>
  <si>
    <t>At Epoc 21:</t>
  </si>
  <si>
    <t>At Epoc 22:</t>
  </si>
  <si>
    <t>RandomNN</t>
  </si>
  <si>
    <t>OriginalNN</t>
  </si>
  <si>
    <t>OptimalNN</t>
  </si>
  <si>
    <t>RandomAI</t>
  </si>
  <si>
    <t>OriginalAI</t>
  </si>
  <si>
    <t>OptimalAI</t>
  </si>
  <si>
    <t>Games Played: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</si>
</sst>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32"/>
      <color theme="9" tint="-0.249977111117893"/>
      <name val="Calibri"/>
      <family val="2"/>
      <scheme val="minor"/>
    </font>
    <font>
      <sz val="32"/>
      <color theme="0"/>
      <name val="Calibri"/>
      <family val="2"/>
      <scheme val="minor"/>
    </font>
    <font>
      <sz val="32"/>
      <color theme="9" tint="0.39997558519241921"/>
      <name val="Calibri"/>
      <family val="2"/>
      <scheme val="minor"/>
    </font>
    <font>
      <u/>
      <sz val="3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9" fontId="3" fillId="0" borderId="0" xfId="1" applyFont="1" applyFill="1"/>
    <xf numFmtId="9" fontId="2" fillId="0" borderId="0" xfId="1" applyFont="1" applyFill="1"/>
    <xf numFmtId="9" fontId="2" fillId="0" borderId="0" xfId="1" applyFont="1"/>
    <xf numFmtId="9" fontId="4" fillId="6" borderId="0" xfId="1" applyFont="1" applyFill="1"/>
    <xf numFmtId="9" fontId="2" fillId="4" borderId="0" xfId="1" applyFont="1" applyFill="1"/>
    <xf numFmtId="9" fontId="2" fillId="8" borderId="0" xfId="1" applyFont="1" applyFill="1"/>
    <xf numFmtId="9" fontId="5" fillId="6" borderId="0" xfId="1" applyFont="1" applyFill="1"/>
    <xf numFmtId="9" fontId="2" fillId="7" borderId="0" xfId="1" applyFont="1" applyFill="1"/>
    <xf numFmtId="9" fontId="2" fillId="3" borderId="0" xfId="1" applyFont="1" applyFill="1"/>
    <xf numFmtId="9" fontId="2" fillId="5" borderId="0" xfId="1" applyFont="1" applyFill="1"/>
    <xf numFmtId="9" fontId="3" fillId="2" borderId="0" xfId="1" applyFont="1" applyFill="1"/>
    <xf numFmtId="9" fontId="2" fillId="2" borderId="0" xfId="1" applyFont="1" applyFill="1"/>
    <xf numFmtId="9" fontId="3" fillId="5" borderId="0" xfId="1" applyFont="1" applyFill="1"/>
    <xf numFmtId="0" fontId="0" fillId="9" borderId="0" xfId="0" applyFill="1"/>
    <xf numFmtId="0" fontId="2" fillId="9" borderId="0" xfId="0" applyFont="1" applyFill="1"/>
    <xf numFmtId="0" fontId="0" fillId="0" borderId="0" xfId="0" applyFill="1"/>
    <xf numFmtId="0" fontId="2" fillId="0" borderId="0" xfId="0" applyFont="1" applyFill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Correct per Epoc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28018372703413"/>
          <c:y val="0.19480351414406533"/>
          <c:w val="0.63914698162729655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Optimal</c:v>
                </c:pt>
              </c:strCache>
            </c:strRef>
          </c:tx>
          <c:marker>
            <c:symbol val="none"/>
          </c:marker>
          <c:cat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182</c:v>
                </c:pt>
                <c:pt idx="36">
                  <c:v>183</c:v>
                </c:pt>
                <c:pt idx="37">
                  <c:v>186</c:v>
                </c:pt>
                <c:pt idx="38">
                  <c:v>192</c:v>
                </c:pt>
                <c:pt idx="39">
                  <c:v>210</c:v>
                </c:pt>
                <c:pt idx="40">
                  <c:v>214</c:v>
                </c:pt>
                <c:pt idx="41">
                  <c:v>219</c:v>
                </c:pt>
                <c:pt idx="42">
                  <c:v>224</c:v>
                </c:pt>
                <c:pt idx="43">
                  <c:v>229</c:v>
                </c:pt>
                <c:pt idx="44">
                  <c:v>230</c:v>
                </c:pt>
                <c:pt idx="45">
                  <c:v>240</c:v>
                </c:pt>
                <c:pt idx="46">
                  <c:v>242</c:v>
                </c:pt>
                <c:pt idx="47">
                  <c:v>252</c:v>
                </c:pt>
                <c:pt idx="48">
                  <c:v>260</c:v>
                </c:pt>
                <c:pt idx="49">
                  <c:v>268</c:v>
                </c:pt>
                <c:pt idx="50">
                  <c:v>395</c:v>
                </c:pt>
              </c:numCache>
            </c:numRef>
          </c:cat>
          <c:val>
            <c:numRef>
              <c:f>Sheet2!$B$2:$B$52</c:f>
              <c:numCache>
                <c:formatCode>0.0000%</c:formatCode>
                <c:ptCount val="51"/>
                <c:pt idx="0">
                  <c:v>0.87775199999999998</c:v>
                </c:pt>
                <c:pt idx="1">
                  <c:v>0.91918699999999998</c:v>
                </c:pt>
                <c:pt idx="2">
                  <c:v>0.91918699999999998</c:v>
                </c:pt>
                <c:pt idx="3">
                  <c:v>0.78504300000000005</c:v>
                </c:pt>
                <c:pt idx="4">
                  <c:v>0.54439199999999999</c:v>
                </c:pt>
                <c:pt idx="5">
                  <c:v>0.54193599999999997</c:v>
                </c:pt>
                <c:pt idx="6">
                  <c:v>0.66869299999999998</c:v>
                </c:pt>
                <c:pt idx="7">
                  <c:v>0.74415200000000004</c:v>
                </c:pt>
                <c:pt idx="8">
                  <c:v>0.78329099999999996</c:v>
                </c:pt>
                <c:pt idx="9">
                  <c:v>0.80663200000000002</c:v>
                </c:pt>
                <c:pt idx="10">
                  <c:v>0.82588799999999996</c:v>
                </c:pt>
                <c:pt idx="11">
                  <c:v>0.84023000000000003</c:v>
                </c:pt>
                <c:pt idx="12">
                  <c:v>0.85515200000000002</c:v>
                </c:pt>
                <c:pt idx="13">
                  <c:v>0.86453899999999995</c:v>
                </c:pt>
                <c:pt idx="14">
                  <c:v>0.87104400000000004</c:v>
                </c:pt>
                <c:pt idx="15">
                  <c:v>0.87104400000000004</c:v>
                </c:pt>
                <c:pt idx="16">
                  <c:v>0.88270700000000002</c:v>
                </c:pt>
                <c:pt idx="17">
                  <c:v>0.89013500000000001</c:v>
                </c:pt>
                <c:pt idx="18">
                  <c:v>0.89755200000000002</c:v>
                </c:pt>
                <c:pt idx="19">
                  <c:v>0.90359</c:v>
                </c:pt>
                <c:pt idx="20">
                  <c:v>0.90779900000000002</c:v>
                </c:pt>
                <c:pt idx="21">
                  <c:v>0.91034999999999999</c:v>
                </c:pt>
                <c:pt idx="22">
                  <c:v>0.91034999999999999</c:v>
                </c:pt>
                <c:pt idx="23">
                  <c:v>0.91034999999999999</c:v>
                </c:pt>
                <c:pt idx="24">
                  <c:v>0.92134799999999994</c:v>
                </c:pt>
                <c:pt idx="25">
                  <c:v>0.92388800000000004</c:v>
                </c:pt>
                <c:pt idx="26">
                  <c:v>0.92388800000000004</c:v>
                </c:pt>
                <c:pt idx="27">
                  <c:v>0.93251300000000004</c:v>
                </c:pt>
                <c:pt idx="28">
                  <c:v>0.93251300000000004</c:v>
                </c:pt>
                <c:pt idx="29">
                  <c:v>0.93251300000000004</c:v>
                </c:pt>
                <c:pt idx="30">
                  <c:v>0.94088400000000005</c:v>
                </c:pt>
                <c:pt idx="31">
                  <c:v>0.94310300000000002</c:v>
                </c:pt>
                <c:pt idx="32">
                  <c:v>0.94310300000000002</c:v>
                </c:pt>
                <c:pt idx="33">
                  <c:v>0.94927600000000001</c:v>
                </c:pt>
                <c:pt idx="34">
                  <c:v>0.95083600000000001</c:v>
                </c:pt>
                <c:pt idx="35">
                  <c:v>0.95083600000000001</c:v>
                </c:pt>
                <c:pt idx="36">
                  <c:v>0.96010899999999999</c:v>
                </c:pt>
                <c:pt idx="37">
                  <c:v>0.96010899999999999</c:v>
                </c:pt>
                <c:pt idx="38">
                  <c:v>0.96215099999999998</c:v>
                </c:pt>
                <c:pt idx="39">
                  <c:v>0.96215099999999998</c:v>
                </c:pt>
                <c:pt idx="40">
                  <c:v>0.96215099999999998</c:v>
                </c:pt>
                <c:pt idx="41">
                  <c:v>0.97042899999999999</c:v>
                </c:pt>
                <c:pt idx="42">
                  <c:v>0.97243500000000005</c:v>
                </c:pt>
                <c:pt idx="43">
                  <c:v>0.97243500000000005</c:v>
                </c:pt>
                <c:pt idx="44">
                  <c:v>0.97243500000000005</c:v>
                </c:pt>
                <c:pt idx="45">
                  <c:v>0.97942200000000001</c:v>
                </c:pt>
                <c:pt idx="46">
                  <c:v>0.98031400000000002</c:v>
                </c:pt>
                <c:pt idx="47">
                  <c:v>0.98031400000000002</c:v>
                </c:pt>
                <c:pt idx="48">
                  <c:v>0.98743599999999998</c:v>
                </c:pt>
                <c:pt idx="49">
                  <c:v>0.99026599999999998</c:v>
                </c:pt>
                <c:pt idx="5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val>
            <c:numRef>
              <c:f>Sheet2!$C$2:$C$52</c:f>
              <c:numCache>
                <c:formatCode>0.0000%</c:formatCode>
                <c:ptCount val="51"/>
                <c:pt idx="0">
                  <c:v>0.87031700000000001</c:v>
                </c:pt>
                <c:pt idx="1">
                  <c:v>0.91766199999999998</c:v>
                </c:pt>
                <c:pt idx="2">
                  <c:v>0.80055799999999999</c:v>
                </c:pt>
                <c:pt idx="3">
                  <c:v>0.54987699999999995</c:v>
                </c:pt>
                <c:pt idx="4">
                  <c:v>0.53537999999999997</c:v>
                </c:pt>
                <c:pt idx="5">
                  <c:v>0.66418100000000002</c:v>
                </c:pt>
                <c:pt idx="6">
                  <c:v>0.74265199999999998</c:v>
                </c:pt>
                <c:pt idx="7">
                  <c:v>0.78345299999999995</c:v>
                </c:pt>
                <c:pt idx="8">
                  <c:v>0.80684199999999995</c:v>
                </c:pt>
                <c:pt idx="9">
                  <c:v>0.82657599999999998</c:v>
                </c:pt>
                <c:pt idx="10">
                  <c:v>0.84043100000000004</c:v>
                </c:pt>
                <c:pt idx="11">
                  <c:v>0.85624500000000003</c:v>
                </c:pt>
                <c:pt idx="12">
                  <c:v>0.86573900000000004</c:v>
                </c:pt>
                <c:pt idx="13">
                  <c:v>0.87168599999999996</c:v>
                </c:pt>
                <c:pt idx="14">
                  <c:v>0.87168599999999996</c:v>
                </c:pt>
                <c:pt idx="15">
                  <c:v>0.88428600000000002</c:v>
                </c:pt>
                <c:pt idx="16">
                  <c:v>0.892509</c:v>
                </c:pt>
                <c:pt idx="17">
                  <c:v>0.89970600000000001</c:v>
                </c:pt>
                <c:pt idx="18">
                  <c:v>0.90527000000000002</c:v>
                </c:pt>
                <c:pt idx="19">
                  <c:v>0.90527000000000002</c:v>
                </c:pt>
                <c:pt idx="20">
                  <c:v>0.91070899999999999</c:v>
                </c:pt>
                <c:pt idx="21">
                  <c:v>0.91070899999999999</c:v>
                </c:pt>
                <c:pt idx="22">
                  <c:v>0.91070899999999999</c:v>
                </c:pt>
                <c:pt idx="23">
                  <c:v>0.92199600000000004</c:v>
                </c:pt>
                <c:pt idx="24">
                  <c:v>0.92199600000000004</c:v>
                </c:pt>
                <c:pt idx="25">
                  <c:v>0.92801100000000003</c:v>
                </c:pt>
                <c:pt idx="26">
                  <c:v>0.93120499999999995</c:v>
                </c:pt>
                <c:pt idx="27">
                  <c:v>0.93120499999999995</c:v>
                </c:pt>
                <c:pt idx="28">
                  <c:v>0.94011299999999998</c:v>
                </c:pt>
                <c:pt idx="29">
                  <c:v>0.94280900000000001</c:v>
                </c:pt>
                <c:pt idx="30">
                  <c:v>0.94280900000000001</c:v>
                </c:pt>
                <c:pt idx="31">
                  <c:v>0.94280900000000001</c:v>
                </c:pt>
                <c:pt idx="32">
                  <c:v>0.95056600000000002</c:v>
                </c:pt>
                <c:pt idx="33">
                  <c:v>0.95056600000000002</c:v>
                </c:pt>
                <c:pt idx="34">
                  <c:v>0.95056600000000002</c:v>
                </c:pt>
                <c:pt idx="35">
                  <c:v>0.96001300000000001</c:v>
                </c:pt>
                <c:pt idx="36">
                  <c:v>0.96001300000000001</c:v>
                </c:pt>
                <c:pt idx="37">
                  <c:v>0.96102900000000002</c:v>
                </c:pt>
                <c:pt idx="38">
                  <c:v>0.96102900000000002</c:v>
                </c:pt>
                <c:pt idx="39">
                  <c:v>0.97003600000000001</c:v>
                </c:pt>
                <c:pt idx="40">
                  <c:v>0.97201099999999996</c:v>
                </c:pt>
                <c:pt idx="41">
                  <c:v>0.97201099999999996</c:v>
                </c:pt>
                <c:pt idx="42">
                  <c:v>0.97201099999999996</c:v>
                </c:pt>
                <c:pt idx="43">
                  <c:v>0.97964899999999999</c:v>
                </c:pt>
                <c:pt idx="44">
                  <c:v>0.98013099999999997</c:v>
                </c:pt>
                <c:pt idx="45">
                  <c:v>0.98013099999999997</c:v>
                </c:pt>
                <c:pt idx="46">
                  <c:v>0.98602100000000004</c:v>
                </c:pt>
                <c:pt idx="47">
                  <c:v>0.99019500000000005</c:v>
                </c:pt>
                <c:pt idx="48">
                  <c:v>0.99019500000000005</c:v>
                </c:pt>
                <c:pt idx="49">
                  <c:v>0.99019500000000005</c:v>
                </c:pt>
                <c:pt idx="5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Sheet2!$D$3:$D$52</c:f>
              <c:numCache>
                <c:formatCode>0.0000%</c:formatCode>
                <c:ptCount val="50"/>
                <c:pt idx="0">
                  <c:v>8.8351799999999994E-2</c:v>
                </c:pt>
                <c:pt idx="1">
                  <c:v>0.31529600000000002</c:v>
                </c:pt>
                <c:pt idx="2">
                  <c:v>0.42844300000000002</c:v>
                </c:pt>
                <c:pt idx="3">
                  <c:v>0.45314199999999999</c:v>
                </c:pt>
                <c:pt idx="4">
                  <c:v>0.66099200000000002</c:v>
                </c:pt>
                <c:pt idx="5">
                  <c:v>0.90991900000000003</c:v>
                </c:pt>
                <c:pt idx="6">
                  <c:v>0.93075399999999997</c:v>
                </c:pt>
                <c:pt idx="7">
                  <c:v>0.93075399999999997</c:v>
                </c:pt>
                <c:pt idx="8">
                  <c:v>0.93075399999999997</c:v>
                </c:pt>
                <c:pt idx="9">
                  <c:v>0.93075399999999997</c:v>
                </c:pt>
                <c:pt idx="10">
                  <c:v>0.93075399999999997</c:v>
                </c:pt>
                <c:pt idx="11">
                  <c:v>0.93075399999999997</c:v>
                </c:pt>
                <c:pt idx="12">
                  <c:v>0.93075399999999997</c:v>
                </c:pt>
                <c:pt idx="13">
                  <c:v>0.93075399999999997</c:v>
                </c:pt>
                <c:pt idx="14">
                  <c:v>0.93075399999999997</c:v>
                </c:pt>
                <c:pt idx="15">
                  <c:v>0.94472299999999998</c:v>
                </c:pt>
                <c:pt idx="16">
                  <c:v>0.97802100000000003</c:v>
                </c:pt>
                <c:pt idx="17">
                  <c:v>0.99665400000000004</c:v>
                </c:pt>
                <c:pt idx="18">
                  <c:v>0.99665400000000004</c:v>
                </c:pt>
                <c:pt idx="19">
                  <c:v>0.99665400000000004</c:v>
                </c:pt>
                <c:pt idx="20">
                  <c:v>0.99665400000000004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6816"/>
        <c:axId val="172675584"/>
      </c:lineChart>
      <c:catAx>
        <c:axId val="1781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75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2675584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814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26312335958005"/>
          <c:y val="0.39297962217111138"/>
          <c:w val="0.18107020997375328"/>
          <c:h val="0.289388316544114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3</xdr:row>
      <xdr:rowOff>41910</xdr:rowOff>
    </xdr:from>
    <xdr:to>
      <xdr:col>14</xdr:col>
      <xdr:colOff>274320</xdr:colOff>
      <xdr:row>19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tabSelected="1" zoomScale="55" zoomScaleNormal="55" workbookViewId="0">
      <selection activeCell="V25" sqref="V25"/>
    </sheetView>
  </sheetViews>
  <sheetFormatPr defaultRowHeight="15" x14ac:dyDescent="0.25"/>
  <cols>
    <col min="14" max="14" width="31.85546875" bestFit="1" customWidth="1"/>
    <col min="15" max="15" width="28.85546875" bestFit="1" customWidth="1"/>
    <col min="16" max="16" width="27.42578125" bestFit="1" customWidth="1"/>
    <col min="17" max="17" width="27.85546875" bestFit="1" customWidth="1"/>
    <col min="18" max="18" width="31.85546875" bestFit="1" customWidth="1"/>
    <col min="19" max="19" width="30.28515625" bestFit="1" customWidth="1"/>
    <col min="20" max="20" width="30.85546875" bestFit="1" customWidth="1"/>
    <col min="21" max="21" width="10.42578125" customWidth="1"/>
  </cols>
  <sheetData>
    <row r="1" spans="1:12" ht="14.45" x14ac:dyDescent="0.3">
      <c r="A1" t="s">
        <v>0</v>
      </c>
    </row>
    <row r="3" spans="1:12" x14ac:dyDescent="0.25">
      <c r="B3" t="s">
        <v>8</v>
      </c>
      <c r="F3" t="s">
        <v>9</v>
      </c>
      <c r="J3" t="s">
        <v>10</v>
      </c>
    </row>
    <row r="4" spans="1:12" x14ac:dyDescent="0.25">
      <c r="C4" s="1" t="s">
        <v>1</v>
      </c>
      <c r="D4">
        <v>3951</v>
      </c>
      <c r="G4" s="1" t="s">
        <v>3</v>
      </c>
      <c r="H4" s="3">
        <v>0.91900000000000004</v>
      </c>
      <c r="K4" s="1" t="s">
        <v>16</v>
      </c>
      <c r="L4" s="1" t="s">
        <v>17</v>
      </c>
    </row>
    <row r="5" spans="1:12" x14ac:dyDescent="0.25">
      <c r="C5" s="1" t="s">
        <v>2</v>
      </c>
      <c r="D5" s="2">
        <v>321439</v>
      </c>
      <c r="G5" t="s">
        <v>15</v>
      </c>
      <c r="H5" s="3">
        <v>0.53537999999999997</v>
      </c>
      <c r="K5" t="s">
        <v>6</v>
      </c>
      <c r="L5">
        <v>41</v>
      </c>
    </row>
    <row r="6" spans="1:12" x14ac:dyDescent="0.25">
      <c r="G6" s="1" t="s">
        <v>4</v>
      </c>
      <c r="H6" s="4">
        <v>1</v>
      </c>
      <c r="K6" t="s">
        <v>5</v>
      </c>
      <c r="L6">
        <v>59</v>
      </c>
    </row>
    <row r="8" spans="1:12" x14ac:dyDescent="0.25">
      <c r="A8" t="s">
        <v>7</v>
      </c>
    </row>
    <row r="10" spans="1:12" x14ac:dyDescent="0.25">
      <c r="B10" t="s">
        <v>8</v>
      </c>
      <c r="F10" t="s">
        <v>9</v>
      </c>
      <c r="J10" t="s">
        <v>10</v>
      </c>
    </row>
    <row r="11" spans="1:12" x14ac:dyDescent="0.25">
      <c r="C11" s="1" t="s">
        <v>1</v>
      </c>
      <c r="D11">
        <v>3969</v>
      </c>
      <c r="G11" s="1" t="s">
        <v>3</v>
      </c>
      <c r="H11" s="3">
        <v>0.91910000000000003</v>
      </c>
      <c r="K11" s="1" t="s">
        <v>16</v>
      </c>
      <c r="L11" s="1" t="s">
        <v>18</v>
      </c>
    </row>
    <row r="12" spans="1:12" ht="14.45" x14ac:dyDescent="0.3">
      <c r="C12" s="1" t="s">
        <v>2</v>
      </c>
      <c r="D12" s="2">
        <v>321439</v>
      </c>
      <c r="G12" t="s">
        <v>12</v>
      </c>
      <c r="H12" s="3">
        <v>0.54193599999999997</v>
      </c>
      <c r="K12" t="s">
        <v>6</v>
      </c>
      <c r="L12">
        <v>49</v>
      </c>
    </row>
    <row r="13" spans="1:12" ht="14.45" x14ac:dyDescent="0.3">
      <c r="G13" s="1" t="s">
        <v>4</v>
      </c>
      <c r="H13" s="4">
        <v>1</v>
      </c>
      <c r="K13" t="s">
        <v>5</v>
      </c>
      <c r="L13">
        <v>51</v>
      </c>
    </row>
    <row r="16" spans="1:12" ht="14.45" x14ac:dyDescent="0.3">
      <c r="A16" t="s">
        <v>19</v>
      </c>
    </row>
    <row r="18" spans="2:21" ht="14.45" x14ac:dyDescent="0.3">
      <c r="B18" t="s">
        <v>8</v>
      </c>
      <c r="F18" t="s">
        <v>9</v>
      </c>
      <c r="J18" t="s">
        <v>10</v>
      </c>
    </row>
    <row r="19" spans="2:21" ht="14.45" x14ac:dyDescent="0.3">
      <c r="C19" s="1" t="s">
        <v>1</v>
      </c>
      <c r="D19">
        <v>5021</v>
      </c>
      <c r="G19" s="1" t="s">
        <v>21</v>
      </c>
      <c r="H19" s="3">
        <v>0</v>
      </c>
      <c r="K19" s="1" t="s">
        <v>16</v>
      </c>
      <c r="L19" s="1" t="s">
        <v>18</v>
      </c>
    </row>
    <row r="20" spans="2:21" ht="14.45" x14ac:dyDescent="0.3">
      <c r="C20" s="1" t="s">
        <v>2</v>
      </c>
      <c r="D20" s="2">
        <v>433816</v>
      </c>
      <c r="G20" s="1" t="s">
        <v>22</v>
      </c>
      <c r="H20" s="4">
        <v>1</v>
      </c>
      <c r="K20" t="s">
        <v>6</v>
      </c>
      <c r="L20">
        <v>94</v>
      </c>
    </row>
    <row r="21" spans="2:21" ht="14.45" x14ac:dyDescent="0.3">
      <c r="K21" t="s">
        <v>5</v>
      </c>
      <c r="L21">
        <v>6</v>
      </c>
    </row>
    <row r="25" spans="2:21" x14ac:dyDescent="0.25">
      <c r="C25" t="s">
        <v>19</v>
      </c>
      <c r="D25" t="s">
        <v>0</v>
      </c>
      <c r="E25" t="s">
        <v>7</v>
      </c>
    </row>
    <row r="26" spans="2:21" x14ac:dyDescent="0.25">
      <c r="B26" s="1" t="s">
        <v>29</v>
      </c>
      <c r="C26">
        <v>5021</v>
      </c>
      <c r="D26">
        <v>3951</v>
      </c>
      <c r="E26">
        <v>3969</v>
      </c>
    </row>
    <row r="27" spans="2:21" x14ac:dyDescent="0.25">
      <c r="B27" s="1" t="s">
        <v>2</v>
      </c>
      <c r="C27" s="2">
        <v>433816</v>
      </c>
      <c r="D27" s="2">
        <v>321439</v>
      </c>
      <c r="E27" s="2">
        <v>321439</v>
      </c>
    </row>
    <row r="30" spans="2:21" ht="7.5" customHeight="1" x14ac:dyDescent="0.25"/>
    <row r="31" spans="2:21" ht="7.5" customHeight="1" x14ac:dyDescent="0.65">
      <c r="M31" s="21"/>
      <c r="N31" s="22"/>
      <c r="O31" s="22"/>
      <c r="P31" s="22"/>
      <c r="Q31" s="22"/>
      <c r="R31" s="22"/>
      <c r="S31" s="22"/>
      <c r="T31" s="22"/>
      <c r="U31" s="21"/>
    </row>
    <row r="32" spans="2:21" ht="7.5" customHeight="1" x14ac:dyDescent="0.25"/>
    <row r="33" spans="13:21" ht="42" x14ac:dyDescent="0.65">
      <c r="N33" s="7"/>
      <c r="O33" s="25" t="s">
        <v>26</v>
      </c>
      <c r="P33" s="25" t="s">
        <v>27</v>
      </c>
      <c r="Q33" s="25" t="s">
        <v>28</v>
      </c>
      <c r="R33" s="25" t="s">
        <v>23</v>
      </c>
      <c r="S33" s="25" t="s">
        <v>24</v>
      </c>
      <c r="T33" s="25" t="s">
        <v>25</v>
      </c>
    </row>
    <row r="34" spans="13:21" ht="42" x14ac:dyDescent="0.65">
      <c r="N34" s="7" t="s">
        <v>26</v>
      </c>
      <c r="O34" s="8">
        <v>0.63</v>
      </c>
      <c r="P34" s="9">
        <v>0.28000000000000003</v>
      </c>
      <c r="Q34" s="9">
        <v>0.12</v>
      </c>
      <c r="R34" s="10">
        <v>0.94</v>
      </c>
      <c r="S34" s="10">
        <v>0.14000000000000001</v>
      </c>
      <c r="T34" s="10">
        <v>0.13</v>
      </c>
    </row>
    <row r="35" spans="13:21" ht="42" x14ac:dyDescent="0.65">
      <c r="N35" s="7" t="s">
        <v>27</v>
      </c>
      <c r="O35" s="9">
        <v>0.84</v>
      </c>
      <c r="P35" s="8">
        <v>0.56999999999999995</v>
      </c>
      <c r="Q35" s="9">
        <v>0.45</v>
      </c>
      <c r="R35" s="10">
        <v>1</v>
      </c>
      <c r="S35" s="10">
        <v>0.41</v>
      </c>
      <c r="T35" s="10">
        <v>0.41</v>
      </c>
    </row>
    <row r="36" spans="13:21" ht="42" x14ac:dyDescent="0.65">
      <c r="N36" s="7" t="s">
        <v>28</v>
      </c>
      <c r="O36" s="9">
        <v>0.93</v>
      </c>
      <c r="P36" s="9">
        <v>0.67</v>
      </c>
      <c r="Q36" s="8">
        <v>0.42</v>
      </c>
      <c r="R36" s="10">
        <v>1</v>
      </c>
      <c r="S36" s="10">
        <v>0.54</v>
      </c>
      <c r="T36" s="10">
        <v>0.51</v>
      </c>
    </row>
    <row r="37" spans="13:21" ht="7.5" customHeight="1" x14ac:dyDescent="0.65">
      <c r="N37" s="7"/>
      <c r="O37" s="9"/>
      <c r="P37" s="9"/>
      <c r="Q37" s="8"/>
      <c r="R37" s="10"/>
      <c r="S37" s="10"/>
      <c r="T37" s="10"/>
    </row>
    <row r="38" spans="13:21" ht="7.5" customHeight="1" x14ac:dyDescent="0.65">
      <c r="M38" s="21"/>
      <c r="N38" s="22"/>
      <c r="O38" s="22"/>
      <c r="P38" s="22"/>
      <c r="Q38" s="22"/>
      <c r="R38" s="22"/>
      <c r="S38" s="22"/>
      <c r="T38" s="22"/>
      <c r="U38" s="21"/>
    </row>
    <row r="39" spans="13:21" ht="7.5" customHeight="1" x14ac:dyDescent="0.65">
      <c r="M39" s="23"/>
      <c r="N39" s="24"/>
      <c r="O39" s="24"/>
      <c r="P39" s="24"/>
      <c r="Q39" s="24"/>
      <c r="R39" s="24"/>
      <c r="S39" s="24"/>
      <c r="T39" s="24"/>
      <c r="U39" s="23"/>
    </row>
    <row r="40" spans="13:21" ht="42" x14ac:dyDescent="0.65">
      <c r="N40" s="7" t="s">
        <v>23</v>
      </c>
      <c r="O40" s="11">
        <v>0.06</v>
      </c>
      <c r="P40" s="12">
        <v>0</v>
      </c>
      <c r="Q40" s="13">
        <v>0</v>
      </c>
      <c r="R40" s="14">
        <v>0.54</v>
      </c>
      <c r="S40" s="13">
        <v>0.01</v>
      </c>
      <c r="T40" s="13">
        <v>0.01</v>
      </c>
    </row>
    <row r="41" spans="13:21" ht="42" x14ac:dyDescent="0.65">
      <c r="N41" s="7" t="s">
        <v>24</v>
      </c>
      <c r="O41" s="15">
        <v>0.89</v>
      </c>
      <c r="P41" s="15">
        <v>0.63</v>
      </c>
      <c r="Q41" s="16">
        <v>0.54</v>
      </c>
      <c r="R41" s="17">
        <v>1</v>
      </c>
      <c r="S41" s="18">
        <v>0.56000000000000005</v>
      </c>
      <c r="T41" s="19">
        <v>0.54</v>
      </c>
    </row>
    <row r="42" spans="13:21" ht="42" x14ac:dyDescent="0.65">
      <c r="N42" s="7" t="s">
        <v>25</v>
      </c>
      <c r="O42" s="15">
        <v>0.94</v>
      </c>
      <c r="P42" s="15">
        <v>0.69</v>
      </c>
      <c r="Q42" s="19">
        <v>0.59</v>
      </c>
      <c r="R42" s="17">
        <v>1</v>
      </c>
      <c r="S42" s="15">
        <v>0.55000000000000004</v>
      </c>
      <c r="T42" s="20">
        <v>0.51</v>
      </c>
    </row>
    <row r="43" spans="13:21" ht="7.5" customHeight="1" x14ac:dyDescent="0.25"/>
    <row r="44" spans="13:21" ht="7.5" customHeight="1" x14ac:dyDescent="0.65">
      <c r="M44" s="21"/>
      <c r="N44" s="22"/>
      <c r="O44" s="22"/>
      <c r="P44" s="22"/>
      <c r="Q44" s="22"/>
      <c r="R44" s="22"/>
      <c r="S44" s="22"/>
      <c r="T44" s="22"/>
      <c r="U44" s="21"/>
    </row>
    <row r="45" spans="13:21" ht="7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85" zoomScaleNormal="85" workbookViewId="0">
      <selection activeCell="I24" sqref="I24"/>
    </sheetView>
  </sheetViews>
  <sheetFormatPr defaultRowHeight="15" x14ac:dyDescent="0.25"/>
  <cols>
    <col min="2" max="2" width="12" bestFit="1" customWidth="1"/>
    <col min="3" max="3" width="10" bestFit="1" customWidth="1"/>
    <col min="4" max="4" width="10" style="6" bestFit="1" customWidth="1"/>
  </cols>
  <sheetData>
    <row r="1" spans="1:4" ht="14.45" x14ac:dyDescent="0.3">
      <c r="A1" t="s">
        <v>11</v>
      </c>
      <c r="B1" t="s">
        <v>13</v>
      </c>
      <c r="C1" t="s">
        <v>14</v>
      </c>
      <c r="D1" s="6" t="s">
        <v>20</v>
      </c>
    </row>
    <row r="2" spans="1:4" ht="14.45" x14ac:dyDescent="0.3">
      <c r="A2">
        <v>0</v>
      </c>
      <c r="B2" s="5">
        <v>0.87775199999999998</v>
      </c>
      <c r="C2" s="5">
        <v>0.87031700000000001</v>
      </c>
      <c r="D2" s="6">
        <v>0</v>
      </c>
    </row>
    <row r="3" spans="1:4" ht="14.45" x14ac:dyDescent="0.3">
      <c r="A3">
        <v>1</v>
      </c>
      <c r="B3" s="5">
        <v>0.91918699999999998</v>
      </c>
      <c r="C3" s="5">
        <v>0.91766199999999998</v>
      </c>
      <c r="D3" s="6">
        <v>8.8351799999999994E-2</v>
      </c>
    </row>
    <row r="4" spans="1:4" ht="14.45" x14ac:dyDescent="0.3">
      <c r="A4">
        <v>2</v>
      </c>
      <c r="B4" s="5">
        <v>0.91918699999999998</v>
      </c>
      <c r="C4" s="5">
        <v>0.80055799999999999</v>
      </c>
      <c r="D4" s="6">
        <v>0.31529600000000002</v>
      </c>
    </row>
    <row r="5" spans="1:4" ht="14.45" x14ac:dyDescent="0.3">
      <c r="A5">
        <v>3</v>
      </c>
      <c r="B5" s="5">
        <v>0.78504300000000005</v>
      </c>
      <c r="C5" s="5">
        <v>0.54987699999999995</v>
      </c>
      <c r="D5" s="6">
        <v>0.42844300000000002</v>
      </c>
    </row>
    <row r="6" spans="1:4" ht="14.45" x14ac:dyDescent="0.3">
      <c r="A6">
        <v>4</v>
      </c>
      <c r="B6" s="5">
        <v>0.54439199999999999</v>
      </c>
      <c r="C6" s="5">
        <v>0.53537999999999997</v>
      </c>
      <c r="D6" s="6">
        <v>0.45314199999999999</v>
      </c>
    </row>
    <row r="7" spans="1:4" ht="14.45" x14ac:dyDescent="0.3">
      <c r="A7">
        <v>5</v>
      </c>
      <c r="B7" s="5">
        <v>0.54193599999999997</v>
      </c>
      <c r="C7" s="5">
        <v>0.66418100000000002</v>
      </c>
      <c r="D7" s="6">
        <v>0.66099200000000002</v>
      </c>
    </row>
    <row r="8" spans="1:4" ht="14.45" x14ac:dyDescent="0.3">
      <c r="A8">
        <v>6</v>
      </c>
      <c r="B8" s="5">
        <v>0.66869299999999998</v>
      </c>
      <c r="C8" s="5">
        <v>0.74265199999999998</v>
      </c>
      <c r="D8" s="6">
        <v>0.90991900000000003</v>
      </c>
    </row>
    <row r="9" spans="1:4" ht="14.45" x14ac:dyDescent="0.3">
      <c r="A9">
        <v>7</v>
      </c>
      <c r="B9" s="5">
        <v>0.74415200000000004</v>
      </c>
      <c r="C9" s="5">
        <v>0.78345299999999995</v>
      </c>
      <c r="D9" s="6">
        <v>0.93075399999999997</v>
      </c>
    </row>
    <row r="10" spans="1:4" ht="14.45" x14ac:dyDescent="0.3">
      <c r="A10">
        <v>8</v>
      </c>
      <c r="B10" s="5">
        <v>0.78329099999999996</v>
      </c>
      <c r="C10" s="5">
        <v>0.80684199999999995</v>
      </c>
      <c r="D10" s="6">
        <v>0.93075399999999997</v>
      </c>
    </row>
    <row r="11" spans="1:4" ht="14.45" x14ac:dyDescent="0.3">
      <c r="A11">
        <v>9</v>
      </c>
      <c r="B11" s="5">
        <v>0.80663200000000002</v>
      </c>
      <c r="C11" s="5">
        <v>0.82657599999999998</v>
      </c>
      <c r="D11" s="6">
        <v>0.93075399999999997</v>
      </c>
    </row>
    <row r="12" spans="1:4" ht="14.45" x14ac:dyDescent="0.3">
      <c r="A12">
        <v>10</v>
      </c>
      <c r="B12" s="5">
        <v>0.82588799999999996</v>
      </c>
      <c r="C12" s="5">
        <v>0.84043100000000004</v>
      </c>
      <c r="D12" s="6">
        <v>0.93075399999999997</v>
      </c>
    </row>
    <row r="13" spans="1:4" ht="14.45" x14ac:dyDescent="0.3">
      <c r="A13">
        <v>11</v>
      </c>
      <c r="B13" s="5">
        <v>0.84023000000000003</v>
      </c>
      <c r="C13" s="5">
        <v>0.85624500000000003</v>
      </c>
      <c r="D13" s="6">
        <v>0.93075399999999997</v>
      </c>
    </row>
    <row r="14" spans="1:4" ht="14.45" x14ac:dyDescent="0.3">
      <c r="A14">
        <v>12</v>
      </c>
      <c r="B14" s="5">
        <v>0.85515200000000002</v>
      </c>
      <c r="C14" s="5">
        <v>0.86573900000000004</v>
      </c>
      <c r="D14" s="6">
        <v>0.93075399999999997</v>
      </c>
    </row>
    <row r="15" spans="1:4" ht="14.45" x14ac:dyDescent="0.3">
      <c r="A15">
        <v>13</v>
      </c>
      <c r="B15" s="5">
        <v>0.86453899999999995</v>
      </c>
      <c r="C15" s="5">
        <v>0.87168599999999996</v>
      </c>
      <c r="D15" s="6">
        <v>0.93075399999999997</v>
      </c>
    </row>
    <row r="16" spans="1:4" ht="14.45" x14ac:dyDescent="0.3">
      <c r="A16">
        <v>14</v>
      </c>
      <c r="B16" s="5">
        <v>0.87104400000000004</v>
      </c>
      <c r="C16" s="5">
        <v>0.87168599999999996</v>
      </c>
      <c r="D16" s="6">
        <v>0.93075399999999997</v>
      </c>
    </row>
    <row r="17" spans="1:4" ht="14.45" x14ac:dyDescent="0.3">
      <c r="A17">
        <v>15</v>
      </c>
      <c r="B17" s="5">
        <v>0.87104400000000004</v>
      </c>
      <c r="C17" s="5">
        <v>0.88428600000000002</v>
      </c>
      <c r="D17" s="6">
        <v>0.93075399999999997</v>
      </c>
    </row>
    <row r="18" spans="1:4" ht="14.45" x14ac:dyDescent="0.3">
      <c r="A18">
        <v>16</v>
      </c>
      <c r="B18" s="5">
        <v>0.88270700000000002</v>
      </c>
      <c r="C18" s="5">
        <v>0.892509</v>
      </c>
      <c r="D18" s="6">
        <v>0.94472299999999998</v>
      </c>
    </row>
    <row r="19" spans="1:4" ht="14.45" x14ac:dyDescent="0.3">
      <c r="A19">
        <v>17</v>
      </c>
      <c r="B19" s="5">
        <v>0.89013500000000001</v>
      </c>
      <c r="C19" s="5">
        <v>0.89970600000000001</v>
      </c>
      <c r="D19" s="6">
        <v>0.97802100000000003</v>
      </c>
    </row>
    <row r="20" spans="1:4" ht="14.45" x14ac:dyDescent="0.3">
      <c r="A20">
        <v>18</v>
      </c>
      <c r="B20" s="5">
        <v>0.89755200000000002</v>
      </c>
      <c r="C20" s="5">
        <v>0.90527000000000002</v>
      </c>
      <c r="D20" s="6">
        <v>0.99665400000000004</v>
      </c>
    </row>
    <row r="21" spans="1:4" ht="14.45" x14ac:dyDescent="0.3">
      <c r="A21">
        <v>19</v>
      </c>
      <c r="B21" s="5">
        <v>0.90359</v>
      </c>
      <c r="C21" s="5">
        <v>0.90527000000000002</v>
      </c>
      <c r="D21" s="6">
        <v>0.99665400000000004</v>
      </c>
    </row>
    <row r="22" spans="1:4" ht="14.45" x14ac:dyDescent="0.3">
      <c r="A22">
        <v>20</v>
      </c>
      <c r="B22" s="5">
        <v>0.90779900000000002</v>
      </c>
      <c r="C22" s="5">
        <v>0.91070899999999999</v>
      </c>
      <c r="D22" s="6">
        <v>0.99665400000000004</v>
      </c>
    </row>
    <row r="23" spans="1:4" ht="14.45" x14ac:dyDescent="0.3">
      <c r="A23">
        <v>21</v>
      </c>
      <c r="B23" s="5">
        <v>0.91034999999999999</v>
      </c>
      <c r="C23" s="5">
        <v>0.91070899999999999</v>
      </c>
      <c r="D23" s="6">
        <v>0.99665400000000004</v>
      </c>
    </row>
    <row r="24" spans="1:4" ht="14.45" x14ac:dyDescent="0.3">
      <c r="A24">
        <v>22</v>
      </c>
      <c r="B24" s="5">
        <v>0.91034999999999999</v>
      </c>
      <c r="C24" s="5">
        <v>0.91070899999999999</v>
      </c>
      <c r="D24" s="6">
        <v>1</v>
      </c>
    </row>
    <row r="25" spans="1:4" ht="14.45" x14ac:dyDescent="0.3">
      <c r="A25">
        <v>29</v>
      </c>
      <c r="B25" s="5">
        <v>0.91034999999999999</v>
      </c>
      <c r="C25" s="5">
        <v>0.92199600000000004</v>
      </c>
    </row>
    <row r="26" spans="1:4" ht="14.45" x14ac:dyDescent="0.3">
      <c r="A26">
        <v>30</v>
      </c>
      <c r="B26" s="5">
        <v>0.92134799999999994</v>
      </c>
      <c r="C26" s="5">
        <v>0.92199600000000004</v>
      </c>
    </row>
    <row r="27" spans="1:4" ht="14.45" x14ac:dyDescent="0.3">
      <c r="A27">
        <v>31</v>
      </c>
      <c r="B27" s="5">
        <v>0.92388800000000004</v>
      </c>
      <c r="C27" s="5">
        <v>0.92801100000000003</v>
      </c>
    </row>
    <row r="28" spans="1:4" ht="14.45" x14ac:dyDescent="0.3">
      <c r="A28">
        <v>32</v>
      </c>
      <c r="B28" s="5">
        <v>0.92388800000000004</v>
      </c>
      <c r="C28" s="5">
        <v>0.93120499999999995</v>
      </c>
    </row>
    <row r="29" spans="1:4" x14ac:dyDescent="0.25">
      <c r="A29">
        <v>34</v>
      </c>
      <c r="B29" s="5">
        <v>0.93251300000000004</v>
      </c>
      <c r="C29" s="5">
        <v>0.93120499999999995</v>
      </c>
    </row>
    <row r="30" spans="1:4" x14ac:dyDescent="0.25">
      <c r="A30">
        <v>35</v>
      </c>
      <c r="B30" s="5">
        <v>0.93251300000000004</v>
      </c>
      <c r="C30" s="5">
        <v>0.94011299999999998</v>
      </c>
    </row>
    <row r="31" spans="1:4" x14ac:dyDescent="0.25">
      <c r="A31">
        <v>36</v>
      </c>
      <c r="B31" s="5">
        <v>0.93251300000000004</v>
      </c>
      <c r="C31" s="5">
        <v>0.94280900000000001</v>
      </c>
    </row>
    <row r="32" spans="1:4" x14ac:dyDescent="0.25">
      <c r="A32">
        <v>37</v>
      </c>
      <c r="B32" s="5">
        <v>0.94088400000000005</v>
      </c>
      <c r="C32" s="5">
        <v>0.94280900000000001</v>
      </c>
    </row>
    <row r="33" spans="1:3" x14ac:dyDescent="0.25">
      <c r="A33">
        <v>38</v>
      </c>
      <c r="B33" s="5">
        <v>0.94310300000000002</v>
      </c>
      <c r="C33" s="5">
        <v>0.94280900000000001</v>
      </c>
    </row>
    <row r="34" spans="1:3" x14ac:dyDescent="0.25">
      <c r="A34">
        <v>40</v>
      </c>
      <c r="B34" s="5">
        <v>0.94310300000000002</v>
      </c>
      <c r="C34" s="5">
        <v>0.95056600000000002</v>
      </c>
    </row>
    <row r="35" spans="1:3" x14ac:dyDescent="0.25">
      <c r="A35">
        <v>41</v>
      </c>
      <c r="B35" s="5">
        <v>0.94927600000000001</v>
      </c>
      <c r="C35" s="5">
        <v>0.95056600000000002</v>
      </c>
    </row>
    <row r="36" spans="1:3" x14ac:dyDescent="0.25">
      <c r="A36">
        <v>42</v>
      </c>
      <c r="B36" s="5">
        <v>0.95083600000000001</v>
      </c>
      <c r="C36" s="5">
        <v>0.95056600000000002</v>
      </c>
    </row>
    <row r="37" spans="1:3" x14ac:dyDescent="0.25">
      <c r="A37">
        <v>182</v>
      </c>
      <c r="B37" s="5">
        <v>0.95083600000000001</v>
      </c>
      <c r="C37" s="5">
        <v>0.96001300000000001</v>
      </c>
    </row>
    <row r="38" spans="1:3" x14ac:dyDescent="0.25">
      <c r="A38">
        <v>183</v>
      </c>
      <c r="B38" s="5">
        <v>0.96010899999999999</v>
      </c>
      <c r="C38" s="5">
        <v>0.96001300000000001</v>
      </c>
    </row>
    <row r="39" spans="1:3" x14ac:dyDescent="0.25">
      <c r="A39">
        <v>186</v>
      </c>
      <c r="B39" s="5">
        <v>0.96010899999999999</v>
      </c>
      <c r="C39" s="5">
        <v>0.96102900000000002</v>
      </c>
    </row>
    <row r="40" spans="1:3" x14ac:dyDescent="0.25">
      <c r="A40">
        <v>192</v>
      </c>
      <c r="B40" s="5">
        <v>0.96215099999999998</v>
      </c>
      <c r="C40" s="5">
        <v>0.96102900000000002</v>
      </c>
    </row>
    <row r="41" spans="1:3" x14ac:dyDescent="0.25">
      <c r="A41">
        <v>210</v>
      </c>
      <c r="B41" s="5">
        <v>0.96215099999999998</v>
      </c>
      <c r="C41" s="5">
        <v>0.97003600000000001</v>
      </c>
    </row>
    <row r="42" spans="1:3" x14ac:dyDescent="0.25">
      <c r="A42">
        <v>214</v>
      </c>
      <c r="B42" s="5">
        <v>0.96215099999999998</v>
      </c>
      <c r="C42" s="5">
        <v>0.97201099999999996</v>
      </c>
    </row>
    <row r="43" spans="1:3" x14ac:dyDescent="0.25">
      <c r="A43">
        <v>219</v>
      </c>
      <c r="B43" s="5">
        <v>0.97042899999999999</v>
      </c>
      <c r="C43" s="5">
        <v>0.97201099999999996</v>
      </c>
    </row>
    <row r="44" spans="1:3" x14ac:dyDescent="0.25">
      <c r="A44">
        <v>224</v>
      </c>
      <c r="B44" s="5">
        <v>0.97243500000000005</v>
      </c>
      <c r="C44" s="5">
        <v>0.97201099999999996</v>
      </c>
    </row>
    <row r="45" spans="1:3" x14ac:dyDescent="0.25">
      <c r="A45">
        <v>229</v>
      </c>
      <c r="B45" s="5">
        <v>0.97243500000000005</v>
      </c>
      <c r="C45" s="5">
        <v>0.97964899999999999</v>
      </c>
    </row>
    <row r="46" spans="1:3" x14ac:dyDescent="0.25">
      <c r="A46">
        <v>230</v>
      </c>
      <c r="B46" s="5">
        <v>0.97243500000000005</v>
      </c>
      <c r="C46" s="5">
        <v>0.98013099999999997</v>
      </c>
    </row>
    <row r="47" spans="1:3" x14ac:dyDescent="0.25">
      <c r="A47">
        <v>240</v>
      </c>
      <c r="B47" s="5">
        <v>0.97942200000000001</v>
      </c>
      <c r="C47" s="5">
        <v>0.98013099999999997</v>
      </c>
    </row>
    <row r="48" spans="1:3" x14ac:dyDescent="0.25">
      <c r="A48">
        <v>242</v>
      </c>
      <c r="B48" s="5">
        <v>0.98031400000000002</v>
      </c>
      <c r="C48" s="5">
        <v>0.98602100000000004</v>
      </c>
    </row>
    <row r="49" spans="1:3" x14ac:dyDescent="0.25">
      <c r="A49">
        <v>252</v>
      </c>
      <c r="B49" s="5">
        <v>0.98031400000000002</v>
      </c>
      <c r="C49" s="5">
        <v>0.99019500000000005</v>
      </c>
    </row>
    <row r="50" spans="1:3" x14ac:dyDescent="0.25">
      <c r="A50">
        <v>260</v>
      </c>
      <c r="B50" s="5">
        <v>0.98743599999999998</v>
      </c>
      <c r="C50" s="5">
        <v>0.99019500000000005</v>
      </c>
    </row>
    <row r="51" spans="1:3" x14ac:dyDescent="0.25">
      <c r="A51">
        <v>268</v>
      </c>
      <c r="B51" s="5">
        <v>0.99026599999999998</v>
      </c>
      <c r="C51" s="5">
        <v>0.99019500000000005</v>
      </c>
    </row>
    <row r="52" spans="1:3" x14ac:dyDescent="0.25">
      <c r="A52">
        <v>395</v>
      </c>
      <c r="B52" s="5">
        <v>1</v>
      </c>
      <c r="C52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Wilkins</dc:creator>
  <cp:lastModifiedBy>Rob Wilkins</cp:lastModifiedBy>
  <dcterms:created xsi:type="dcterms:W3CDTF">2016-12-11T02:30:55Z</dcterms:created>
  <dcterms:modified xsi:type="dcterms:W3CDTF">2016-12-12T08:30:14Z</dcterms:modified>
</cp:coreProperties>
</file>