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tag_dictionary" sheetId="2" state="visible" r:id="rId2"/>
    <sheet xmlns:r="http://schemas.openxmlformats.org/officeDocument/2006/relationships" name="defaults" sheetId="3" state="visible" r:id="rId3"/>
    <sheet xmlns:r="http://schemas.openxmlformats.org/officeDocument/2006/relationships" name="enums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8" customWidth="1" min="3" max="3"/>
    <col width="12" customWidth="1" min="4" max="4"/>
    <col width="42" customWidth="1" min="5" max="5"/>
    <col width="42" customWidth="1" min="6" max="6"/>
    <col width="12" customWidth="1" min="7" max="7"/>
    <col width="18" customWidth="1" min="8" max="8"/>
    <col width="12" customWidth="1" min="9" max="9"/>
    <col width="22" customWidth="1" min="10" max="10"/>
    <col width="14" customWidth="1" min="11" max="11"/>
    <col width="18" customWidth="1" min="12" max="12"/>
    <col width="12" customWidth="1" min="13" max="13"/>
    <col width="18" customWidth="1" min="14" max="14"/>
    <col width="16" customWidth="1" min="15" max="15"/>
    <col width="10" customWidth="1" min="16" max="16"/>
    <col width="14" customWidth="1" min="17" max="17"/>
    <col width="22" customWidth="1" min="18" max="18"/>
    <col width="22" customWidth="1" min="19" max="19"/>
    <col width="16" customWidth="1" min="20" max="20"/>
    <col width="16" customWidth="1" min="21" max="21"/>
    <col width="16" customWidth="1" min="22" max="22"/>
    <col width="34" customWidth="1" min="23" max="23"/>
    <col width="38" customWidth="1" min="24" max="24"/>
    <col width="36" customWidth="1" min="25" max="25"/>
    <col width="10" customWidth="1" min="26" max="26"/>
  </cols>
  <sheetData>
    <row r="1">
      <c r="A1" s="1" t="inlineStr">
        <is>
          <t>source_id</t>
        </is>
      </c>
      <c r="B1" s="1" t="inlineStr">
        <is>
          <t>source_name</t>
        </is>
      </c>
      <c r="C1" s="1" t="inlineStr">
        <is>
          <t>source_owner</t>
        </is>
      </c>
      <c r="D1" s="1" t="inlineStr">
        <is>
          <t>source_type</t>
        </is>
      </c>
      <c r="E1" s="1" t="inlineStr">
        <is>
          <t>url_home</t>
        </is>
      </c>
      <c r="F1" s="1" t="inlineStr">
        <is>
          <t>url_feed</t>
        </is>
      </c>
      <c r="G1" s="1" t="inlineStr">
        <is>
          <t>fetch_method</t>
        </is>
      </c>
      <c r="H1" s="1" t="inlineStr">
        <is>
          <t>fetch_frequency_min</t>
        </is>
      </c>
      <c r="I1" s="1" t="inlineStr">
        <is>
          <t>geo_default</t>
        </is>
      </c>
      <c r="J1" s="1" t="inlineStr">
        <is>
          <t>geo_scope_hint</t>
        </is>
      </c>
      <c r="K1" s="1" t="inlineStr">
        <is>
          <t>brief_level</t>
        </is>
      </c>
      <c r="L1" s="1" t="inlineStr">
        <is>
          <t>daily_brief_inclusion</t>
        </is>
      </c>
      <c r="M1" s="1" t="inlineStr">
        <is>
          <t>notify_policy</t>
        </is>
      </c>
      <c r="N1" s="1" t="inlineStr">
        <is>
          <t>notify_class_default</t>
        </is>
      </c>
      <c r="O1" s="1" t="inlineStr">
        <is>
          <t>impact_bias</t>
        </is>
      </c>
      <c r="P1" s="1" t="inlineStr">
        <is>
          <t>score_boost</t>
        </is>
      </c>
      <c r="Q1" s="1" t="inlineStr">
        <is>
          <t>dedupe_priority</t>
        </is>
      </c>
      <c r="R1" s="1" t="inlineStr">
        <is>
          <t>source_threshold_override</t>
        </is>
      </c>
      <c r="S1" s="1" t="inlineStr">
        <is>
          <t>require_term_for_inclusion</t>
        </is>
      </c>
      <c r="T1" s="1" t="inlineStr">
        <is>
          <t>allow_push_time_start</t>
        </is>
      </c>
      <c r="U1" s="1" t="inlineStr">
        <is>
          <t>allow_push_time_end</t>
        </is>
      </c>
      <c r="V1" s="1" t="inlineStr">
        <is>
          <t>cooldown_minutes</t>
        </is>
      </c>
      <c r="W1" s="1" t="inlineStr">
        <is>
          <t>topic_default_tags</t>
        </is>
      </c>
      <c r="X1" s="1" t="inlineStr">
        <is>
          <t>parser_notes</t>
        </is>
      </c>
      <c r="Y1" s="1" t="inlineStr">
        <is>
          <t>quality_notes</t>
        </is>
      </c>
      <c r="Z1" s="1" t="inlineStr">
        <is>
          <t>enabled</t>
        </is>
      </c>
    </row>
    <row r="2">
      <c r="A2" s="2" t="inlineStr">
        <is>
          <t>BA_CITY_NEWS</t>
        </is>
      </c>
      <c r="B2" s="2" t="inlineStr">
        <is>
          <t>Mesto BA – aktuality</t>
        </is>
      </c>
      <c r="C2" s="2" t="inlineStr">
        <is>
          <t>Hlavné mesto SR Bratislava</t>
        </is>
      </c>
      <c r="D2" s="2" t="inlineStr">
        <is>
          <t>urad</t>
        </is>
      </c>
      <c r="E2" s="2" t="inlineStr">
        <is>
          <t>https://bratislava.sk/mesto-bratislava/transparentne-mesto/aktuality</t>
        </is>
      </c>
      <c r="F2" s="2" t="inlineStr"/>
      <c r="G2" s="2" t="inlineStr">
        <is>
          <t>html_list</t>
        </is>
      </c>
      <c r="H2" s="2" t="n">
        <v>60</v>
      </c>
      <c r="I2" s="2" t="inlineStr">
        <is>
          <t>BA</t>
        </is>
      </c>
      <c r="J2" s="2" t="inlineStr">
        <is>
          <t>BA + mestské časti</t>
        </is>
      </c>
      <c r="K2" s="2" t="inlineStr">
        <is>
          <t>Bratislava</t>
        </is>
      </c>
      <c r="L2" s="2" t="inlineStr">
        <is>
          <t>all_within_limit</t>
        </is>
      </c>
      <c r="M2" s="2" t="inlineStr">
        <is>
          <t>by_score</t>
        </is>
      </c>
      <c r="N2" s="2" t="inlineStr">
        <is>
          <t>decision</t>
        </is>
      </c>
      <c r="O2" s="2" t="inlineStr">
        <is>
          <t>practical_boost</t>
        </is>
      </c>
      <c r="P2" s="2" t="n">
        <v>1</v>
      </c>
      <c r="Q2" s="2" t="n">
        <v>3</v>
      </c>
      <c r="R2" s="2" t="inlineStr"/>
      <c r="S2" s="2" t="b">
        <v>0</v>
      </c>
      <c r="T2" s="3" t="inlineStr">
        <is>
          <t>08:00</t>
        </is>
      </c>
      <c r="U2" s="3" t="inlineStr">
        <is>
          <t>20:00</t>
        </is>
      </c>
      <c r="V2" s="2" t="n">
        <v>360</v>
      </c>
      <c r="W2" s="2" t="inlineStr">
        <is>
          <t>služby_občanovi,doprava,parkovanie,bezpečnosť,rozhodnutie</t>
        </is>
      </c>
      <c r="X2" s="2" t="inlineStr">
        <is>
          <t>title/perex/published_at; vyťažiť termíny a mestské časti z textu</t>
        </is>
      </c>
      <c r="Y2" s="2" t="inlineStr">
        <is>
          <t>PR riziko stredné; odfiltrovať bez termínu a bez dopadu</t>
        </is>
      </c>
      <c r="Z2" s="2" t="b">
        <v>1</v>
      </c>
    </row>
    <row r="3">
      <c r="A3" s="2" t="inlineStr">
        <is>
          <t>BA_DPB_RSS</t>
        </is>
      </c>
      <c r="B3" s="2" t="inlineStr">
        <is>
          <t>DPB – RSS zmeny a obmedzenia</t>
        </is>
      </c>
      <c r="C3" s="2" t="inlineStr">
        <is>
          <t>Dopravný podnik Bratislava</t>
        </is>
      </c>
      <c r="D3" s="2" t="inlineStr">
        <is>
          <t>urad</t>
        </is>
      </c>
      <c r="E3" s="2" t="inlineStr">
        <is>
          <t>https://dpb.sk/sk/filter/zmeny-a-obmedzenia</t>
        </is>
      </c>
      <c r="F3" s="2" t="inlineStr">
        <is>
          <t>https://dpb.sk/sk/rss</t>
        </is>
      </c>
      <c r="G3" s="2" t="inlineStr">
        <is>
          <t>rss</t>
        </is>
      </c>
      <c r="H3" s="2" t="n">
        <v>15</v>
      </c>
      <c r="I3" s="2" t="inlineStr">
        <is>
          <t>BA</t>
        </is>
      </c>
      <c r="J3" s="2" t="inlineStr">
        <is>
          <t>Bratislava</t>
        </is>
      </c>
      <c r="K3" s="2" t="inlineStr">
        <is>
          <t>Bratislava</t>
        </is>
      </c>
      <c r="L3" s="2" t="inlineStr">
        <is>
          <t>all_within_limit</t>
        </is>
      </c>
      <c r="M3" s="2" t="inlineStr">
        <is>
          <t>by_score</t>
        </is>
      </c>
      <c r="N3" s="2" t="inlineStr">
        <is>
          <t>practical</t>
        </is>
      </c>
      <c r="O3" s="2" t="inlineStr">
        <is>
          <t>practical_boost</t>
        </is>
      </c>
      <c r="P3" s="2" t="n">
        <v>2</v>
      </c>
      <c r="Q3" s="2" t="n">
        <v>1</v>
      </c>
      <c r="R3" s="2" t="inlineStr"/>
      <c r="S3" s="2" t="b">
        <v>0</v>
      </c>
      <c r="T3" s="3" t="inlineStr">
        <is>
          <t>07:00</t>
        </is>
      </c>
      <c r="U3" s="3" t="inlineStr">
        <is>
          <t>21:00</t>
        </is>
      </c>
      <c r="V3" s="2" t="n">
        <v>120</v>
      </c>
      <c r="W3" s="2" t="inlineStr">
        <is>
          <t>doprava,MHD,výluka,obmedzenie</t>
        </is>
      </c>
      <c r="X3" s="2" t="inlineStr">
        <is>
          <t>RSS: title, pubDate, description; extrahovať zastávky/ulice a platnosť</t>
        </is>
      </c>
      <c r="Y3" s="2" t="inlineStr">
        <is>
          <t>Canonical pre MHD výluky</t>
        </is>
      </c>
      <c r="Z3" s="2" t="b">
        <v>1</v>
      </c>
    </row>
    <row r="4">
      <c r="A4" s="2" t="inlineStr">
        <is>
          <t>BA_IDS_OZN</t>
        </is>
      </c>
      <c r="B4" s="2" t="inlineStr">
        <is>
          <t>IDS BK – oznamy</t>
        </is>
      </c>
      <c r="C4" s="2" t="inlineStr">
        <is>
          <t>IDS BK</t>
        </is>
      </c>
      <c r="D4" s="2" t="inlineStr">
        <is>
          <t>urad</t>
        </is>
      </c>
      <c r="E4" s="2" t="inlineStr">
        <is>
          <t>https://www.idsbk.sk/oznamy/</t>
        </is>
      </c>
      <c r="F4" s="2" t="inlineStr"/>
      <c r="G4" s="2" t="inlineStr">
        <is>
          <t>html_list</t>
        </is>
      </c>
      <c r="H4" s="2" t="n">
        <v>30</v>
      </c>
      <c r="I4" s="2" t="inlineStr">
        <is>
          <t>BSK</t>
        </is>
      </c>
      <c r="J4" s="2" t="inlineStr">
        <is>
          <t>BSK + regionálne linky</t>
        </is>
      </c>
      <c r="K4" s="2" t="inlineStr">
        <is>
          <t>BSK</t>
        </is>
      </c>
      <c r="L4" s="2" t="inlineStr">
        <is>
          <t>all_within_limit</t>
        </is>
      </c>
      <c r="M4" s="2" t="inlineStr">
        <is>
          <t>by_score</t>
        </is>
      </c>
      <c r="N4" s="2" t="inlineStr">
        <is>
          <t>practical</t>
        </is>
      </c>
      <c r="O4" s="2" t="inlineStr">
        <is>
          <t>practical_boost</t>
        </is>
      </c>
      <c r="P4" s="2" t="n">
        <v>1</v>
      </c>
      <c r="Q4" s="2" t="n">
        <v>2</v>
      </c>
      <c r="R4" s="2" t="inlineStr"/>
      <c r="S4" s="2" t="b">
        <v>0</v>
      </c>
      <c r="T4" s="3" t="inlineStr">
        <is>
          <t>07:00</t>
        </is>
      </c>
      <c r="U4" s="3" t="inlineStr">
        <is>
          <t>21:00</t>
        </is>
      </c>
      <c r="V4" s="2" t="n">
        <v>120</v>
      </c>
      <c r="W4" s="2" t="inlineStr">
        <is>
          <t>doprava,IDS,region</t>
        </is>
      </c>
      <c r="X4" s="2" t="inlineStr">
        <is>
          <t>Zoznam oznamov; extrahovať platnosť a linky/úseky</t>
        </is>
      </c>
      <c r="Y4" s="2" t="inlineStr">
        <is>
          <t>Dedupe s DPB/ZSSK; canonical podľa operátora</t>
        </is>
      </c>
      <c r="Z4" s="2" t="b">
        <v>1</v>
      </c>
    </row>
    <row r="5">
      <c r="A5" s="2" t="inlineStr">
        <is>
          <t>BA_BVS_OUT</t>
        </is>
      </c>
      <c r="B5" s="2" t="inlineStr">
        <is>
          <t>BVS – poruchy a odstávky</t>
        </is>
      </c>
      <c r="C5" s="2" t="inlineStr">
        <is>
          <t>Bratislavská vodárenská spoločnosť</t>
        </is>
      </c>
      <c r="D5" s="2" t="inlineStr">
        <is>
          <t>urad</t>
        </is>
      </c>
      <c r="E5" s="2" t="inlineStr">
        <is>
          <t>https://www.bvsas.sk/poruchy-odstavky/</t>
        </is>
      </c>
      <c r="F5" s="2" t="inlineStr"/>
      <c r="G5" s="2" t="inlineStr">
        <is>
          <t>html_list</t>
        </is>
      </c>
      <c r="H5" s="2" t="n">
        <v>30</v>
      </c>
      <c r="I5" s="2" t="inlineStr">
        <is>
          <t>BA</t>
        </is>
      </c>
      <c r="J5" s="2" t="inlineStr">
        <is>
          <t>BA + priľahlé obce</t>
        </is>
      </c>
      <c r="K5" s="2" t="inlineStr">
        <is>
          <t>Bratislava</t>
        </is>
      </c>
      <c r="L5" s="2" t="inlineStr">
        <is>
          <t>all_within_limit</t>
        </is>
      </c>
      <c r="M5" s="2" t="inlineStr">
        <is>
          <t>always</t>
        </is>
      </c>
      <c r="N5" s="2" t="inlineStr">
        <is>
          <t>urgent</t>
        </is>
      </c>
      <c r="O5" s="2" t="inlineStr">
        <is>
          <t>urgent_boost</t>
        </is>
      </c>
      <c r="P5" s="2" t="n">
        <v>3</v>
      </c>
      <c r="Q5" s="2" t="n">
        <v>1</v>
      </c>
      <c r="R5" s="2" t="inlineStr"/>
      <c r="S5" s="2" t="b">
        <v>0</v>
      </c>
      <c r="T5" s="3" t="inlineStr"/>
      <c r="U5" s="3" t="inlineStr"/>
      <c r="V5" s="2" t="n">
        <v>30</v>
      </c>
      <c r="W5" s="2" t="inlineStr">
        <is>
          <t>odstávka,voda,urgent,služby</t>
        </is>
      </c>
      <c r="X5" s="2" t="inlineStr">
        <is>
          <t>Vyťažiť ulice/oblasti + od-do; ak chýba published_at, použiť čas zberu</t>
        </is>
      </c>
      <c r="Y5" s="2" t="inlineStr">
        <is>
          <t>Push vždy; tvrdá výnimka nad limity</t>
        </is>
      </c>
      <c r="Z5" s="2" t="b">
        <v>1</v>
      </c>
    </row>
    <row r="6">
      <c r="A6" s="2" t="inlineStr">
        <is>
          <t>BA_ZSDIS_OUT</t>
        </is>
      </c>
      <c r="B6" s="2" t="inlineStr">
        <is>
          <t>ZSDIS – odstávky a poruchy</t>
        </is>
      </c>
      <c r="C6" s="2" t="inlineStr">
        <is>
          <t>Západoslovenská distribučná</t>
        </is>
      </c>
      <c r="D6" s="2" t="inlineStr">
        <is>
          <t>urad</t>
        </is>
      </c>
      <c r="E6" s="2" t="inlineStr">
        <is>
          <t>https://www.zsdis.sk/Uvod/Online-sluzby/Odstavky-a-poruchy</t>
        </is>
      </c>
      <c r="F6" s="2" t="inlineStr"/>
      <c r="G6" s="2" t="inlineStr">
        <is>
          <t>html_list</t>
        </is>
      </c>
      <c r="H6" s="2" t="n">
        <v>30</v>
      </c>
      <c r="I6" s="2" t="inlineStr">
        <is>
          <t>BSK</t>
        </is>
      </c>
      <c r="J6" s="2" t="inlineStr">
        <is>
          <t>BA/BSK podľa lokality</t>
        </is>
      </c>
      <c r="K6" s="2" t="inlineStr">
        <is>
          <t>BSK</t>
        </is>
      </c>
      <c r="L6" s="2" t="inlineStr">
        <is>
          <t>all_within_limit</t>
        </is>
      </c>
      <c r="M6" s="2" t="inlineStr">
        <is>
          <t>always</t>
        </is>
      </c>
      <c r="N6" s="2" t="inlineStr">
        <is>
          <t>urgent</t>
        </is>
      </c>
      <c r="O6" s="2" t="inlineStr">
        <is>
          <t>urgent_boost</t>
        </is>
      </c>
      <c r="P6" s="2" t="n">
        <v>3</v>
      </c>
      <c r="Q6" s="2" t="n">
        <v>1</v>
      </c>
      <c r="R6" s="2" t="inlineStr"/>
      <c r="S6" s="2" t="b">
        <v>0</v>
      </c>
      <c r="T6" s="3" t="inlineStr"/>
      <c r="U6" s="3" t="inlineStr"/>
      <c r="V6" s="2" t="n">
        <v>30</v>
      </c>
      <c r="W6" s="2" t="inlineStr">
        <is>
          <t>elektrina,odstávka,urgent,služby</t>
        </is>
      </c>
      <c r="X6" s="2" t="inlineStr">
        <is>
          <t>Formulár/zoznam odstávok; vyťažiť obec/ulicu + od-do; url môže byť len home</t>
        </is>
      </c>
      <c r="Y6" s="2" t="inlineStr">
        <is>
          <t>Technicky náročnejšie; pri MVP možné obmedziť na BA/BSK filtre</t>
        </is>
      </c>
      <c r="Z6" s="2" t="b">
        <v>1</v>
      </c>
    </row>
    <row r="7">
      <c r="A7" s="2" t="inlineStr">
        <is>
          <t>SR_SHMU_WARN</t>
        </is>
      </c>
      <c r="B7" s="2" t="inlineStr">
        <is>
          <t>SHMÚ – meteorologické výstrahy</t>
        </is>
      </c>
      <c r="C7" s="2" t="inlineStr">
        <is>
          <t>SHMÚ</t>
        </is>
      </c>
      <c r="D7" s="2" t="inlineStr">
        <is>
          <t>urad</t>
        </is>
      </c>
      <c r="E7" s="2" t="inlineStr">
        <is>
          <t>https://www.shmu.sk/</t>
        </is>
      </c>
      <c r="F7" s="2" t="inlineStr"/>
      <c r="G7" s="2" t="inlineStr">
        <is>
          <t>html_list</t>
        </is>
      </c>
      <c r="H7" s="2" t="n">
        <v>30</v>
      </c>
      <c r="I7" s="2" t="inlineStr">
        <is>
          <t>SR</t>
        </is>
      </c>
      <c r="J7" s="2" t="inlineStr">
        <is>
          <t>SR (filter BA/BSK)</t>
        </is>
      </c>
      <c r="K7" s="2" t="inlineStr">
        <is>
          <t>Slovensko</t>
        </is>
      </c>
      <c r="L7" s="2" t="inlineStr">
        <is>
          <t>all_within_limit</t>
        </is>
      </c>
      <c r="M7" s="2" t="inlineStr">
        <is>
          <t>always</t>
        </is>
      </c>
      <c r="N7" s="2" t="inlineStr">
        <is>
          <t>urgent</t>
        </is>
      </c>
      <c r="O7" s="2" t="inlineStr">
        <is>
          <t>urgent_boost</t>
        </is>
      </c>
      <c r="P7" s="2" t="n">
        <v>3</v>
      </c>
      <c r="Q7" s="2" t="n">
        <v>2</v>
      </c>
      <c r="R7" s="2" t="inlineStr"/>
      <c r="S7" s="2" t="b">
        <v>0</v>
      </c>
      <c r="T7" s="3" t="inlineStr"/>
      <c r="U7" s="3" t="inlineStr"/>
      <c r="V7" s="2" t="n">
        <v>30</v>
      </c>
      <c r="W7" s="2" t="inlineStr">
        <is>
          <t>počasie,urgent</t>
        </is>
      </c>
      <c r="X7" s="2" t="inlineStr">
        <is>
          <t>Vyťažiť okresy + platnosť; title=typ+stupeň</t>
        </is>
      </c>
      <c r="Y7" s="2" t="inlineStr">
        <is>
          <t>Preferovať CAP dataset ako canonical, SHMÚ ako doplnok</t>
        </is>
      </c>
      <c r="Z7" s="2" t="b">
        <v>1</v>
      </c>
    </row>
    <row r="8">
      <c r="A8" s="2" t="inlineStr">
        <is>
          <t>SR_CAP_WARN</t>
        </is>
      </c>
      <c r="B8" s="2" t="inlineStr">
        <is>
          <t>Meteorologické výstrahy (CAP dataset)</t>
        </is>
      </c>
      <c r="C8" s="2" t="inlineStr">
        <is>
          <t>data.slovensko.sk</t>
        </is>
      </c>
      <c r="D8" s="2" t="inlineStr">
        <is>
          <t>open_data</t>
        </is>
      </c>
      <c r="E8" s="2" t="inlineStr">
        <is>
          <t>https://data.slovensko.sk/</t>
        </is>
      </c>
      <c r="F8" s="2" t="inlineStr">
        <is>
          <t>https://data.slovensko.sk/datasety/9a8c6722-b296-4d98-9597-cd6994b77fb9</t>
        </is>
      </c>
      <c r="G8" s="2" t="inlineStr">
        <is>
          <t>dataset</t>
        </is>
      </c>
      <c r="H8" s="2" t="n">
        <v>15</v>
      </c>
      <c r="I8" s="2" t="inlineStr">
        <is>
          <t>SR</t>
        </is>
      </c>
      <c r="J8" s="2" t="inlineStr">
        <is>
          <t>SR (strojové geo)</t>
        </is>
      </c>
      <c r="K8" s="2" t="inlineStr">
        <is>
          <t>Slovensko</t>
        </is>
      </c>
      <c r="L8" s="2" t="inlineStr">
        <is>
          <t>all_within_limit</t>
        </is>
      </c>
      <c r="M8" s="2" t="inlineStr">
        <is>
          <t>always</t>
        </is>
      </c>
      <c r="N8" s="2" t="inlineStr">
        <is>
          <t>urgent</t>
        </is>
      </c>
      <c r="O8" s="2" t="inlineStr">
        <is>
          <t>urgent_boost</t>
        </is>
      </c>
      <c r="P8" s="2" t="n">
        <v>3</v>
      </c>
      <c r="Q8" s="2" t="n">
        <v>1</v>
      </c>
      <c r="R8" s="2" t="inlineStr"/>
      <c r="S8" s="2" t="b">
        <v>0</v>
      </c>
      <c r="T8" s="3" t="inlineStr"/>
      <c r="U8" s="3" t="inlineStr"/>
      <c r="V8" s="2" t="n">
        <v>30</v>
      </c>
      <c r="W8" s="2" t="inlineStr">
        <is>
          <t>počasie,urgent,open_data</t>
        </is>
      </c>
      <c r="X8" s="2" t="inlineStr">
        <is>
          <t>CAP: identifier, effective/expires, area; mapovať na okres/kraj</t>
        </is>
      </c>
      <c r="Y8" s="2" t="inlineStr">
        <is>
          <t>Canonical pre výstrahy; ideálne na push</t>
        </is>
      </c>
      <c r="Z8" s="2" t="b">
        <v>1</v>
      </c>
    </row>
    <row r="9">
      <c r="A9" s="2" t="inlineStr">
        <is>
          <t>BSK_RSS</t>
        </is>
      </c>
      <c r="B9" s="2" t="inlineStr">
        <is>
          <t>BSK – RSS</t>
        </is>
      </c>
      <c r="C9" s="2" t="inlineStr">
        <is>
          <t>Bratislavský samosprávny kraj</t>
        </is>
      </c>
      <c r="D9" s="2" t="inlineStr">
        <is>
          <t>urad</t>
        </is>
      </c>
      <c r="E9" s="2" t="inlineStr">
        <is>
          <t>https://bratislavskykraj.sk/</t>
        </is>
      </c>
      <c r="F9" s="2" t="inlineStr">
        <is>
          <t>https://bratislavskykraj.sk/rss-feed/</t>
        </is>
      </c>
      <c r="G9" s="2" t="inlineStr">
        <is>
          <t>rss</t>
        </is>
      </c>
      <c r="H9" s="2" t="n">
        <v>60</v>
      </c>
      <c r="I9" s="2" t="inlineStr">
        <is>
          <t>BSK</t>
        </is>
      </c>
      <c r="J9" s="2" t="inlineStr">
        <is>
          <t>Bratislavský kraj</t>
        </is>
      </c>
      <c r="K9" s="2" t="inlineStr">
        <is>
          <t>BSK</t>
        </is>
      </c>
      <c r="L9" s="2" t="inlineStr">
        <is>
          <t>all_within_limit</t>
        </is>
      </c>
      <c r="M9" s="2" t="inlineStr">
        <is>
          <t>by_score</t>
        </is>
      </c>
      <c r="N9" s="2" t="inlineStr">
        <is>
          <t>decision</t>
        </is>
      </c>
      <c r="O9" s="2" t="inlineStr">
        <is>
          <t>neutral</t>
        </is>
      </c>
      <c r="P9" s="2" t="n">
        <v>0</v>
      </c>
      <c r="Q9" s="2" t="n">
        <v>2</v>
      </c>
      <c r="R9" s="2" t="inlineStr"/>
      <c r="S9" s="2" t="b">
        <v>0</v>
      </c>
      <c r="T9" s="3" t="inlineStr">
        <is>
          <t>08:00</t>
        </is>
      </c>
      <c r="U9" s="3" t="inlineStr">
        <is>
          <t>20:00</t>
        </is>
      </c>
      <c r="V9" s="2" t="n">
        <v>360</v>
      </c>
      <c r="W9" s="2" t="inlineStr">
        <is>
          <t>župa,služby,projekty,kultúra,termín</t>
        </is>
      </c>
      <c r="X9" s="2" t="inlineStr">
        <is>
          <t>RSS: vyťažiť title/pubDate/description; termíny z textu</t>
        </is>
      </c>
      <c r="Y9" s="2" t="inlineStr">
        <is>
          <t>PR riziko stredné; zobraziť len s termínom alebo dopadom</t>
        </is>
      </c>
      <c r="Z9" s="2" t="b">
        <v>1</v>
      </c>
    </row>
    <row r="10">
      <c r="A10" s="2" t="inlineStr">
        <is>
          <t>SR_UVZ_RSS</t>
        </is>
      </c>
      <c r="B10" s="2" t="inlineStr">
        <is>
          <t>ÚVZ SR – aktuality/RSS</t>
        </is>
      </c>
      <c r="C10" s="2" t="inlineStr">
        <is>
          <t>Úrad verejného zdravotníctva SR</t>
        </is>
      </c>
      <c r="D10" s="2" t="inlineStr">
        <is>
          <t>urad</t>
        </is>
      </c>
      <c r="E10" s="2" t="inlineStr">
        <is>
          <t>https://www.uvzsr.sk/web/uvz/aktuality_uvz</t>
        </is>
      </c>
      <c r="F10" s="2" t="n"/>
      <c r="G10" s="2" t="inlineStr">
        <is>
          <t>html_list</t>
        </is>
      </c>
      <c r="H10" s="2" t="n">
        <v>120</v>
      </c>
      <c r="I10" s="2" t="inlineStr">
        <is>
          <t>SR</t>
        </is>
      </c>
      <c r="J10" s="2" t="inlineStr">
        <is>
          <t>Slovensko</t>
        </is>
      </c>
      <c r="K10" s="2" t="inlineStr">
        <is>
          <t>Slovensko</t>
        </is>
      </c>
      <c r="L10" s="2" t="inlineStr">
        <is>
          <t>top_only</t>
        </is>
      </c>
      <c r="M10" s="2" t="inlineStr">
        <is>
          <t>by_score</t>
        </is>
      </c>
      <c r="N10" s="2" t="inlineStr">
        <is>
          <t>practical</t>
        </is>
      </c>
      <c r="O10" s="2" t="inlineStr">
        <is>
          <t>practical_boost</t>
        </is>
      </c>
      <c r="P10" s="2" t="n">
        <v>1</v>
      </c>
      <c r="Q10" s="2" t="n">
        <v>2</v>
      </c>
      <c r="R10" s="2" t="n">
        <v>6</v>
      </c>
      <c r="S10" s="2" t="b">
        <v>0</v>
      </c>
      <c r="T10" s="3" t="inlineStr">
        <is>
          <t>07:00</t>
        </is>
      </c>
      <c r="U10" s="3" t="inlineStr">
        <is>
          <t>21:00</t>
        </is>
      </c>
      <c r="V10" s="2" t="n">
        <v>120</v>
      </c>
      <c r="W10" s="2" t="inlineStr">
        <is>
          <t>zdravie,rozhodnutie,praktické,urgent</t>
        </is>
      </c>
      <c r="X10" s="2" t="inlineStr">
        <is>
          <t>RSS ak dostupné; inak list; extrahovať opatrenia + termíny + rozsah</t>
        </is>
      </c>
      <c r="Y10" s="2" t="inlineStr">
        <is>
          <t>Zobraziť len pri opatreniach, termínoch, výstrahách</t>
        </is>
      </c>
      <c r="Z10" s="2" t="b">
        <v>1</v>
      </c>
    </row>
    <row r="11">
      <c r="A11" s="2" t="inlineStr">
        <is>
          <t>SR_GOV_NEWS</t>
        </is>
      </c>
      <c r="B11" s="2" t="inlineStr">
        <is>
          <t>Úrad vlády SR – správy</t>
        </is>
      </c>
      <c r="C11" s="2" t="inlineStr">
        <is>
          <t>Úrad vlády SR</t>
        </is>
      </c>
      <c r="D11" s="2" t="inlineStr">
        <is>
          <t>urad</t>
        </is>
      </c>
      <c r="E11" s="2" t="inlineStr">
        <is>
          <t>https://www.vlada.gov.sk/</t>
        </is>
      </c>
      <c r="F11" s="2" t="inlineStr"/>
      <c r="G11" s="2" t="inlineStr">
        <is>
          <t>html_list</t>
        </is>
      </c>
      <c r="H11" s="2" t="n">
        <v>180</v>
      </c>
      <c r="I11" s="2" t="inlineStr">
        <is>
          <t>SR</t>
        </is>
      </c>
      <c r="J11" s="2" t="inlineStr">
        <is>
          <t>Slovensko</t>
        </is>
      </c>
      <c r="K11" s="2" t="inlineStr">
        <is>
          <t>Slovensko</t>
        </is>
      </c>
      <c r="L11" s="2" t="inlineStr">
        <is>
          <t>top_only</t>
        </is>
      </c>
      <c r="M11" s="2" t="inlineStr">
        <is>
          <t>by_score</t>
        </is>
      </c>
      <c r="N11" s="2" t="inlineStr">
        <is>
          <t>decision</t>
        </is>
      </c>
      <c r="O11" s="2" t="inlineStr">
        <is>
          <t>neutral</t>
        </is>
      </c>
      <c r="P11" s="2" t="n">
        <v>0</v>
      </c>
      <c r="Q11" s="2" t="n">
        <v>3</v>
      </c>
      <c r="R11" s="2" t="n">
        <v>6</v>
      </c>
      <c r="S11" s="2" t="b">
        <v>0</v>
      </c>
      <c r="T11" s="3" t="inlineStr">
        <is>
          <t>08:00</t>
        </is>
      </c>
      <c r="U11" s="3" t="inlineStr">
        <is>
          <t>20:00</t>
        </is>
      </c>
      <c r="V11" s="2" t="n">
        <v>360</v>
      </c>
      <c r="W11" s="2" t="inlineStr">
        <is>
          <t>rozhodnutie,termín,financie</t>
        </is>
      </c>
      <c r="X11" s="2" t="inlineStr">
        <is>
          <t>Vyťažiť rozhodnutia a termíny; stručný snippet</t>
        </is>
      </c>
      <c r="Y11" s="2" t="inlineStr">
        <is>
          <t>PR riziko vyššie; vyžadovať termín alebo jasný dopad</t>
        </is>
      </c>
      <c r="Z11" s="2" t="b">
        <v>1</v>
      </c>
    </row>
    <row r="12">
      <c r="A12" s="2" t="inlineStr">
        <is>
          <t>BA_BKIS_CAL</t>
        </is>
      </c>
      <c r="B12" s="2" t="inlineStr">
        <is>
          <t>BKIS – podujatia</t>
        </is>
      </c>
      <c r="C12" s="2" t="inlineStr">
        <is>
          <t>Bratislavské kultúrne a informačné stredisko</t>
        </is>
      </c>
      <c r="D12" s="2" t="inlineStr">
        <is>
          <t>kalendar</t>
        </is>
      </c>
      <c r="E12" s="2" t="inlineStr">
        <is>
          <t>https://www.bkis.sk/podujatia/</t>
        </is>
      </c>
      <c r="F12" s="2" t="inlineStr"/>
      <c r="G12" s="2" t="inlineStr">
        <is>
          <t>html_list</t>
        </is>
      </c>
      <c r="H12" s="2" t="n">
        <v>360</v>
      </c>
      <c r="I12" s="2" t="inlineStr">
        <is>
          <t>BA</t>
        </is>
      </c>
      <c r="J12" s="2" t="inlineStr">
        <is>
          <t>Bratislava</t>
        </is>
      </c>
      <c r="K12" s="2" t="inlineStr">
        <is>
          <t>Bratislava</t>
        </is>
      </c>
      <c r="L12" s="2" t="inlineStr">
        <is>
          <t>brief_only</t>
        </is>
      </c>
      <c r="M12" s="2" t="inlineStr">
        <is>
          <t>never</t>
        </is>
      </c>
      <c r="N12" s="2" t="inlineStr">
        <is>
          <t>none</t>
        </is>
      </c>
      <c r="O12" s="2" t="inlineStr">
        <is>
          <t>low_impact</t>
        </is>
      </c>
      <c r="P12" s="2" t="n">
        <v>-1</v>
      </c>
      <c r="Q12" s="2" t="n">
        <v>5</v>
      </c>
      <c r="R12" s="2" t="n">
        <v>7</v>
      </c>
      <c r="S12" s="2" t="b">
        <v>1</v>
      </c>
      <c r="T12" s="3" t="inlineStr"/>
      <c r="U12" s="3" t="inlineStr"/>
      <c r="V12" s="2" t="n">
        <v>0</v>
      </c>
      <c r="W12" s="2" t="inlineStr">
        <is>
          <t>kultúra,podujatie,termín</t>
        </is>
      </c>
      <c r="X12" s="2" t="inlineStr">
        <is>
          <t>Kalendár: vyťažiť názov, miesto, čas</t>
        </is>
      </c>
      <c r="Y12" s="2" t="inlineStr">
        <is>
          <t>Do briefu max 2–3 tipy; bez push</t>
        </is>
      </c>
      <c r="Z12" s="2" t="b">
        <v>1</v>
      </c>
    </row>
    <row r="13">
      <c r="A13" s="2" t="inlineStr">
        <is>
          <t>BA_PAAS</t>
        </is>
      </c>
      <c r="B13" s="2" t="inlineStr">
        <is>
          <t>PAAS – parkovanie</t>
        </is>
      </c>
      <c r="C13" s="2" t="inlineStr">
        <is>
          <t>PAAS</t>
        </is>
      </c>
      <c r="D13" s="2" t="inlineStr">
        <is>
          <t>urad</t>
        </is>
      </c>
      <c r="E13" s="2" t="inlineStr">
        <is>
          <t>https://paas.sk/</t>
        </is>
      </c>
      <c r="F13" s="2" t="inlineStr"/>
      <c r="G13" s="2" t="inlineStr">
        <is>
          <t>html_list</t>
        </is>
      </c>
      <c r="H13" s="2" t="n">
        <v>180</v>
      </c>
      <c r="I13" s="2" t="inlineStr">
        <is>
          <t>BA</t>
        </is>
      </c>
      <c r="J13" s="2" t="inlineStr">
        <is>
          <t>Bratislava</t>
        </is>
      </c>
      <c r="K13" s="2" t="inlineStr">
        <is>
          <t>Bratislava</t>
        </is>
      </c>
      <c r="L13" s="2" t="inlineStr">
        <is>
          <t>all_within_limit</t>
        </is>
      </c>
      <c r="M13" s="2" t="inlineStr">
        <is>
          <t>by_score</t>
        </is>
      </c>
      <c r="N13" s="2" t="inlineStr">
        <is>
          <t>practical</t>
        </is>
      </c>
      <c r="O13" s="2" t="inlineStr">
        <is>
          <t>practical_boost</t>
        </is>
      </c>
      <c r="P13" s="2" t="n">
        <v>1</v>
      </c>
      <c r="Q13" s="2" t="n">
        <v>4</v>
      </c>
      <c r="R13" s="2" t="n">
        <v>7</v>
      </c>
      <c r="S13" s="2" t="b">
        <v>1</v>
      </c>
      <c r="T13" s="3" t="inlineStr">
        <is>
          <t>07:00</t>
        </is>
      </c>
      <c r="U13" s="3" t="inlineStr">
        <is>
          <t>21:00</t>
        </is>
      </c>
      <c r="V13" s="2" t="n">
        <v>120</v>
      </c>
      <c r="W13" s="2" t="inlineStr">
        <is>
          <t>parkovanie,legislatíva,termín</t>
        </is>
      </c>
      <c r="X13" s="2" t="inlineStr">
        <is>
          <t>Vyťažiť zmeny zón a pravidiel + účinnosť</t>
        </is>
      </c>
      <c r="Y13" s="2" t="inlineStr">
        <is>
          <t>Push len pri zmenách s termínom (skóre&gt;=7)</t>
        </is>
      </c>
      <c r="Z13" s="2" t="b">
        <v>1</v>
      </c>
    </row>
    <row r="14">
      <c r="A14" s="2" t="inlineStr">
        <is>
          <t>SR_ZSSK_OUT</t>
        </is>
      </c>
      <c r="B14" s="2" t="inlineStr">
        <is>
          <t>ZSSK – výluky</t>
        </is>
      </c>
      <c r="C14" s="2" t="inlineStr">
        <is>
          <t>Železničná spoločnosť Slovensko</t>
        </is>
      </c>
      <c r="D14" s="2" t="inlineStr">
        <is>
          <t>urad</t>
        </is>
      </c>
      <c r="E14" s="2" t="inlineStr">
        <is>
          <t>https://www.zssk.sk/vyluky/</t>
        </is>
      </c>
      <c r="F14" s="2" t="inlineStr"/>
      <c r="G14" s="2" t="inlineStr">
        <is>
          <t>html_list</t>
        </is>
      </c>
      <c r="H14" s="2" t="n">
        <v>120</v>
      </c>
      <c r="I14" s="2" t="inlineStr">
        <is>
          <t>SR</t>
        </is>
      </c>
      <c r="J14" s="2" t="inlineStr">
        <is>
          <t>Filter BA/BSK podľa tratí</t>
        </is>
      </c>
      <c r="K14" s="2" t="inlineStr">
        <is>
          <t>Slovensko</t>
        </is>
      </c>
      <c r="L14" s="2" t="inlineStr">
        <is>
          <t>top_only</t>
        </is>
      </c>
      <c r="M14" s="2" t="inlineStr">
        <is>
          <t>by_score</t>
        </is>
      </c>
      <c r="N14" s="2" t="inlineStr">
        <is>
          <t>practical</t>
        </is>
      </c>
      <c r="O14" s="2" t="inlineStr">
        <is>
          <t>practical_boost</t>
        </is>
      </c>
      <c r="P14" s="2" t="n">
        <v>1</v>
      </c>
      <c r="Q14" s="2" t="n">
        <v>2</v>
      </c>
      <c r="R14" s="2" t="n">
        <v>5</v>
      </c>
      <c r="S14" s="2" t="b">
        <v>1</v>
      </c>
      <c r="T14" s="3" t="inlineStr">
        <is>
          <t>07:00</t>
        </is>
      </c>
      <c r="U14" s="3" t="inlineStr">
        <is>
          <t>21:00</t>
        </is>
      </c>
      <c r="V14" s="2" t="n">
        <v>120</v>
      </c>
      <c r="W14" s="2" t="inlineStr">
        <is>
          <t>doprava,vlak,výluka,termín</t>
        </is>
      </c>
      <c r="X14" s="2" t="inlineStr">
        <is>
          <t>Vyťažiť úsek/trať + platnosť; mapovať na BA/BSK</t>
        </is>
      </c>
      <c r="Y14" s="2" t="inlineStr">
        <is>
          <t>Dedupe s IDS; canonical ZSSK pre železnicu</t>
        </is>
      </c>
      <c r="Z14" s="2" t="b">
        <v>1</v>
      </c>
    </row>
    <row r="15">
      <c r="A15" s="2" t="inlineStr">
        <is>
          <t>SR_SPPD_OUT</t>
        </is>
      </c>
      <c r="B15" s="2" t="inlineStr">
        <is>
          <t>SPP–distribúcia – prerušenia plynu</t>
        </is>
      </c>
      <c r="C15" s="2" t="inlineStr">
        <is>
          <t>SPP-distribúcia</t>
        </is>
      </c>
      <c r="D15" s="2" t="inlineStr">
        <is>
          <t>urad</t>
        </is>
      </c>
      <c r="E15" s="2" t="inlineStr">
        <is>
          <t>https://www.spp-distribucia.sk/planovane-prerusenia-distribucie-zemneho-plynu-a-kalendar-najdolezitejsich-vykopovych-prac/</t>
        </is>
      </c>
      <c r="F15" s="2" t="inlineStr"/>
      <c r="G15" s="2" t="inlineStr">
        <is>
          <t>html_list</t>
        </is>
      </c>
      <c r="H15" s="2" t="n">
        <v>360</v>
      </c>
      <c r="I15" s="2" t="inlineStr">
        <is>
          <t>SR</t>
        </is>
      </c>
      <c r="J15" s="2" t="inlineStr">
        <is>
          <t>Filter BA/BSK podľa obcí</t>
        </is>
      </c>
      <c r="K15" s="2" t="inlineStr">
        <is>
          <t>Slovensko</t>
        </is>
      </c>
      <c r="L15" s="2" t="inlineStr">
        <is>
          <t>top_only</t>
        </is>
      </c>
      <c r="M15" s="2" t="inlineStr">
        <is>
          <t>by_score</t>
        </is>
      </c>
      <c r="N15" s="2" t="inlineStr">
        <is>
          <t>practical</t>
        </is>
      </c>
      <c r="O15" s="2" t="inlineStr">
        <is>
          <t>practical_boost</t>
        </is>
      </c>
      <c r="P15" s="2" t="n">
        <v>1</v>
      </c>
      <c r="Q15" s="2" t="n">
        <v>4</v>
      </c>
      <c r="R15" s="2" t="n">
        <v>6</v>
      </c>
      <c r="S15" s="2" t="b">
        <v>1</v>
      </c>
      <c r="T15" s="3" t="inlineStr">
        <is>
          <t>07:00</t>
        </is>
      </c>
      <c r="U15" s="3" t="inlineStr">
        <is>
          <t>21:00</t>
        </is>
      </c>
      <c r="V15" s="2" t="n">
        <v>120</v>
      </c>
      <c r="W15" s="2" t="inlineStr">
        <is>
          <t>plyn,odstávka,termín,služby</t>
        </is>
      </c>
      <c r="X15" s="2" t="inlineStr">
        <is>
          <t>Vyťažiť obce/ulice + od-do</t>
        </is>
      </c>
      <c r="Y15" s="2" t="inlineStr">
        <is>
          <t>Push len pri BA/BSK a väčšom rozsahu</t>
        </is>
      </c>
      <c r="Z15" s="2" t="b">
        <v>1</v>
      </c>
    </row>
    <row r="16">
      <c r="A16" s="2" t="inlineStr">
        <is>
          <t>SR_ZJAZD</t>
        </is>
      </c>
      <c r="B16" s="2" t="inlineStr">
        <is>
          <t>zjazdnost.sk – stav ciest</t>
        </is>
      </c>
      <c r="C16" s="2" t="inlineStr">
        <is>
          <t>Slovenská správa ciest / zdroje</t>
        </is>
      </c>
      <c r="D16" s="2" t="inlineStr">
        <is>
          <t>urad</t>
        </is>
      </c>
      <c r="E16" s="2" t="inlineStr">
        <is>
          <t>https://www.zjazdnost.sk/</t>
        </is>
      </c>
      <c r="F16" s="2" t="inlineStr"/>
      <c r="G16" s="2" t="inlineStr">
        <is>
          <t>html_list</t>
        </is>
      </c>
      <c r="H16" s="2" t="n">
        <v>60</v>
      </c>
      <c r="I16" s="2" t="inlineStr">
        <is>
          <t>SR</t>
        </is>
      </c>
      <c r="J16" s="2" t="inlineStr">
        <is>
          <t>Filter BSK prístupové ťahy</t>
        </is>
      </c>
      <c r="K16" s="2" t="inlineStr">
        <is>
          <t>Slovensko</t>
        </is>
      </c>
      <c r="L16" s="2" t="inlineStr">
        <is>
          <t>top_only</t>
        </is>
      </c>
      <c r="M16" s="2" t="inlineStr">
        <is>
          <t>by_score</t>
        </is>
      </c>
      <c r="N16" s="2" t="inlineStr">
        <is>
          <t>practical</t>
        </is>
      </c>
      <c r="O16" s="2" t="inlineStr">
        <is>
          <t>practical_boost</t>
        </is>
      </c>
      <c r="P16" s="2" t="n">
        <v>1</v>
      </c>
      <c r="Q16" s="2" t="n">
        <v>6</v>
      </c>
      <c r="R16" s="2" t="n">
        <v>6</v>
      </c>
      <c r="S16" s="2" t="b">
        <v>0</v>
      </c>
      <c r="T16" s="3" t="inlineStr">
        <is>
          <t>07:00</t>
        </is>
      </c>
      <c r="U16" s="3" t="inlineStr">
        <is>
          <t>21:00</t>
        </is>
      </c>
      <c r="V16" s="2" t="n">
        <v>120</v>
      </c>
      <c r="W16" s="2" t="inlineStr">
        <is>
          <t>doprava,cesty,bezpečnosť</t>
        </is>
      </c>
      <c r="X16" s="2" t="inlineStr">
        <is>
          <t>Mapy/zoznam; získať relevantné obmedzenia pre BSK</t>
        </is>
      </c>
      <c r="Y16" s="2" t="inlineStr">
        <is>
          <t>Technicky náročnejšie; zatiaľ len do briefu</t>
        </is>
      </c>
      <c r="Z16" s="2" t="b">
        <v>1</v>
      </c>
    </row>
    <row r="17">
      <c r="A17" s="2" t="inlineStr">
        <is>
          <t>EU_EC_SK</t>
        </is>
      </c>
      <c r="B17" s="2" t="inlineStr">
        <is>
          <t>EK zastúpenie na Slovensku</t>
        </is>
      </c>
      <c r="C17" s="2" t="inlineStr">
        <is>
          <t>Európska komisia</t>
        </is>
      </c>
      <c r="D17" s="2" t="inlineStr">
        <is>
          <t>urad</t>
        </is>
      </c>
      <c r="E17" s="2" t="inlineStr">
        <is>
          <t>https://slovakia.representation.ec.europa.eu/index_sk</t>
        </is>
      </c>
      <c r="F17" s="2" t="inlineStr"/>
      <c r="G17" s="2" t="inlineStr">
        <is>
          <t>html_list</t>
        </is>
      </c>
      <c r="H17" s="2" t="n">
        <v>720</v>
      </c>
      <c r="I17" s="2" t="inlineStr">
        <is>
          <t>EU_GLOBAL</t>
        </is>
      </c>
      <c r="J17" s="2" t="inlineStr">
        <is>
          <t>EÚ dopad na SR</t>
        </is>
      </c>
      <c r="K17" s="2" t="inlineStr">
        <is>
          <t>EU_Global</t>
        </is>
      </c>
      <c r="L17" s="2" t="inlineStr">
        <is>
          <t>brief_only</t>
        </is>
      </c>
      <c r="M17" s="2" t="inlineStr">
        <is>
          <t>never</t>
        </is>
      </c>
      <c r="N17" s="2" t="inlineStr">
        <is>
          <t>none</t>
        </is>
      </c>
      <c r="O17" s="2" t="inlineStr">
        <is>
          <t>neutral</t>
        </is>
      </c>
      <c r="P17" s="2" t="n">
        <v>0</v>
      </c>
      <c r="Q17" s="2" t="n">
        <v>7</v>
      </c>
      <c r="R17" s="2" t="n">
        <v>6</v>
      </c>
      <c r="S17" s="2" t="b">
        <v>1</v>
      </c>
      <c r="T17" s="3" t="inlineStr"/>
      <c r="U17" s="3" t="inlineStr"/>
      <c r="V17" s="2" t="n">
        <v>0</v>
      </c>
      <c r="W17" s="2" t="inlineStr">
        <is>
          <t>EÚ,financie,legislatíva,termín,SR_väzba</t>
        </is>
      </c>
      <c r="X17" s="2" t="inlineStr">
        <is>
          <t>Zobraziť len pri SR väzbe (termín, financie, transpozícia)</t>
        </is>
      </c>
      <c r="Y17" s="2" t="inlineStr">
        <is>
          <t>Bez push v MVP</t>
        </is>
      </c>
      <c r="Z17" s="2" t="b">
        <v>1</v>
      </c>
    </row>
    <row r="18">
      <c r="A18" s="2" t="inlineStr">
        <is>
          <t>EU_EP_RSS</t>
        </is>
      </c>
      <c r="B18" s="2" t="inlineStr">
        <is>
          <t>Európsky parlament – RSS</t>
        </is>
      </c>
      <c r="C18" s="2" t="inlineStr">
        <is>
          <t>Európsky parlament</t>
        </is>
      </c>
      <c r="D18" s="2" t="inlineStr">
        <is>
          <t>urad</t>
        </is>
      </c>
      <c r="E18" s="2" t="inlineStr">
        <is>
          <t>https://www.europarl.europa.eu/at-your-service/sk/stay-informed/rss-feeds</t>
        </is>
      </c>
      <c r="F18" s="2" t="inlineStr">
        <is>
          <t>https://www.europarl.europa.eu/rss/doc/press-releases/en.xml</t>
        </is>
      </c>
      <c r="G18" s="2" t="inlineStr">
        <is>
          <t>rss</t>
        </is>
      </c>
      <c r="H18" s="2" t="n">
        <v>720</v>
      </c>
      <c r="I18" s="2" t="inlineStr">
        <is>
          <t>EU_GLOBAL</t>
        </is>
      </c>
      <c r="J18" s="2" t="inlineStr">
        <is>
          <t>EÚ legislatíva; filtrovať SR</t>
        </is>
      </c>
      <c r="K18" s="2" t="inlineStr">
        <is>
          <t>EU_Global</t>
        </is>
      </c>
      <c r="L18" s="2" t="inlineStr">
        <is>
          <t>brief_only</t>
        </is>
      </c>
      <c r="M18" s="2" t="inlineStr">
        <is>
          <t>never</t>
        </is>
      </c>
      <c r="N18" s="2" t="inlineStr">
        <is>
          <t>none</t>
        </is>
      </c>
      <c r="O18" s="2" t="inlineStr">
        <is>
          <t>neutral</t>
        </is>
      </c>
      <c r="P18" s="2" t="n">
        <v>0</v>
      </c>
      <c r="Q18" s="2" t="n">
        <v>7</v>
      </c>
      <c r="R18" s="2" t="n">
        <v>6</v>
      </c>
      <c r="S18" s="2" t="b">
        <v>1</v>
      </c>
      <c r="T18" s="3" t="inlineStr"/>
      <c r="U18" s="3" t="inlineStr"/>
      <c r="V18" s="2" t="n">
        <v>0</v>
      </c>
      <c r="W18" s="2" t="inlineStr">
        <is>
          <t>EÚ,legislatíva,termín,SR_väzba</t>
        </is>
      </c>
      <c r="X18" s="2" t="inlineStr">
        <is>
          <t>RSS; filtrovať na SR a termíny</t>
        </is>
      </c>
      <c r="Y18" s="2" t="inlineStr">
        <is>
          <t>Bez push v MVP</t>
        </is>
      </c>
      <c r="Z18" s="2" t="b">
        <v>1</v>
      </c>
    </row>
    <row r="19">
      <c r="A19" s="2" t="inlineStr">
        <is>
          <t>SR_MZV_OSN</t>
        </is>
      </c>
      <c r="B19" s="2" t="inlineStr">
        <is>
          <t>MZV SR – Slovensko v OSN (aktuality)</t>
        </is>
      </c>
      <c r="C19" s="2" t="inlineStr">
        <is>
          <t>MZV SR</t>
        </is>
      </c>
      <c r="D19" s="2" t="inlineStr">
        <is>
          <t>urad</t>
        </is>
      </c>
      <c r="E19" s="2" t="inlineStr">
        <is>
          <t>https://www.mzv.sk/diplomacia/medzinarodne-organizacie/slovensko-v-osn/aktuality</t>
        </is>
      </c>
      <c r="F19" s="2" t="inlineStr"/>
      <c r="G19" s="2" t="inlineStr">
        <is>
          <t>html_list</t>
        </is>
      </c>
      <c r="H19" s="2" t="n">
        <v>1440</v>
      </c>
      <c r="I19" s="2" t="inlineStr">
        <is>
          <t>EU_GLOBAL</t>
        </is>
      </c>
      <c r="J19" s="2" t="inlineStr">
        <is>
          <t>OSN udalosti so SR účasťou</t>
        </is>
      </c>
      <c r="K19" s="2" t="inlineStr">
        <is>
          <t>EU_Global</t>
        </is>
      </c>
      <c r="L19" s="2" t="inlineStr">
        <is>
          <t>brief_only</t>
        </is>
      </c>
      <c r="M19" s="2" t="inlineStr">
        <is>
          <t>never</t>
        </is>
      </c>
      <c r="N19" s="2" t="inlineStr">
        <is>
          <t>none</t>
        </is>
      </c>
      <c r="O19" s="2" t="inlineStr">
        <is>
          <t>neutral</t>
        </is>
      </c>
      <c r="P19" s="2" t="n">
        <v>0</v>
      </c>
      <c r="Q19" s="2" t="n">
        <v>8</v>
      </c>
      <c r="R19" s="2" t="n">
        <v>6</v>
      </c>
      <c r="S19" s="2" t="b">
        <v>1</v>
      </c>
      <c r="T19" s="3" t="inlineStr"/>
      <c r="U19" s="3" t="inlineStr"/>
      <c r="V19" s="2" t="n">
        <v>0</v>
      </c>
      <c r="W19" s="2" t="inlineStr">
        <is>
          <t>OSN,SR_účasť,zahraničie,termín</t>
        </is>
      </c>
      <c r="X19" s="2" t="inlineStr">
        <is>
          <t>Vyťažiť účasť SR, vyhlásenia, termíny</t>
        </is>
      </c>
      <c r="Y19" s="2" t="inlineStr">
        <is>
          <t>Bez push v MVP</t>
        </is>
      </c>
      <c r="Z19" s="2" t="b">
        <v>1</v>
      </c>
    </row>
    <row r="20">
      <c r="A20" s="2" t="inlineStr">
        <is>
          <t>WHO_SK</t>
        </is>
      </c>
      <c r="B20" s="2" t="inlineStr">
        <is>
          <t>WHO – Slovakia</t>
        </is>
      </c>
      <c r="C20" s="2" t="inlineStr">
        <is>
          <t>WHO</t>
        </is>
      </c>
      <c r="D20" s="2" t="inlineStr">
        <is>
          <t>urad</t>
        </is>
      </c>
      <c r="E20" s="2" t="inlineStr">
        <is>
          <t>https://www.who.int/slovakia</t>
        </is>
      </c>
      <c r="F20" s="2" t="inlineStr"/>
      <c r="G20" s="2" t="inlineStr">
        <is>
          <t>html_detail</t>
        </is>
      </c>
      <c r="H20" s="2" t="n">
        <v>1440</v>
      </c>
      <c r="I20" s="2" t="inlineStr">
        <is>
          <t>EU_GLOBAL</t>
        </is>
      </c>
      <c r="J20" s="2" t="inlineStr">
        <is>
          <t>WHO správy o Slovensku</t>
        </is>
      </c>
      <c r="K20" s="2" t="inlineStr">
        <is>
          <t>EU_Global</t>
        </is>
      </c>
      <c r="L20" s="2" t="inlineStr">
        <is>
          <t>brief_only</t>
        </is>
      </c>
      <c r="M20" s="2" t="inlineStr">
        <is>
          <t>never</t>
        </is>
      </c>
      <c r="N20" s="2" t="inlineStr">
        <is>
          <t>none</t>
        </is>
      </c>
      <c r="O20" s="2" t="inlineStr">
        <is>
          <t>neutral</t>
        </is>
      </c>
      <c r="P20" s="2" t="n">
        <v>0</v>
      </c>
      <c r="Q20" s="2" t="n">
        <v>8</v>
      </c>
      <c r="R20" s="2" t="n">
        <v>6</v>
      </c>
      <c r="S20" s="2" t="b">
        <v>1</v>
      </c>
      <c r="T20" s="3" t="inlineStr"/>
      <c r="U20" s="3" t="inlineStr"/>
      <c r="V20" s="2" t="n">
        <v>0</v>
      </c>
      <c r="W20" s="2" t="inlineStr">
        <is>
          <t>WHO,zdravie,SR_väzba,termín</t>
        </is>
      </c>
      <c r="X20" s="2" t="inlineStr">
        <is>
          <t>Vyťažiť relevantné reporty/news; často bez termínu</t>
        </is>
      </c>
      <c r="Y20" s="2" t="inlineStr">
        <is>
          <t>Bez push v MVP</t>
        </is>
      </c>
      <c r="Z20" s="2" t="b">
        <v>1</v>
      </c>
    </row>
  </sheetData>
  <dataValidations count="11">
    <dataValidation sqref="D2:D1000" showDropDown="0" showInputMessage="0" showErrorMessage="0" allowBlank="1" type="list">
      <formula1>"urad,kalendar,agentura,open_data"</formula1>
    </dataValidation>
    <dataValidation sqref="G2:G1000" showDropDown="0" showInputMessage="0" showErrorMessage="0" allowBlank="1" type="list">
      <formula1>"rss,html_list,html_detail,api,dataset"</formula1>
    </dataValidation>
    <dataValidation sqref="I2:I1000" showDropDown="0" showInputMessage="0" showErrorMessage="0" allowBlank="1" type="list">
      <formula1>"BA,BSK,SR,SUSEDIA,EU_GLOBAL"</formula1>
    </dataValidation>
    <dataValidation sqref="K2:K1000" showDropDown="0" showInputMessage="0" showErrorMessage="0" allowBlank="1" type="list">
      <formula1>"Bratislava,BSK,Slovensko,Susedia,EU_Global"</formula1>
    </dataValidation>
    <dataValidation sqref="L2:L1000" showDropDown="0" showInputMessage="0" showErrorMessage="0" allowBlank="1" type="list">
      <formula1>"all_within_limit,top_only,brief_only,never"</formula1>
    </dataValidation>
    <dataValidation sqref="M2:M1000" showDropDown="0" showInputMessage="0" showErrorMessage="0" allowBlank="1" type="list">
      <formula1>"always,by_score,never"</formula1>
    </dataValidation>
    <dataValidation sqref="N2:N1000" showDropDown="0" showInputMessage="0" showErrorMessage="0" allowBlank="1" type="list">
      <formula1>"urgent,practical,decision,none"</formula1>
    </dataValidation>
    <dataValidation sqref="O2:O1000" showDropDown="0" showInputMessage="0" showErrorMessage="0" allowBlank="1" type="list">
      <formula1>"urgent_boost,practical_boost,neutral,low_impact"</formula1>
    </dataValidation>
    <dataValidation sqref="Z2:Z1000" showDropDown="0" showInputMessage="0" showErrorMessage="0" allowBlank="1" type="list">
      <formula1>"TRUE,FALSE"</formula1>
    </dataValidation>
    <dataValidation sqref="S2:S1000" showDropDown="0" showInputMessage="0" showErrorMessage="0" allowBlank="1" type="list">
      <formula1>"TRUE,FALSE"</formula1>
    </dataValidation>
    <dataValidation sqref="Z2:Z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60" customWidth="1" min="3" max="3"/>
    <col width="10" customWidth="1" min="4" max="4"/>
  </cols>
  <sheetData>
    <row r="1">
      <c r="A1" s="1" t="inlineStr">
        <is>
          <t>tag</t>
        </is>
      </c>
      <c r="B1" s="1" t="inlineStr">
        <is>
          <t>tag_group</t>
        </is>
      </c>
      <c r="C1" s="1" t="inlineStr">
        <is>
          <t>description</t>
        </is>
      </c>
      <c r="D1" s="1" t="inlineStr">
        <is>
          <t>enabled</t>
        </is>
      </c>
    </row>
    <row r="2">
      <c r="A2" s="2" t="inlineStr">
        <is>
          <t>doprava</t>
        </is>
      </c>
      <c r="B2" s="2" t="inlineStr">
        <is>
          <t>topic</t>
        </is>
      </c>
      <c r="C2" s="2" t="inlineStr">
        <is>
          <t>Doprava, uzávierky, výluky, obmedzenia</t>
        </is>
      </c>
      <c r="D2" s="2" t="b">
        <v>1</v>
      </c>
    </row>
    <row r="3">
      <c r="A3" s="2" t="inlineStr">
        <is>
          <t>MHD</t>
        </is>
      </c>
      <c r="B3" s="2" t="inlineStr">
        <is>
          <t>topic</t>
        </is>
      </c>
      <c r="C3" s="2" t="inlineStr">
        <is>
          <t>Mestská hromadná doprava</t>
        </is>
      </c>
      <c r="D3" s="2" t="b">
        <v>1</v>
      </c>
    </row>
    <row r="4">
      <c r="A4" s="2" t="inlineStr">
        <is>
          <t>vlak</t>
        </is>
      </c>
      <c r="B4" s="2" t="inlineStr">
        <is>
          <t>topic</t>
        </is>
      </c>
      <c r="C4" s="2" t="inlineStr">
        <is>
          <t>Železničná doprava</t>
        </is>
      </c>
      <c r="D4" s="2" t="b">
        <v>1</v>
      </c>
    </row>
    <row r="5">
      <c r="A5" s="2" t="inlineStr">
        <is>
          <t>cesty</t>
        </is>
      </c>
      <c r="B5" s="2" t="inlineStr">
        <is>
          <t>topic</t>
        </is>
      </c>
      <c r="C5" s="2" t="inlineStr">
        <is>
          <t>Cestná infraštruktúra a zjazdnosť</t>
        </is>
      </c>
      <c r="D5" s="2" t="b">
        <v>1</v>
      </c>
    </row>
    <row r="6">
      <c r="A6" s="2" t="inlineStr">
        <is>
          <t>parkovanie</t>
        </is>
      </c>
      <c r="B6" s="2" t="inlineStr">
        <is>
          <t>topic</t>
        </is>
      </c>
      <c r="C6" s="2" t="inlineStr">
        <is>
          <t>Parkovanie a zóny</t>
        </is>
      </c>
      <c r="D6" s="2" t="b">
        <v>1</v>
      </c>
    </row>
    <row r="7">
      <c r="A7" s="2" t="inlineStr">
        <is>
          <t>služby_občanovi</t>
        </is>
      </c>
      <c r="B7" s="2" t="inlineStr">
        <is>
          <t>topic</t>
        </is>
      </c>
      <c r="C7" s="2" t="inlineStr">
        <is>
          <t>Úradné služby a informácie pre občana</t>
        </is>
      </c>
      <c r="D7" s="2" t="b">
        <v>1</v>
      </c>
    </row>
    <row r="8">
      <c r="A8" s="2" t="inlineStr">
        <is>
          <t>bezpečnosť</t>
        </is>
      </c>
      <c r="B8" s="2" t="inlineStr">
        <is>
          <t>topic</t>
        </is>
      </c>
      <c r="C8" s="2" t="inlineStr">
        <is>
          <t>Bezpečnosť, polícia, krízové oznamy</t>
        </is>
      </c>
      <c r="D8" s="2" t="b">
        <v>1</v>
      </c>
    </row>
    <row r="9">
      <c r="A9" s="2" t="inlineStr">
        <is>
          <t>zdravie</t>
        </is>
      </c>
      <c r="B9" s="2" t="inlineStr">
        <is>
          <t>topic</t>
        </is>
      </c>
      <c r="C9" s="2" t="inlineStr">
        <is>
          <t>Zdravotníctvo a verejné zdravie</t>
        </is>
      </c>
      <c r="D9" s="2" t="b">
        <v>1</v>
      </c>
    </row>
    <row r="10">
      <c r="A10" s="2" t="inlineStr">
        <is>
          <t>počasie</t>
        </is>
      </c>
      <c r="B10" s="2" t="inlineStr">
        <is>
          <t>topic</t>
        </is>
      </c>
      <c r="C10" s="2" t="inlineStr">
        <is>
          <t>Počasie a výstrahy</t>
        </is>
      </c>
      <c r="D10" s="2" t="b">
        <v>1</v>
      </c>
    </row>
    <row r="11">
      <c r="A11" s="2" t="inlineStr">
        <is>
          <t>kultúra</t>
        </is>
      </c>
      <c r="B11" s="2" t="inlineStr">
        <is>
          <t>topic</t>
        </is>
      </c>
      <c r="C11" s="2" t="inlineStr">
        <is>
          <t>Kultúrne podujatia</t>
        </is>
      </c>
      <c r="D11" s="2" t="b">
        <v>1</v>
      </c>
    </row>
    <row r="12">
      <c r="A12" s="2" t="inlineStr">
        <is>
          <t>podujatie</t>
        </is>
      </c>
      <c r="B12" s="2" t="inlineStr">
        <is>
          <t>topic</t>
        </is>
      </c>
      <c r="C12" s="2" t="inlineStr">
        <is>
          <t>Udalosti a akcie</t>
        </is>
      </c>
      <c r="D12" s="2" t="b">
        <v>1</v>
      </c>
    </row>
    <row r="13">
      <c r="A13" s="2" t="inlineStr">
        <is>
          <t>výluka</t>
        </is>
      </c>
      <c r="B13" s="2" t="inlineStr">
        <is>
          <t>topic</t>
        </is>
      </c>
      <c r="C13" s="2" t="inlineStr">
        <is>
          <t>Plánovaná/operatívna výluka</t>
        </is>
      </c>
      <c r="D13" s="2" t="b">
        <v>1</v>
      </c>
    </row>
    <row r="14">
      <c r="A14" s="2" t="inlineStr">
        <is>
          <t>obmedzenie</t>
        </is>
      </c>
      <c r="B14" s="2" t="inlineStr">
        <is>
          <t>topic</t>
        </is>
      </c>
      <c r="C14" s="2" t="inlineStr">
        <is>
          <t>Dopravné a iné obmedzenie</t>
        </is>
      </c>
      <c r="D14" s="2" t="b">
        <v>1</v>
      </c>
    </row>
    <row r="15">
      <c r="A15" s="2" t="inlineStr">
        <is>
          <t>uzávierka</t>
        </is>
      </c>
      <c r="B15" s="2" t="inlineStr">
        <is>
          <t>topic</t>
        </is>
      </c>
      <c r="C15" s="2" t="inlineStr">
        <is>
          <t>Uzávierka komunikácie</t>
        </is>
      </c>
      <c r="D15" s="2" t="b">
        <v>1</v>
      </c>
    </row>
    <row r="16">
      <c r="A16" s="2" t="inlineStr">
        <is>
          <t>odstávka</t>
        </is>
      </c>
      <c r="B16" s="2" t="inlineStr">
        <is>
          <t>topic</t>
        </is>
      </c>
      <c r="C16" s="2" t="inlineStr">
        <is>
          <t>Odstávka služieb</t>
        </is>
      </c>
      <c r="D16" s="2" t="b">
        <v>1</v>
      </c>
    </row>
    <row r="17">
      <c r="A17" s="2" t="inlineStr">
        <is>
          <t>voda</t>
        </is>
      </c>
      <c r="B17" s="2" t="inlineStr">
        <is>
          <t>topic</t>
        </is>
      </c>
      <c r="C17" s="2" t="inlineStr">
        <is>
          <t>Vodárenské služby</t>
        </is>
      </c>
      <c r="D17" s="2" t="b">
        <v>1</v>
      </c>
    </row>
    <row r="18">
      <c r="A18" s="2" t="inlineStr">
        <is>
          <t>elektrina</t>
        </is>
      </c>
      <c r="B18" s="2" t="inlineStr">
        <is>
          <t>topic</t>
        </is>
      </c>
      <c r="C18" s="2" t="inlineStr">
        <is>
          <t>Elektrická energia</t>
        </is>
      </c>
      <c r="D18" s="2" t="b">
        <v>1</v>
      </c>
    </row>
    <row r="19">
      <c r="A19" s="2" t="inlineStr">
        <is>
          <t>plyn</t>
        </is>
      </c>
      <c r="B19" s="2" t="inlineStr">
        <is>
          <t>topic</t>
        </is>
      </c>
      <c r="C19" s="2" t="inlineStr">
        <is>
          <t>Plyn</t>
        </is>
      </c>
      <c r="D19" s="2" t="b">
        <v>1</v>
      </c>
    </row>
    <row r="20">
      <c r="A20" s="2" t="inlineStr">
        <is>
          <t>IDS</t>
        </is>
      </c>
      <c r="B20" s="2" t="inlineStr">
        <is>
          <t>topic</t>
        </is>
      </c>
      <c r="C20" s="2" t="inlineStr">
        <is>
          <t>Integrovaný dopravný systém</t>
        </is>
      </c>
      <c r="D20" s="2" t="b">
        <v>1</v>
      </c>
    </row>
    <row r="21">
      <c r="A21" s="2" t="inlineStr">
        <is>
          <t>region</t>
        </is>
      </c>
      <c r="B21" s="2" t="inlineStr">
        <is>
          <t>topic</t>
        </is>
      </c>
      <c r="C21" s="2" t="inlineStr">
        <is>
          <t>Regionálne oznamy</t>
        </is>
      </c>
      <c r="D21" s="2" t="b">
        <v>1</v>
      </c>
    </row>
    <row r="22">
      <c r="A22" s="2" t="inlineStr">
        <is>
          <t>župa</t>
        </is>
      </c>
      <c r="B22" s="2" t="inlineStr">
        <is>
          <t>topic</t>
        </is>
      </c>
      <c r="C22" s="2" t="inlineStr">
        <is>
          <t>Krajské (VÚC) témy</t>
        </is>
      </c>
      <c r="D22" s="2" t="b">
        <v>1</v>
      </c>
    </row>
    <row r="23">
      <c r="A23" s="2" t="inlineStr">
        <is>
          <t>projekty</t>
        </is>
      </c>
      <c r="B23" s="2" t="inlineStr">
        <is>
          <t>topic</t>
        </is>
      </c>
      <c r="C23" s="2" t="inlineStr">
        <is>
          <t>Projekty/investície</t>
        </is>
      </c>
      <c r="D23" s="2" t="b">
        <v>1</v>
      </c>
    </row>
    <row r="24">
      <c r="A24" s="2" t="inlineStr">
        <is>
          <t>rozhodnutie</t>
        </is>
      </c>
      <c r="B24" s="2" t="inlineStr">
        <is>
          <t>topic</t>
        </is>
      </c>
      <c r="C24" s="2" t="inlineStr">
        <is>
          <t>Rozhodnutie orgánu verejnej moci</t>
        </is>
      </c>
      <c r="D24" s="2" t="b">
        <v>1</v>
      </c>
    </row>
    <row r="25">
      <c r="A25" s="2" t="inlineStr">
        <is>
          <t>termín</t>
        </is>
      </c>
      <c r="B25" s="2" t="inlineStr">
        <is>
          <t>topic</t>
        </is>
      </c>
      <c r="C25" s="2" t="inlineStr">
        <is>
          <t>Obsahuje pevný termín</t>
        </is>
      </c>
      <c r="D25" s="2" t="b">
        <v>1</v>
      </c>
    </row>
    <row r="26">
      <c r="A26" s="2" t="inlineStr">
        <is>
          <t>praktické</t>
        </is>
      </c>
      <c r="B26" s="2" t="inlineStr">
        <is>
          <t>impact</t>
        </is>
      </c>
      <c r="C26" s="2" t="inlineStr">
        <is>
          <t>Praktická informácia pre občana</t>
        </is>
      </c>
      <c r="D26" s="2" t="b">
        <v>1</v>
      </c>
    </row>
    <row r="27">
      <c r="A27" s="2" t="inlineStr">
        <is>
          <t>urgent</t>
        </is>
      </c>
      <c r="B27" s="2" t="inlineStr">
        <is>
          <t>impact</t>
        </is>
      </c>
      <c r="C27" s="2" t="inlineStr">
        <is>
          <t>Urgentná výstraha/krízová informácia</t>
        </is>
      </c>
      <c r="D27" s="2" t="b">
        <v>1</v>
      </c>
    </row>
    <row r="28">
      <c r="A28" s="2" t="inlineStr">
        <is>
          <t>decision</t>
        </is>
      </c>
      <c r="B28" s="2" t="inlineStr">
        <is>
          <t>impact</t>
        </is>
      </c>
      <c r="C28" s="2" t="inlineStr">
        <is>
          <t>Rozhodnutie s účinnosťou/termínom</t>
        </is>
      </c>
      <c r="D28" s="2" t="b">
        <v>1</v>
      </c>
    </row>
    <row r="29">
      <c r="A29" s="2" t="inlineStr">
        <is>
          <t>open_data</t>
        </is>
      </c>
      <c r="B29" s="2" t="inlineStr">
        <is>
          <t>topic</t>
        </is>
      </c>
      <c r="C29" s="2" t="inlineStr">
        <is>
          <t>Otvorené dáta</t>
        </is>
      </c>
      <c r="D29" s="2" t="b">
        <v>1</v>
      </c>
    </row>
    <row r="30">
      <c r="A30" s="2" t="inlineStr">
        <is>
          <t>EÚ</t>
        </is>
      </c>
      <c r="B30" s="2" t="inlineStr">
        <is>
          <t>topic</t>
        </is>
      </c>
      <c r="C30" s="2" t="inlineStr">
        <is>
          <t>Európska únia</t>
        </is>
      </c>
      <c r="D30" s="2" t="b">
        <v>1</v>
      </c>
    </row>
    <row r="31">
      <c r="A31" s="2" t="inlineStr">
        <is>
          <t>legislatíva</t>
        </is>
      </c>
      <c r="B31" s="2" t="inlineStr">
        <is>
          <t>topic</t>
        </is>
      </c>
      <c r="C31" s="2" t="inlineStr">
        <is>
          <t>Legislatíva a pravidlá</t>
        </is>
      </c>
      <c r="D31" s="2" t="b">
        <v>1</v>
      </c>
    </row>
    <row r="32">
      <c r="A32" s="2" t="inlineStr">
        <is>
          <t>financie</t>
        </is>
      </c>
      <c r="B32" s="2" t="inlineStr">
        <is>
          <t>topic</t>
        </is>
      </c>
      <c r="C32" s="2" t="inlineStr">
        <is>
          <t>Financie a rozpočty</t>
        </is>
      </c>
      <c r="D32" s="2" t="b">
        <v>1</v>
      </c>
    </row>
    <row r="33">
      <c r="A33" s="2" t="inlineStr">
        <is>
          <t>SR_väzba</t>
        </is>
      </c>
      <c r="B33" s="2" t="inlineStr">
        <is>
          <t>topic</t>
        </is>
      </c>
      <c r="C33" s="2" t="inlineStr">
        <is>
          <t>Väzba na Slovensko</t>
        </is>
      </c>
      <c r="D33" s="2" t="b">
        <v>1</v>
      </c>
    </row>
    <row r="34">
      <c r="A34" s="2" t="inlineStr">
        <is>
          <t>OSN</t>
        </is>
      </c>
      <c r="B34" s="2" t="inlineStr">
        <is>
          <t>topic</t>
        </is>
      </c>
      <c r="C34" s="2" t="inlineStr">
        <is>
          <t>Organizácia Spojených národov</t>
        </is>
      </c>
      <c r="D34" s="2" t="b">
        <v>1</v>
      </c>
    </row>
    <row r="35">
      <c r="A35" s="2" t="inlineStr">
        <is>
          <t>WHO</t>
        </is>
      </c>
      <c r="B35" s="2" t="inlineStr">
        <is>
          <t>topic</t>
        </is>
      </c>
      <c r="C35" s="2" t="inlineStr">
        <is>
          <t>World Health Organization</t>
        </is>
      </c>
      <c r="D35" s="2" t="b">
        <v>1</v>
      </c>
    </row>
    <row r="36">
      <c r="A36" s="2" t="inlineStr">
        <is>
          <t>SR_účasť</t>
        </is>
      </c>
      <c r="B36" s="2" t="inlineStr">
        <is>
          <t>topic</t>
        </is>
      </c>
      <c r="C36" s="2" t="inlineStr">
        <is>
          <t>Účasť Slovenska</t>
        </is>
      </c>
      <c r="D36" s="2" t="b">
        <v>1</v>
      </c>
    </row>
    <row r="37">
      <c r="A37" s="2" t="inlineStr">
        <is>
          <t>zahraničie</t>
        </is>
      </c>
      <c r="B37" s="2" t="inlineStr">
        <is>
          <t>topic</t>
        </is>
      </c>
      <c r="C37" s="2" t="inlineStr">
        <is>
          <t>Zahraničné veci</t>
        </is>
      </c>
      <c r="D37" s="2" t="b">
        <v>1</v>
      </c>
    </row>
    <row r="38">
      <c r="A38" s="2" t="inlineStr">
        <is>
          <t>služby</t>
        </is>
      </c>
      <c r="B38" s="2" t="inlineStr">
        <is>
          <t>topic</t>
        </is>
      </c>
      <c r="C38" s="2" t="inlineStr">
        <is>
          <t>Komunálne/energetické služby</t>
        </is>
      </c>
      <c r="D38" s="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threshold_BA</t>
        </is>
      </c>
      <c r="B2" s="2" t="n">
        <v>5</v>
      </c>
    </row>
    <row r="3">
      <c r="A3" s="2" t="inlineStr">
        <is>
          <t>threshold_BSK</t>
        </is>
      </c>
      <c r="B3" s="2" t="n">
        <v>5</v>
      </c>
    </row>
    <row r="4">
      <c r="A4" s="2" t="inlineStr">
        <is>
          <t>threshold_SR</t>
        </is>
      </c>
      <c r="B4" s="2" t="n">
        <v>4</v>
      </c>
    </row>
    <row r="5">
      <c r="A5" s="2" t="inlineStr">
        <is>
          <t>threshold_SUSEDIA</t>
        </is>
      </c>
      <c r="B5" s="2" t="n">
        <v>6</v>
      </c>
    </row>
    <row r="6">
      <c r="A6" s="2" t="inlineStr">
        <is>
          <t>threshold_EU_GLOBAL</t>
        </is>
      </c>
      <c r="B6" s="2" t="n">
        <v>6</v>
      </c>
    </row>
    <row r="7">
      <c r="A7" s="2" t="inlineStr">
        <is>
          <t>daily_limit_BA</t>
        </is>
      </c>
      <c r="B7" s="2" t="n">
        <v>10</v>
      </c>
    </row>
    <row r="8">
      <c r="A8" s="2" t="inlineStr">
        <is>
          <t>daily_limit_BSK</t>
        </is>
      </c>
      <c r="B8" s="2" t="n">
        <v>8</v>
      </c>
    </row>
    <row r="9">
      <c r="A9" s="2" t="inlineStr">
        <is>
          <t>daily_limit_SR</t>
        </is>
      </c>
      <c r="B9" s="2" t="n">
        <v>8</v>
      </c>
    </row>
    <row r="10">
      <c r="A10" s="2" t="inlineStr">
        <is>
          <t>daily_limit_SUSEDIA</t>
        </is>
      </c>
      <c r="B10" s="2" t="n">
        <v>5</v>
      </c>
    </row>
    <row r="11">
      <c r="A11" s="2" t="inlineStr">
        <is>
          <t>daily_limit_EU_GLOBAL</t>
        </is>
      </c>
      <c r="B11" s="2" t="n">
        <v>5</v>
      </c>
    </row>
    <row r="12">
      <c r="A12" s="2" t="inlineStr">
        <is>
          <t>push_window_practical_start</t>
        </is>
      </c>
      <c r="B12" s="2" t="inlineStr">
        <is>
          <t>07:00</t>
        </is>
      </c>
    </row>
    <row r="13">
      <c r="A13" s="2" t="inlineStr">
        <is>
          <t>push_window_practical_end</t>
        </is>
      </c>
      <c r="B13" s="2" t="inlineStr">
        <is>
          <t>21:00</t>
        </is>
      </c>
    </row>
    <row r="14">
      <c r="A14" s="2" t="inlineStr">
        <is>
          <t>push_window_decision_start</t>
        </is>
      </c>
      <c r="B14" s="2" t="inlineStr">
        <is>
          <t>08:00</t>
        </is>
      </c>
    </row>
    <row r="15">
      <c r="A15" s="2" t="inlineStr">
        <is>
          <t>push_window_decision_end</t>
        </is>
      </c>
      <c r="B15" s="2" t="inlineStr">
        <is>
          <t>20:00</t>
        </is>
      </c>
    </row>
    <row r="16">
      <c r="A16" s="2" t="inlineStr">
        <is>
          <t>cooldown_urgent_default</t>
        </is>
      </c>
      <c r="B16" s="2" t="n">
        <v>30</v>
      </c>
    </row>
    <row r="17">
      <c r="A17" s="2" t="inlineStr">
        <is>
          <t>cooldown_practical_default</t>
        </is>
      </c>
      <c r="B17" s="2" t="n">
        <v>120</v>
      </c>
    </row>
    <row r="18">
      <c r="A18" s="2" t="inlineStr">
        <is>
          <t>cooldown_decision_default</t>
        </is>
      </c>
      <c r="B18" s="2" t="n">
        <v>360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1" t="inlineStr">
        <is>
          <t>field</t>
        </is>
      </c>
      <c r="B1" s="1" t="inlineStr">
        <is>
          <t>allowed_value</t>
        </is>
      </c>
    </row>
    <row r="2">
      <c r="A2" s="2" t="inlineStr">
        <is>
          <t>source_type</t>
        </is>
      </c>
      <c r="B2" s="2" t="inlineStr">
        <is>
          <t>urad</t>
        </is>
      </c>
    </row>
    <row r="3">
      <c r="A3" s="2" t="inlineStr">
        <is>
          <t>source_type</t>
        </is>
      </c>
      <c r="B3" s="2" t="inlineStr">
        <is>
          <t>kalendar</t>
        </is>
      </c>
    </row>
    <row r="4">
      <c r="A4" s="2" t="inlineStr">
        <is>
          <t>source_type</t>
        </is>
      </c>
      <c r="B4" s="2" t="inlineStr">
        <is>
          <t>agentura</t>
        </is>
      </c>
    </row>
    <row r="5">
      <c r="A5" s="2" t="inlineStr">
        <is>
          <t>source_type</t>
        </is>
      </c>
      <c r="B5" s="2" t="inlineStr">
        <is>
          <t>open_data</t>
        </is>
      </c>
    </row>
    <row r="6">
      <c r="A6" s="2" t="inlineStr">
        <is>
          <t>fetch_method</t>
        </is>
      </c>
      <c r="B6" s="2" t="inlineStr">
        <is>
          <t>rss</t>
        </is>
      </c>
    </row>
    <row r="7">
      <c r="A7" s="2" t="inlineStr">
        <is>
          <t>fetch_method</t>
        </is>
      </c>
      <c r="B7" s="2" t="inlineStr">
        <is>
          <t>html_list</t>
        </is>
      </c>
    </row>
    <row r="8">
      <c r="A8" s="2" t="inlineStr">
        <is>
          <t>fetch_method</t>
        </is>
      </c>
      <c r="B8" s="2" t="inlineStr">
        <is>
          <t>html_detail</t>
        </is>
      </c>
    </row>
    <row r="9">
      <c r="A9" s="2" t="inlineStr">
        <is>
          <t>fetch_method</t>
        </is>
      </c>
      <c r="B9" s="2" t="inlineStr">
        <is>
          <t>api</t>
        </is>
      </c>
    </row>
    <row r="10">
      <c r="A10" s="2" t="inlineStr">
        <is>
          <t>fetch_method</t>
        </is>
      </c>
      <c r="B10" s="2" t="inlineStr">
        <is>
          <t>dataset</t>
        </is>
      </c>
    </row>
    <row r="11">
      <c r="A11" s="2" t="inlineStr">
        <is>
          <t>geo_default</t>
        </is>
      </c>
      <c r="B11" s="2" t="inlineStr">
        <is>
          <t>BA</t>
        </is>
      </c>
    </row>
    <row r="12">
      <c r="A12" s="2" t="inlineStr">
        <is>
          <t>geo_default</t>
        </is>
      </c>
      <c r="B12" s="2" t="inlineStr">
        <is>
          <t>BSK</t>
        </is>
      </c>
    </row>
    <row r="13">
      <c r="A13" s="2" t="inlineStr">
        <is>
          <t>geo_default</t>
        </is>
      </c>
      <c r="B13" s="2" t="inlineStr">
        <is>
          <t>SR</t>
        </is>
      </c>
    </row>
    <row r="14">
      <c r="A14" s="2" t="inlineStr">
        <is>
          <t>geo_default</t>
        </is>
      </c>
      <c r="B14" s="2" t="inlineStr">
        <is>
          <t>SUSEDIA</t>
        </is>
      </c>
    </row>
    <row r="15">
      <c r="A15" s="2" t="inlineStr">
        <is>
          <t>geo_default</t>
        </is>
      </c>
      <c r="B15" s="2" t="inlineStr">
        <is>
          <t>EU_GLOBAL</t>
        </is>
      </c>
    </row>
    <row r="16">
      <c r="A16" s="2" t="inlineStr">
        <is>
          <t>brief_level</t>
        </is>
      </c>
      <c r="B16" s="2" t="inlineStr">
        <is>
          <t>Bratislava</t>
        </is>
      </c>
    </row>
    <row r="17">
      <c r="A17" s="2" t="inlineStr">
        <is>
          <t>brief_level</t>
        </is>
      </c>
      <c r="B17" s="2" t="inlineStr">
        <is>
          <t>BSK</t>
        </is>
      </c>
    </row>
    <row r="18">
      <c r="A18" s="2" t="inlineStr">
        <is>
          <t>brief_level</t>
        </is>
      </c>
      <c r="B18" s="2" t="inlineStr">
        <is>
          <t>Slovensko</t>
        </is>
      </c>
    </row>
    <row r="19">
      <c r="A19" s="2" t="inlineStr">
        <is>
          <t>brief_level</t>
        </is>
      </c>
      <c r="B19" s="2" t="inlineStr">
        <is>
          <t>Susedia</t>
        </is>
      </c>
    </row>
    <row r="20">
      <c r="A20" s="2" t="inlineStr">
        <is>
          <t>brief_level</t>
        </is>
      </c>
      <c r="B20" s="2" t="inlineStr">
        <is>
          <t>EU_Global</t>
        </is>
      </c>
    </row>
    <row r="21">
      <c r="A21" s="2" t="inlineStr">
        <is>
          <t>daily_brief_inclusion</t>
        </is>
      </c>
      <c r="B21" s="2" t="inlineStr">
        <is>
          <t>all_within_limit</t>
        </is>
      </c>
    </row>
    <row r="22">
      <c r="A22" s="2" t="inlineStr">
        <is>
          <t>daily_brief_inclusion</t>
        </is>
      </c>
      <c r="B22" s="2" t="inlineStr">
        <is>
          <t>top_only</t>
        </is>
      </c>
    </row>
    <row r="23">
      <c r="A23" s="2" t="inlineStr">
        <is>
          <t>daily_brief_inclusion</t>
        </is>
      </c>
      <c r="B23" s="2" t="inlineStr">
        <is>
          <t>brief_only</t>
        </is>
      </c>
    </row>
    <row r="24">
      <c r="A24" s="2" t="inlineStr">
        <is>
          <t>daily_brief_inclusion</t>
        </is>
      </c>
      <c r="B24" s="2" t="inlineStr">
        <is>
          <t>never</t>
        </is>
      </c>
    </row>
    <row r="25">
      <c r="A25" s="2" t="inlineStr">
        <is>
          <t>notify_policy</t>
        </is>
      </c>
      <c r="B25" s="2" t="inlineStr">
        <is>
          <t>always</t>
        </is>
      </c>
    </row>
    <row r="26">
      <c r="A26" s="2" t="inlineStr">
        <is>
          <t>notify_policy</t>
        </is>
      </c>
      <c r="B26" s="2" t="inlineStr">
        <is>
          <t>by_score</t>
        </is>
      </c>
    </row>
    <row r="27">
      <c r="A27" s="2" t="inlineStr">
        <is>
          <t>notify_policy</t>
        </is>
      </c>
      <c r="B27" s="2" t="inlineStr">
        <is>
          <t>never</t>
        </is>
      </c>
    </row>
    <row r="28">
      <c r="A28" s="2" t="inlineStr">
        <is>
          <t>notify_class_default</t>
        </is>
      </c>
      <c r="B28" s="2" t="inlineStr">
        <is>
          <t>urgent</t>
        </is>
      </c>
    </row>
    <row r="29">
      <c r="A29" s="2" t="inlineStr">
        <is>
          <t>notify_class_default</t>
        </is>
      </c>
      <c r="B29" s="2" t="inlineStr">
        <is>
          <t>practical</t>
        </is>
      </c>
    </row>
    <row r="30">
      <c r="A30" s="2" t="inlineStr">
        <is>
          <t>notify_class_default</t>
        </is>
      </c>
      <c r="B30" s="2" t="inlineStr">
        <is>
          <t>decision</t>
        </is>
      </c>
    </row>
    <row r="31">
      <c r="A31" s="2" t="inlineStr">
        <is>
          <t>notify_class_default</t>
        </is>
      </c>
      <c r="B31" s="2" t="inlineStr">
        <is>
          <t>none</t>
        </is>
      </c>
    </row>
    <row r="32">
      <c r="A32" s="2" t="inlineStr">
        <is>
          <t>impact_bias</t>
        </is>
      </c>
      <c r="B32" s="2" t="inlineStr">
        <is>
          <t>urgent_boost</t>
        </is>
      </c>
    </row>
    <row r="33">
      <c r="A33" s="2" t="inlineStr">
        <is>
          <t>impact_bias</t>
        </is>
      </c>
      <c r="B33" s="2" t="inlineStr">
        <is>
          <t>practical_boost</t>
        </is>
      </c>
    </row>
    <row r="34">
      <c r="A34" s="2" t="inlineStr">
        <is>
          <t>impact_bias</t>
        </is>
      </c>
      <c r="B34" s="2" t="inlineStr">
        <is>
          <t>neutral</t>
        </is>
      </c>
    </row>
    <row r="35">
      <c r="A35" s="2" t="inlineStr">
        <is>
          <t>impact_bias</t>
        </is>
      </c>
      <c r="B35" s="2" t="inlineStr">
        <is>
          <t>low_impact</t>
        </is>
      </c>
    </row>
    <row r="36">
      <c r="A36" s="2" t="inlineStr">
        <is>
          <t>enabled</t>
        </is>
      </c>
      <c r="B36" s="2" t="inlineStr">
        <is>
          <t>TRUE</t>
        </is>
      </c>
    </row>
    <row r="37">
      <c r="A37" s="2" t="inlineStr">
        <is>
          <t>enabled</t>
        </is>
      </c>
      <c r="B37" s="2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Osobný spravodaj – Source registry (v1)</t>
        </is>
      </c>
    </row>
    <row r="2"/>
    <row r="3">
      <c r="A3" t="inlineStr">
        <is>
          <t>Použitie:</t>
        </is>
      </c>
    </row>
    <row r="4">
      <c r="A4" t="inlineStr">
        <is>
          <t>1) Upravuj zdroje v sheete 'sources' (jeden riadok = jeden zdroj).</t>
        </is>
      </c>
    </row>
    <row r="5">
      <c r="A5" t="inlineStr">
        <is>
          <t>2) Tagy používaj zo sheetu 'tag_dictionary' (topic_default_tags sú čiarkou oddelené).</t>
        </is>
      </c>
    </row>
    <row r="6">
      <c r="A6" t="inlineStr">
        <is>
          <t>3) Globálne defaulty sú v 'defaults'.</t>
        </is>
      </c>
    </row>
    <row r="7">
      <c r="A7" t="inlineStr">
        <is>
          <t>4) Povolené hodnoty pre enum polia sú v 'enums' a aj cez rozbaľovacie zoznamy v 'sources'.</t>
        </is>
      </c>
    </row>
    <row r="8"/>
    <row r="9">
      <c r="A9" t="inlineStr">
        <is>
          <t>Poznámky:</t>
        </is>
      </c>
    </row>
    <row r="10">
      <c r="A10" t="inlineStr">
        <is>
          <t>- url_feed vypĺňaj, ak fetch_method = rss/api/dataset.</t>
        </is>
      </c>
    </row>
    <row r="11">
      <c r="A11" t="inlineStr">
        <is>
          <t>- notify_policy = always používaj len pre výstrahy/odstávky (urgent).</t>
        </is>
      </c>
    </row>
    <row r="12">
      <c r="A12" t="inlineStr">
        <is>
          <t>- source_threshold_override nechaj prázdne, ak chceš použiť default prah podľa úrovne.</t>
        </is>
      </c>
    </row>
    <row r="13">
      <c r="A13" t="inlineStr">
        <is>
          <t>- require_term_for_inclusion = TRUE znamená: bez termínu sa položka do briefu nezaradí.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2026-01-25T14:00:55Z</dcterms:created>
  <dcterms:modified xmlns:dcterms="http://purl.org/dc/terms/" xmlns:xsi="http://www.w3.org/2001/XMLSchema-instance" xsi:type="dcterms:W3CDTF">2026-01-31T19:37:24Z</dcterms:modified>
</cp:coreProperties>
</file>