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aderboard" sheetId="1" r:id="rId1"/>
  </sheets>
  <calcPr calcId="124519" fullCalcOnLoad="1"/>
</workbook>
</file>

<file path=xl/sharedStrings.xml><?xml version="1.0" encoding="utf-8"?>
<sst xmlns="http://schemas.openxmlformats.org/spreadsheetml/2006/main" count="27" uniqueCount="15">
  <si>
    <t>Strategy</t>
  </si>
  <si>
    <t>Symbol</t>
  </si>
  <si>
    <t>Trades</t>
  </si>
  <si>
    <t>WinRate %</t>
  </si>
  <si>
    <t>AvgDaily PnL</t>
  </si>
  <si>
    <t>Total PnL</t>
  </si>
  <si>
    <t>Final Equity</t>
  </si>
  <si>
    <t>Sharpe</t>
  </si>
  <si>
    <t>Blocked</t>
  </si>
  <si>
    <t>BREAKOUT</t>
  </si>
  <si>
    <t>RSI</t>
  </si>
  <si>
    <t>MA</t>
  </si>
  <si>
    <t>MSFT</t>
  </si>
  <si>
    <t>AAPL</t>
  </si>
  <si>
    <t>NVDA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</si>
</sst>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/>
  </sheetViews>
  <sheetFormatPr defaultRowHeight="15"/>
  <cols>
    <col min="1" max="1" width="10.7109375" customWidth="1"/>
    <col min="2" max="3" width="8.7109375" customWidth="1"/>
    <col min="4" max="4" width="11.7109375" customWidth="1"/>
    <col min="5" max="5" width="14.7109375" customWidth="1"/>
    <col min="6" max="6" width="11.7109375" customWidth="1"/>
    <col min="7" max="7" width="14.7109375" customWidth="1"/>
    <col min="8" max="9" width="9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12</v>
      </c>
      <c r="C2">
        <v>76</v>
      </c>
      <c r="D2">
        <v>0</v>
      </c>
      <c r="E2">
        <v>-49.2</v>
      </c>
      <c r="F2">
        <v>-196.79</v>
      </c>
      <c r="G2">
        <v>99803.21000000001</v>
      </c>
      <c r="H2">
        <v>-26.83</v>
      </c>
      <c r="I2">
        <v>0</v>
      </c>
    </row>
    <row r="3" spans="1:9">
      <c r="A3" t="s">
        <v>9</v>
      </c>
      <c r="B3" t="s">
        <v>13</v>
      </c>
      <c r="C3">
        <v>101</v>
      </c>
      <c r="D3">
        <v>0</v>
      </c>
      <c r="E3">
        <v>-29.89</v>
      </c>
      <c r="F3">
        <v>-119.55</v>
      </c>
      <c r="G3">
        <v>99880.45</v>
      </c>
      <c r="H3">
        <v>-33.31</v>
      </c>
      <c r="I3">
        <v>0</v>
      </c>
    </row>
    <row r="4" spans="1:9">
      <c r="A4" t="s">
        <v>9</v>
      </c>
      <c r="B4" t="s">
        <v>14</v>
      </c>
      <c r="C4">
        <v>60</v>
      </c>
      <c r="D4">
        <v>0</v>
      </c>
      <c r="E4">
        <v>-14.66</v>
      </c>
      <c r="F4">
        <v>-58.65</v>
      </c>
      <c r="G4">
        <v>99941.35000000001</v>
      </c>
      <c r="H4">
        <v>-73.66</v>
      </c>
      <c r="I4">
        <v>0</v>
      </c>
    </row>
    <row r="5" spans="1:9">
      <c r="A5" t="s">
        <v>10</v>
      </c>
      <c r="B5" t="s">
        <v>13</v>
      </c>
      <c r="C5">
        <v>465</v>
      </c>
      <c r="D5">
        <v>0</v>
      </c>
      <c r="E5">
        <v>-132.62</v>
      </c>
      <c r="F5">
        <v>-530.47</v>
      </c>
      <c r="G5">
        <v>99469.53</v>
      </c>
      <c r="H5">
        <v>-84.38</v>
      </c>
      <c r="I5">
        <v>0</v>
      </c>
    </row>
    <row r="6" spans="1:9">
      <c r="A6" t="s">
        <v>10</v>
      </c>
      <c r="B6" t="s">
        <v>12</v>
      </c>
      <c r="C6">
        <v>440</v>
      </c>
      <c r="D6">
        <v>0</v>
      </c>
      <c r="E6">
        <v>-275.22</v>
      </c>
      <c r="F6">
        <v>-1100.89</v>
      </c>
      <c r="G6">
        <v>98899.11</v>
      </c>
      <c r="H6">
        <v>-92.55</v>
      </c>
      <c r="I6">
        <v>0</v>
      </c>
    </row>
    <row r="7" spans="1:9">
      <c r="A7" t="s">
        <v>11</v>
      </c>
      <c r="B7" t="s">
        <v>13</v>
      </c>
      <c r="C7">
        <v>172</v>
      </c>
      <c r="D7">
        <v>0</v>
      </c>
      <c r="E7">
        <v>-49.77</v>
      </c>
      <c r="F7">
        <v>-199.07</v>
      </c>
      <c r="G7">
        <v>99800.92999999999</v>
      </c>
      <c r="H7">
        <v>-101.67</v>
      </c>
      <c r="I7">
        <v>0</v>
      </c>
    </row>
    <row r="8" spans="1:9">
      <c r="A8" t="s">
        <v>11</v>
      </c>
      <c r="B8" t="s">
        <v>14</v>
      </c>
      <c r="C8">
        <v>238</v>
      </c>
      <c r="D8">
        <v>0.42</v>
      </c>
      <c r="E8">
        <v>-51.97</v>
      </c>
      <c r="F8">
        <v>-207.9</v>
      </c>
      <c r="G8">
        <v>99792.10000000001</v>
      </c>
      <c r="H8">
        <v>-154.09</v>
      </c>
      <c r="I8">
        <v>0</v>
      </c>
    </row>
    <row r="9" spans="1:9">
      <c r="A9" t="s">
        <v>10</v>
      </c>
      <c r="B9" t="s">
        <v>14</v>
      </c>
      <c r="C9">
        <v>880</v>
      </c>
      <c r="D9">
        <v>0.45</v>
      </c>
      <c r="E9">
        <v>-196.52</v>
      </c>
      <c r="F9">
        <v>-786.08</v>
      </c>
      <c r="G9">
        <v>99213.92</v>
      </c>
      <c r="H9">
        <v>-215.42</v>
      </c>
      <c r="I9">
        <v>0</v>
      </c>
    </row>
    <row r="10" spans="1:9">
      <c r="A10" t="s">
        <v>11</v>
      </c>
      <c r="B10" t="s">
        <v>12</v>
      </c>
      <c r="C10">
        <v>147</v>
      </c>
      <c r="D10">
        <v>0</v>
      </c>
      <c r="E10">
        <v>-93.06999999999999</v>
      </c>
      <c r="F10">
        <v>-372.29</v>
      </c>
      <c r="G10">
        <v>99627.71000000001</v>
      </c>
      <c r="H10">
        <v>-322.07</v>
      </c>
      <c r="I10">
        <v>0</v>
      </c>
    </row>
  </sheetData>
  <conditionalFormatting sqref="H2:H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2025-08-31T07:43:24Z</dcterms:created>
  <dcterms:modified xsi:type="dcterms:W3CDTF">2025-08-31T07:43:24Z</dcterms:modified>
</cp:coreProperties>
</file>