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1bc217bf759e6b/aasim/data-raw/"/>
    </mc:Choice>
  </mc:AlternateContent>
  <xr:revisionPtr revIDLastSave="0" documentId="8_{C013FD86-09B0-4DBF-9229-F83F6B778BD5}" xr6:coauthVersionLast="47" xr6:coauthVersionMax="47" xr10:uidLastSave="{00000000-0000-0000-0000-000000000000}"/>
  <bookViews>
    <workbookView xWindow="57480" yWindow="6405" windowWidth="29040" windowHeight="15720" xr2:uid="{C480457F-767C-4B6B-9C6C-5D7CC05A0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<sst xmlns="http://schemas.openxmlformats.org/spreadsheetml/2006/main" count="4" uniqueCount="4">
  <si>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</si>
  <si>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Stocks</t>
  </si>
  <si>
    <t>Bonds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</si>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</sst>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0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FFFF"/>
      </font>
      <fill>
        <patternFill>
          <bgColor rgb="FFFF0000"/>
        </patternFill>
      </fill>
    </dxf>
    <dxf>
      <font>
        <b/>
        <i val="0"/>
        <color rgb="FFFFFFFF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A7A0-47CB-4870-89D7-2781D18E1474}">
  <dimension ref="A1:D1184"/>
  <sheetViews>
    <sheetView tabSelected="1" workbookViewId="0"/>
  </sheetViews>
  <sheetFormatPr defaultRowHeight="14.25" x14ac:dyDescent="0.45"/>
  <cols>
    <col min="2" max="4" width="10.73046875" bestFit="1" customWidth="1"/>
  </cols>
  <sheetData>
    <row r="1" spans="1:4" ht="15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5.4" x14ac:dyDescent="0.45">
      <c r="A2" s="3">
        <v>9528</v>
      </c>
      <c r="B2" s="4">
        <v>0</v>
      </c>
      <c r="C2" s="4">
        <v>6.8089999999999991E-3</v>
      </c>
      <c r="D2" s="4">
        <v>0</v>
      </c>
    </row>
    <row r="3" spans="1:4" ht="15.4" x14ac:dyDescent="0.45">
      <c r="A3" s="3">
        <v>9556</v>
      </c>
      <c r="B3" s="4">
        <v>-3.8462000000000003E-2</v>
      </c>
      <c r="C3" s="4">
        <v>3.1909999999999998E-3</v>
      </c>
      <c r="D3" s="4">
        <v>0</v>
      </c>
    </row>
    <row r="4" spans="1:4" ht="15.4" x14ac:dyDescent="0.45">
      <c r="A4" s="3">
        <v>9587</v>
      </c>
      <c r="B4" s="4">
        <v>-5.7470999999999994E-2</v>
      </c>
      <c r="C4" s="4">
        <v>4.0799999999999994E-3</v>
      </c>
      <c r="D4" s="4">
        <v>-5.5866000000000006E-3</v>
      </c>
    </row>
    <row r="5" spans="1:4" ht="15.4" x14ac:dyDescent="0.45">
      <c r="A5" s="3">
        <v>9617</v>
      </c>
      <c r="B5" s="4">
        <v>2.5305000000000001E-2</v>
      </c>
      <c r="C5" s="4">
        <v>8.9689999999999995E-3</v>
      </c>
      <c r="D5" s="4">
        <v>5.6179999999999997E-3</v>
      </c>
    </row>
    <row r="6" spans="1:4" ht="15.4" x14ac:dyDescent="0.45">
      <c r="A6" s="3">
        <v>9648</v>
      </c>
      <c r="B6" s="4">
        <v>1.7918E-2</v>
      </c>
      <c r="C6" s="4">
        <v>8.4199999999999998E-4</v>
      </c>
      <c r="D6" s="4">
        <v>-5.5866000000000006E-3</v>
      </c>
    </row>
    <row r="7" spans="1:4" ht="15.4" x14ac:dyDescent="0.45">
      <c r="A7" s="3">
        <v>9678</v>
      </c>
      <c r="B7" s="4">
        <v>4.5724000000000001E-2</v>
      </c>
      <c r="C7" s="4">
        <v>2.6640000000000001E-3</v>
      </c>
      <c r="D7" s="4">
        <v>-5.6179999999999997E-3</v>
      </c>
    </row>
    <row r="8" spans="1:4" ht="15.4" x14ac:dyDescent="0.45">
      <c r="A8" s="3">
        <v>9709</v>
      </c>
      <c r="B8" s="4">
        <v>4.7889999999999995E-2</v>
      </c>
      <c r="C8" s="4">
        <v>1.3389999999999999E-3</v>
      </c>
      <c r="D8" s="4">
        <v>-1.1299399999999999E-2</v>
      </c>
    </row>
    <row r="9" spans="1:4" ht="15.4" x14ac:dyDescent="0.45">
      <c r="A9" s="3">
        <v>9740</v>
      </c>
      <c r="B9" s="4">
        <v>2.4845000000000002E-2</v>
      </c>
      <c r="C9" s="4">
        <v>9.2999999999999995E-4</v>
      </c>
      <c r="D9" s="4">
        <v>-5.7143000000000003E-3</v>
      </c>
    </row>
    <row r="10" spans="1:4" ht="15.4" x14ac:dyDescent="0.45">
      <c r="A10" s="3">
        <v>9770</v>
      </c>
      <c r="B10" s="4">
        <v>2.5190999999999998E-2</v>
      </c>
      <c r="C10" s="4">
        <v>4.9690000000000003E-3</v>
      </c>
      <c r="D10" s="4">
        <v>5.7471000000000006E-3</v>
      </c>
    </row>
    <row r="11" spans="1:4" ht="15.4" x14ac:dyDescent="0.45">
      <c r="A11" s="3">
        <v>9801</v>
      </c>
      <c r="B11" s="4">
        <v>-2.8357999999999998E-2</v>
      </c>
      <c r="C11" s="4">
        <v>5.3839999999999999E-3</v>
      </c>
      <c r="D11" s="4">
        <v>5.7143000000000003E-3</v>
      </c>
    </row>
    <row r="12" spans="1:4" ht="15.4" x14ac:dyDescent="0.45">
      <c r="A12" s="3">
        <v>9831</v>
      </c>
      <c r="B12" s="4">
        <v>3.4668999999999998E-2</v>
      </c>
      <c r="C12" s="4">
        <v>4.4529999999999995E-3</v>
      </c>
      <c r="D12" s="4">
        <v>5.6817999999999999E-3</v>
      </c>
    </row>
    <row r="13" spans="1:4" ht="15.4" x14ac:dyDescent="0.45">
      <c r="A13" s="3">
        <v>9862</v>
      </c>
      <c r="B13" s="4">
        <v>1.9592999999999999E-2</v>
      </c>
      <c r="C13" s="4">
        <v>8.9020000000000002E-3</v>
      </c>
      <c r="D13" s="4">
        <v>0</v>
      </c>
    </row>
    <row r="14" spans="1:4" ht="15.4" x14ac:dyDescent="0.45">
      <c r="A14" s="3">
        <v>9893</v>
      </c>
      <c r="B14" s="4">
        <v>-1.9273999999999999E-2</v>
      </c>
      <c r="C14" s="4">
        <v>5.6710000000000007E-3</v>
      </c>
      <c r="D14" s="4">
        <v>-1.1299399999999999E-2</v>
      </c>
    </row>
    <row r="15" spans="1:4" ht="15.4" x14ac:dyDescent="0.45">
      <c r="A15" s="3">
        <v>9921</v>
      </c>
      <c r="B15" s="4">
        <v>5.3746999999999996E-2</v>
      </c>
      <c r="C15" s="4">
        <v>3.8319999999999999E-3</v>
      </c>
      <c r="D15" s="4">
        <v>-5.7143000000000003E-3</v>
      </c>
    </row>
    <row r="16" spans="1:4" ht="15.4" x14ac:dyDescent="0.45">
      <c r="A16" s="3">
        <v>9952</v>
      </c>
      <c r="B16" s="4">
        <v>8.6709999999999999E-3</v>
      </c>
      <c r="C16" s="4">
        <v>3.8159999999999999E-3</v>
      </c>
      <c r="D16" s="4">
        <v>-5.7471000000000006E-3</v>
      </c>
    </row>
    <row r="17" spans="1:4" ht="15.4" x14ac:dyDescent="0.45">
      <c r="A17" s="3">
        <v>9982</v>
      </c>
      <c r="B17" s="4">
        <v>2.0101000000000001E-2</v>
      </c>
      <c r="C17" s="4">
        <v>1.5609999999999999E-3</v>
      </c>
      <c r="D17" s="4">
        <v>0</v>
      </c>
    </row>
    <row r="18" spans="1:4" ht="15.4" x14ac:dyDescent="0.45">
      <c r="A18" s="3">
        <v>10013</v>
      </c>
      <c r="B18" s="4">
        <v>6.0692000000000003E-2</v>
      </c>
      <c r="C18" s="4">
        <v>2.0339999999999998E-3</v>
      </c>
      <c r="D18" s="4">
        <v>5.7803000000000004E-3</v>
      </c>
    </row>
    <row r="19" spans="1:4" ht="15.4" x14ac:dyDescent="0.45">
      <c r="A19" s="3">
        <v>10043</v>
      </c>
      <c r="B19" s="4">
        <v>-6.7069999999999994E-3</v>
      </c>
      <c r="C19" s="4">
        <v>2.9449999999999997E-3</v>
      </c>
      <c r="D19" s="4">
        <v>1.1494299999999999E-2</v>
      </c>
    </row>
    <row r="20" spans="1:4" ht="15.4" x14ac:dyDescent="0.45">
      <c r="A20" s="3">
        <v>10074</v>
      </c>
      <c r="B20" s="4">
        <v>6.7028000000000004E-2</v>
      </c>
      <c r="C20" s="4">
        <v>4.2880000000000001E-3</v>
      </c>
      <c r="D20" s="4">
        <v>-1.7045500000000002E-2</v>
      </c>
    </row>
    <row r="21" spans="1:4" ht="15.4" x14ac:dyDescent="0.45">
      <c r="A21" s="3">
        <v>10105</v>
      </c>
      <c r="B21" s="4">
        <v>5.1493999999999998E-2</v>
      </c>
      <c r="C21" s="4">
        <v>5.6110000000000005E-3</v>
      </c>
      <c r="D21" s="4">
        <v>-5.7803000000000004E-3</v>
      </c>
    </row>
    <row r="22" spans="1:4" ht="15.4" x14ac:dyDescent="0.45">
      <c r="A22" s="3">
        <v>10135</v>
      </c>
      <c r="B22" s="4">
        <v>4.5039999999999997E-2</v>
      </c>
      <c r="C22" s="4">
        <v>6.0160000000000005E-3</v>
      </c>
      <c r="D22" s="4">
        <v>5.8140000000000006E-3</v>
      </c>
    </row>
    <row r="23" spans="1:4" ht="15.4" x14ac:dyDescent="0.45">
      <c r="A23" s="3">
        <v>10166</v>
      </c>
      <c r="B23" s="4">
        <v>-5.0174999999999997E-2</v>
      </c>
      <c r="C23" s="4">
        <v>-3.4499999999999999E-3</v>
      </c>
      <c r="D23" s="4">
        <v>5.7803000000000004E-3</v>
      </c>
    </row>
    <row r="24" spans="1:4" ht="15.4" x14ac:dyDescent="0.45">
      <c r="A24" s="3">
        <v>10196</v>
      </c>
      <c r="B24" s="4">
        <v>7.2089E-2</v>
      </c>
      <c r="C24" s="4">
        <v>8.317999999999999E-3</v>
      </c>
      <c r="D24" s="4">
        <v>-5.7471000000000006E-3</v>
      </c>
    </row>
    <row r="25" spans="1:4" ht="15.4" x14ac:dyDescent="0.45">
      <c r="A25" s="3">
        <v>10227</v>
      </c>
      <c r="B25" s="4">
        <v>2.7858000000000001E-2</v>
      </c>
      <c r="C25" s="4">
        <v>3.7290000000000001E-3</v>
      </c>
      <c r="D25" s="4">
        <v>0</v>
      </c>
    </row>
    <row r="26" spans="1:4" ht="15.4" x14ac:dyDescent="0.45">
      <c r="A26" s="3">
        <v>10258</v>
      </c>
      <c r="B26" s="4">
        <v>-3.9639999999999996E-3</v>
      </c>
      <c r="C26" s="4">
        <v>4.6129999999999999E-3</v>
      </c>
      <c r="D26" s="4">
        <v>0</v>
      </c>
    </row>
    <row r="27" spans="1:4" ht="15.4" x14ac:dyDescent="0.45">
      <c r="A27" s="3">
        <v>10287</v>
      </c>
      <c r="B27" s="4">
        <v>-1.2520999999999999E-2</v>
      </c>
      <c r="C27" s="4">
        <v>-3.5999999999999997E-4</v>
      </c>
      <c r="D27" s="4">
        <v>-1.15607E-2</v>
      </c>
    </row>
    <row r="28" spans="1:4" ht="15.4" x14ac:dyDescent="0.45">
      <c r="A28" s="3">
        <v>10318</v>
      </c>
      <c r="B28" s="4">
        <v>0.11008100000000001</v>
      </c>
      <c r="C28" s="4">
        <v>1.044E-3</v>
      </c>
      <c r="D28" s="4">
        <v>0</v>
      </c>
    </row>
    <row r="29" spans="1:4" ht="15.4" x14ac:dyDescent="0.45">
      <c r="A29" s="3">
        <v>10348</v>
      </c>
      <c r="B29" s="4">
        <v>3.4500999999999997E-2</v>
      </c>
      <c r="C29" s="4">
        <v>-2.5999999999999998E-4</v>
      </c>
      <c r="D29" s="4">
        <v>0</v>
      </c>
    </row>
    <row r="30" spans="1:4" ht="15.4" x14ac:dyDescent="0.45">
      <c r="A30" s="3">
        <v>10379</v>
      </c>
      <c r="B30" s="4">
        <v>1.9747000000000001E-2</v>
      </c>
      <c r="C30" s="4">
        <v>-6.4000000000000005E-4</v>
      </c>
      <c r="D30" s="4">
        <v>5.8479999999999999E-3</v>
      </c>
    </row>
    <row r="31" spans="1:4" ht="15.4" x14ac:dyDescent="0.45">
      <c r="A31" s="3">
        <v>10409</v>
      </c>
      <c r="B31" s="4">
        <v>-3.85E-2</v>
      </c>
      <c r="C31" s="4">
        <v>1.655E-3</v>
      </c>
      <c r="D31" s="4">
        <v>-5.8140000000000006E-3</v>
      </c>
    </row>
    <row r="32" spans="1:4" ht="15.4" x14ac:dyDescent="0.45">
      <c r="A32" s="3">
        <v>10440</v>
      </c>
      <c r="B32" s="4">
        <v>1.4070000000000001E-2</v>
      </c>
      <c r="C32" s="4">
        <v>-8.9499999999999996E-3</v>
      </c>
      <c r="D32" s="4">
        <v>0</v>
      </c>
    </row>
    <row r="33" spans="1:4" ht="15.4" x14ac:dyDescent="0.45">
      <c r="A33" s="3">
        <v>10471</v>
      </c>
      <c r="B33" s="4">
        <v>8.0287999999999998E-2</v>
      </c>
      <c r="C33" s="4">
        <v>5.0149999999999995E-3</v>
      </c>
      <c r="D33" s="4">
        <v>0</v>
      </c>
    </row>
    <row r="34" spans="1:4" ht="15.4" x14ac:dyDescent="0.45">
      <c r="A34" s="3">
        <v>10501</v>
      </c>
      <c r="B34" s="4">
        <v>2.5874000000000001E-2</v>
      </c>
      <c r="C34" s="4">
        <v>2.764E-3</v>
      </c>
      <c r="D34" s="4">
        <v>1.1695899999999999E-2</v>
      </c>
    </row>
    <row r="35" spans="1:4" ht="15.4" x14ac:dyDescent="0.45">
      <c r="A35" s="3">
        <v>10532</v>
      </c>
      <c r="B35" s="4">
        <v>1.6846E-2</v>
      </c>
      <c r="C35" s="4">
        <v>3.2160000000000001E-3</v>
      </c>
      <c r="D35" s="4">
        <v>-5.7803000000000004E-3</v>
      </c>
    </row>
    <row r="36" spans="1:4" ht="15.4" x14ac:dyDescent="0.45">
      <c r="A36" s="3">
        <v>10562</v>
      </c>
      <c r="B36" s="4">
        <v>0.12915100000000002</v>
      </c>
      <c r="C36" s="4">
        <v>1.8859999999999999E-3</v>
      </c>
      <c r="D36" s="4">
        <v>0</v>
      </c>
    </row>
    <row r="37" spans="1:4" ht="15.4" x14ac:dyDescent="0.45">
      <c r="A37" s="3">
        <v>10593</v>
      </c>
      <c r="B37" s="4">
        <v>4.9419999999999993E-3</v>
      </c>
      <c r="C37" s="4">
        <v>-7.3999999999999999E-4</v>
      </c>
      <c r="D37" s="4">
        <v>-5.8140000000000006E-3</v>
      </c>
    </row>
    <row r="38" spans="1:4" ht="15.4" x14ac:dyDescent="0.45">
      <c r="A38" s="3">
        <v>10624</v>
      </c>
      <c r="B38" s="4">
        <v>5.8316E-2</v>
      </c>
      <c r="C38" s="4">
        <v>-2.8499999999999997E-3</v>
      </c>
      <c r="D38" s="4">
        <v>0</v>
      </c>
    </row>
    <row r="39" spans="1:4" ht="15.4" x14ac:dyDescent="0.45">
      <c r="A39" s="3">
        <v>10652</v>
      </c>
      <c r="B39" s="4">
        <v>-1.9430000000000001E-3</v>
      </c>
      <c r="C39" s="4">
        <v>-1.8400000000000001E-3</v>
      </c>
      <c r="D39" s="4">
        <v>0</v>
      </c>
    </row>
    <row r="40" spans="1:4" ht="15.4" x14ac:dyDescent="0.45">
      <c r="A40" s="3">
        <v>10683</v>
      </c>
      <c r="B40" s="4">
        <v>-1.1720000000000001E-3</v>
      </c>
      <c r="C40" s="4">
        <v>4.57E-4</v>
      </c>
      <c r="D40" s="4">
        <v>-5.8479999999999999E-3</v>
      </c>
    </row>
    <row r="41" spans="1:4" ht="15.4" x14ac:dyDescent="0.45">
      <c r="A41" s="3">
        <v>10713</v>
      </c>
      <c r="B41" s="4">
        <v>1.7625999999999999E-2</v>
      </c>
      <c r="C41" s="4">
        <v>8.8629999999999994E-3</v>
      </c>
      <c r="D41" s="4">
        <v>-5.8823999999999994E-3</v>
      </c>
    </row>
    <row r="42" spans="1:4" ht="15.4" x14ac:dyDescent="0.45">
      <c r="A42" s="3">
        <v>10744</v>
      </c>
      <c r="B42" s="4">
        <v>-3.6236999999999998E-2</v>
      </c>
      <c r="C42" s="4">
        <v>-6.13E-3</v>
      </c>
      <c r="D42" s="4">
        <v>5.9172000000000001E-3</v>
      </c>
    </row>
    <row r="43" spans="1:4" ht="15.4" x14ac:dyDescent="0.45">
      <c r="A43" s="3">
        <v>10774</v>
      </c>
      <c r="B43" s="4">
        <v>0.11397500000000001</v>
      </c>
      <c r="C43" s="4">
        <v>1.0693999999999999E-2</v>
      </c>
      <c r="D43" s="4">
        <v>5.8823999999999994E-3</v>
      </c>
    </row>
    <row r="44" spans="1:4" ht="15.4" x14ac:dyDescent="0.45">
      <c r="A44" s="3">
        <v>10805</v>
      </c>
      <c r="B44" s="4">
        <v>4.7066999999999998E-2</v>
      </c>
      <c r="C44" s="4">
        <v>6.6159999999999995E-3</v>
      </c>
      <c r="D44" s="4">
        <v>1.1695899999999999E-2</v>
      </c>
    </row>
    <row r="45" spans="1:4" ht="15.4" x14ac:dyDescent="0.45">
      <c r="A45" s="3">
        <v>10836</v>
      </c>
      <c r="B45" s="4">
        <v>0.10283899999999999</v>
      </c>
      <c r="C45" s="4">
        <v>5.2399999999999999E-3</v>
      </c>
      <c r="D45" s="4">
        <v>0</v>
      </c>
    </row>
    <row r="46" spans="1:4" ht="15.4" x14ac:dyDescent="0.45">
      <c r="A46" s="3">
        <v>10866</v>
      </c>
      <c r="B46" s="4">
        <v>-4.7618999999999995E-2</v>
      </c>
      <c r="C46" s="4">
        <v>-1.3800000000000002E-3</v>
      </c>
      <c r="D46" s="4">
        <v>0</v>
      </c>
    </row>
    <row r="47" spans="1:4" ht="15.4" x14ac:dyDescent="0.45">
      <c r="A47" s="3">
        <v>10897</v>
      </c>
      <c r="B47" s="4">
        <v>-0.19728100000000001</v>
      </c>
      <c r="C47" s="4">
        <v>1.6815E-2</v>
      </c>
      <c r="D47" s="4">
        <v>0</v>
      </c>
    </row>
    <row r="48" spans="1:4" ht="15.4" x14ac:dyDescent="0.45">
      <c r="A48" s="3">
        <v>10927</v>
      </c>
      <c r="B48" s="4">
        <v>-0.12463800000000001</v>
      </c>
      <c r="C48" s="4">
        <v>1.8022E-2</v>
      </c>
      <c r="D48" s="4">
        <v>0</v>
      </c>
    </row>
    <row r="49" spans="1:4" ht="15.4" x14ac:dyDescent="0.45">
      <c r="A49" s="3">
        <v>10958</v>
      </c>
      <c r="B49" s="4">
        <v>2.8202999999999999E-2</v>
      </c>
      <c r="C49" s="4">
        <v>4.359E-3</v>
      </c>
      <c r="D49" s="4">
        <v>-5.7803000000000004E-3</v>
      </c>
    </row>
    <row r="50" spans="1:4" ht="15.4" x14ac:dyDescent="0.45">
      <c r="A50" s="3">
        <v>10989</v>
      </c>
      <c r="B50" s="4">
        <v>6.3868999999999995E-2</v>
      </c>
      <c r="C50" s="4">
        <v>-4.1199999999999995E-3</v>
      </c>
      <c r="D50" s="4">
        <v>-5.8140000000000006E-3</v>
      </c>
    </row>
    <row r="51" spans="1:4" ht="15.4" x14ac:dyDescent="0.45">
      <c r="A51" s="3">
        <v>11017</v>
      </c>
      <c r="B51" s="4">
        <v>2.5889000000000002E-2</v>
      </c>
      <c r="C51" s="4">
        <v>9.3769999999999999E-3</v>
      </c>
      <c r="D51" s="4">
        <v>-5.8479999999999999E-3</v>
      </c>
    </row>
    <row r="52" spans="1:4" ht="15.4" x14ac:dyDescent="0.45">
      <c r="A52" s="3">
        <v>11048</v>
      </c>
      <c r="B52" s="4">
        <v>8.1186000000000008E-2</v>
      </c>
      <c r="C52" s="4">
        <v>1.6057999999999999E-2</v>
      </c>
      <c r="D52" s="4">
        <v>-5.8823999999999994E-3</v>
      </c>
    </row>
    <row r="53" spans="1:4" ht="15.4" x14ac:dyDescent="0.45">
      <c r="A53" s="3">
        <v>11078</v>
      </c>
      <c r="B53" s="4">
        <v>-7.9550000000000003E-3</v>
      </c>
      <c r="C53" s="4">
        <v>-7.0599999999999994E-3</v>
      </c>
      <c r="D53" s="4">
        <v>5.9172000000000001E-3</v>
      </c>
    </row>
    <row r="54" spans="1:4" ht="15.4" x14ac:dyDescent="0.45">
      <c r="A54" s="3">
        <v>11109</v>
      </c>
      <c r="B54" s="4">
        <v>-9.639E-3</v>
      </c>
      <c r="C54" s="4">
        <v>6.0899999999999999E-3</v>
      </c>
      <c r="D54" s="4">
        <v>-5.8823999999999994E-3</v>
      </c>
    </row>
    <row r="55" spans="1:4" ht="15.4" x14ac:dyDescent="0.45">
      <c r="A55" s="3">
        <v>11139</v>
      </c>
      <c r="B55" s="4">
        <v>-0.16251499999999999</v>
      </c>
      <c r="C55" s="4">
        <v>1.4173E-2</v>
      </c>
      <c r="D55" s="4">
        <v>-5.9172000000000001E-3</v>
      </c>
    </row>
    <row r="56" spans="1:4" ht="15.4" x14ac:dyDescent="0.45">
      <c r="A56" s="3">
        <v>11170</v>
      </c>
      <c r="B56" s="4">
        <v>3.8612E-2</v>
      </c>
      <c r="C56" s="4">
        <v>5.4010000000000004E-3</v>
      </c>
      <c r="D56" s="4">
        <v>-1.19048E-2</v>
      </c>
    </row>
    <row r="57" spans="1:4" ht="15.4" x14ac:dyDescent="0.45">
      <c r="A57" s="3">
        <v>11201</v>
      </c>
      <c r="B57" s="4">
        <v>1.4144E-2</v>
      </c>
      <c r="C57" s="4">
        <v>2.189E-3</v>
      </c>
      <c r="D57" s="4">
        <v>-6.0241000000000001E-3</v>
      </c>
    </row>
    <row r="58" spans="1:4" ht="15.4" x14ac:dyDescent="0.45">
      <c r="A58" s="3">
        <v>11231</v>
      </c>
      <c r="B58" s="4">
        <v>-0.128217</v>
      </c>
      <c r="C58" s="4">
        <v>6.2700000000000004E-3</v>
      </c>
      <c r="D58" s="4">
        <v>6.0606000000000002E-3</v>
      </c>
    </row>
    <row r="59" spans="1:4" ht="15.4" x14ac:dyDescent="0.45">
      <c r="A59" s="3">
        <v>11262</v>
      </c>
      <c r="B59" s="4">
        <v>-8.5530000000000009E-2</v>
      </c>
      <c r="C59" s="4">
        <v>7.5760000000000003E-3</v>
      </c>
      <c r="D59" s="4">
        <v>-6.0241000000000001E-3</v>
      </c>
    </row>
    <row r="60" spans="1:4" ht="15.4" x14ac:dyDescent="0.45">
      <c r="A60" s="3">
        <v>11292</v>
      </c>
      <c r="B60" s="4">
        <v>-8.855E-3</v>
      </c>
      <c r="C60" s="4">
        <v>7.0439999999999999E-3</v>
      </c>
      <c r="D60" s="4">
        <v>-6.0606000000000002E-3</v>
      </c>
    </row>
    <row r="61" spans="1:4" ht="15.4" x14ac:dyDescent="0.45">
      <c r="A61" s="3">
        <v>11323</v>
      </c>
      <c r="B61" s="4">
        <v>-7.0609000000000005E-2</v>
      </c>
      <c r="C61" s="4">
        <v>2.4099999999999998E-3</v>
      </c>
      <c r="D61" s="4">
        <v>-1.8292699999999999E-2</v>
      </c>
    </row>
    <row r="62" spans="1:4" ht="15.4" x14ac:dyDescent="0.45">
      <c r="A62" s="3">
        <v>11354</v>
      </c>
      <c r="B62" s="4">
        <v>5.0195999999999998E-2</v>
      </c>
      <c r="C62" s="4">
        <v>-7.0899999999999999E-3</v>
      </c>
      <c r="D62" s="4">
        <v>-1.24224E-2</v>
      </c>
    </row>
    <row r="63" spans="1:4" ht="15.4" x14ac:dyDescent="0.45">
      <c r="A63" s="3">
        <v>11382</v>
      </c>
      <c r="B63" s="4">
        <v>0.119329</v>
      </c>
      <c r="C63" s="4">
        <v>9.8550000000000009E-3</v>
      </c>
      <c r="D63" s="4">
        <v>-1.2578600000000001E-2</v>
      </c>
    </row>
    <row r="64" spans="1:4" ht="15.4" x14ac:dyDescent="0.45">
      <c r="A64" s="3">
        <v>11413</v>
      </c>
      <c r="B64" s="4">
        <v>-6.7485000000000003E-2</v>
      </c>
      <c r="C64" s="4">
        <v>5.1830000000000001E-3</v>
      </c>
      <c r="D64" s="4">
        <v>-6.3693999999999999E-3</v>
      </c>
    </row>
    <row r="65" spans="1:4" ht="15.4" x14ac:dyDescent="0.45">
      <c r="A65" s="3">
        <v>11443</v>
      </c>
      <c r="B65" s="4">
        <v>-9.3468999999999997E-2</v>
      </c>
      <c r="C65" s="4">
        <v>8.3400000000000002E-3</v>
      </c>
      <c r="D65" s="4">
        <v>-6.4102999999999999E-3</v>
      </c>
    </row>
    <row r="66" spans="1:4" ht="15.4" x14ac:dyDescent="0.45">
      <c r="A66" s="3">
        <v>11474</v>
      </c>
      <c r="B66" s="4">
        <v>-0.12789899999999998</v>
      </c>
      <c r="C66" s="4">
        <v>1.1939999999999999E-2</v>
      </c>
      <c r="D66" s="4">
        <v>-1.2903199999999998E-2</v>
      </c>
    </row>
    <row r="67" spans="1:4" ht="15.4" x14ac:dyDescent="0.45">
      <c r="A67" s="3">
        <v>11504</v>
      </c>
      <c r="B67" s="4">
        <v>0.14208899999999999</v>
      </c>
      <c r="C67" s="4">
        <v>-2.1429999999999998E-2</v>
      </c>
      <c r="D67" s="4">
        <v>-1.3071900000000001E-2</v>
      </c>
    </row>
    <row r="68" spans="1:4" ht="15.4" x14ac:dyDescent="0.45">
      <c r="A68" s="3">
        <v>11535</v>
      </c>
      <c r="B68" s="4">
        <v>-7.2150999999999993E-2</v>
      </c>
      <c r="C68" s="4">
        <v>1.645E-3</v>
      </c>
      <c r="D68" s="4">
        <v>0</v>
      </c>
    </row>
    <row r="69" spans="1:4" ht="15.4" x14ac:dyDescent="0.45">
      <c r="A69" s="3">
        <v>11566</v>
      </c>
      <c r="B69" s="4">
        <v>1.8207999999999998E-2</v>
      </c>
      <c r="C69" s="4">
        <v>1.6619999999999998E-3</v>
      </c>
      <c r="D69" s="4">
        <v>0</v>
      </c>
    </row>
    <row r="70" spans="1:4" ht="15.4" x14ac:dyDescent="0.45">
      <c r="A70" s="3">
        <v>11596</v>
      </c>
      <c r="B70" s="4">
        <v>-0.29725800000000002</v>
      </c>
      <c r="C70" s="4">
        <v>-1.133E-2</v>
      </c>
      <c r="D70" s="4">
        <v>-6.6224999999999999E-3</v>
      </c>
    </row>
    <row r="71" spans="1:4" ht="15.4" x14ac:dyDescent="0.45">
      <c r="A71" s="3">
        <v>11627</v>
      </c>
      <c r="B71" s="4">
        <v>8.9597999999999997E-2</v>
      </c>
      <c r="C71" s="4">
        <v>-1.052E-2</v>
      </c>
      <c r="D71" s="4">
        <v>-6.6667000000000002E-3</v>
      </c>
    </row>
    <row r="72" spans="1:4" ht="15.4" x14ac:dyDescent="0.45">
      <c r="A72" s="3">
        <v>11657</v>
      </c>
      <c r="B72" s="4">
        <v>-7.9771999999999996E-2</v>
      </c>
      <c r="C72" s="4">
        <v>4.8679999999999999E-3</v>
      </c>
      <c r="D72" s="4">
        <v>-1.3422799999999999E-2</v>
      </c>
    </row>
    <row r="73" spans="1:4" ht="15.4" x14ac:dyDescent="0.45">
      <c r="A73" s="3">
        <v>11688</v>
      </c>
      <c r="B73" s="4">
        <v>-0.14000000000000001</v>
      </c>
      <c r="C73" s="4">
        <v>-1.5910000000000001E-2</v>
      </c>
      <c r="D73" s="4">
        <v>-6.8027000000000001E-3</v>
      </c>
    </row>
    <row r="74" spans="1:4" ht="15.4" x14ac:dyDescent="0.45">
      <c r="A74" s="3">
        <v>11719</v>
      </c>
      <c r="B74" s="4">
        <v>-2.7094E-2</v>
      </c>
      <c r="C74" s="4">
        <v>-3.1800000000000001E-3</v>
      </c>
      <c r="D74" s="4">
        <v>-2.0547900000000001E-2</v>
      </c>
    </row>
    <row r="75" spans="1:4" ht="15.4" x14ac:dyDescent="0.45">
      <c r="A75" s="3">
        <v>11748</v>
      </c>
      <c r="B75" s="4">
        <v>5.7034000000000001E-2</v>
      </c>
      <c r="C75" s="4">
        <v>1.2803999999999999E-2</v>
      </c>
      <c r="D75" s="4">
        <v>-1.3986E-2</v>
      </c>
    </row>
    <row r="76" spans="1:4" ht="15.4" x14ac:dyDescent="0.45">
      <c r="A76" s="3">
        <v>11779</v>
      </c>
      <c r="B76" s="4">
        <v>-0.115802</v>
      </c>
      <c r="C76" s="4">
        <v>7.7840000000000001E-3</v>
      </c>
      <c r="D76" s="4">
        <v>-7.0921999999999999E-3</v>
      </c>
    </row>
    <row r="77" spans="1:4" ht="15.4" x14ac:dyDescent="0.45">
      <c r="A77" s="3">
        <v>11809</v>
      </c>
      <c r="B77" s="4">
        <v>-0.19972599999999999</v>
      </c>
      <c r="C77" s="4">
        <v>1.9366000000000001E-2</v>
      </c>
      <c r="D77" s="4">
        <v>-7.1428999999999998E-3</v>
      </c>
    </row>
    <row r="78" spans="1:4" ht="15.4" x14ac:dyDescent="0.45">
      <c r="A78" s="3">
        <v>11840</v>
      </c>
      <c r="B78" s="4">
        <v>-0.219554</v>
      </c>
      <c r="C78" s="4">
        <v>-9.0000000000000011E-3</v>
      </c>
      <c r="D78" s="4">
        <v>-1.43885E-2</v>
      </c>
    </row>
    <row r="79" spans="1:4" ht="15.4" x14ac:dyDescent="0.45">
      <c r="A79" s="3">
        <v>11870</v>
      </c>
      <c r="B79" s="4">
        <v>-2.2370000000000003E-3</v>
      </c>
      <c r="C79" s="4">
        <v>1.0779E-2</v>
      </c>
      <c r="D79" s="4">
        <v>-7.2992999999999999E-3</v>
      </c>
    </row>
    <row r="80" spans="1:4" ht="15.4" x14ac:dyDescent="0.45">
      <c r="A80" s="3">
        <v>11901</v>
      </c>
      <c r="B80" s="4">
        <v>0.38149</v>
      </c>
      <c r="C80" s="4">
        <v>1.2022999999999999E-2</v>
      </c>
      <c r="D80" s="4">
        <v>0</v>
      </c>
    </row>
    <row r="81" spans="1:4" ht="15.4" x14ac:dyDescent="0.45">
      <c r="A81" s="3">
        <v>11932</v>
      </c>
      <c r="B81" s="4">
        <v>0.38688499999999998</v>
      </c>
      <c r="C81" s="4">
        <v>1.2359E-2</v>
      </c>
      <c r="D81" s="4">
        <v>-7.3528999999999999E-3</v>
      </c>
    </row>
    <row r="82" spans="1:4" ht="15.4" x14ac:dyDescent="0.45">
      <c r="A82" s="3">
        <v>11962</v>
      </c>
      <c r="B82" s="4">
        <v>-3.4564999999999999E-2</v>
      </c>
      <c r="C82" s="4">
        <v>2.7229999999999997E-3</v>
      </c>
      <c r="D82" s="4">
        <v>-7.4073999999999997E-3</v>
      </c>
    </row>
    <row r="83" spans="1:4" ht="15.4" x14ac:dyDescent="0.45">
      <c r="A83" s="3">
        <v>11993</v>
      </c>
      <c r="B83" s="4">
        <v>-0.13490099999999999</v>
      </c>
      <c r="C83" s="4">
        <v>4.5269999999999998E-3</v>
      </c>
      <c r="D83" s="4">
        <v>-7.4627000000000001E-3</v>
      </c>
    </row>
    <row r="84" spans="1:4" ht="15.4" x14ac:dyDescent="0.45">
      <c r="A84" s="3">
        <v>12023</v>
      </c>
      <c r="B84" s="4">
        <v>-4.1666999999999996E-2</v>
      </c>
      <c r="C84" s="4">
        <v>3.1409999999999997E-3</v>
      </c>
      <c r="D84" s="4">
        <v>-7.5188E-3</v>
      </c>
    </row>
    <row r="85" spans="1:4" ht="15.4" x14ac:dyDescent="0.45">
      <c r="A85" s="3">
        <v>12054</v>
      </c>
      <c r="B85" s="4">
        <v>5.6489000000000004E-2</v>
      </c>
      <c r="C85" s="4">
        <v>1.1753E-2</v>
      </c>
      <c r="D85" s="4">
        <v>-7.5758000000000006E-3</v>
      </c>
    </row>
    <row r="86" spans="1:4" ht="15.4" x14ac:dyDescent="0.45">
      <c r="A86" s="3">
        <v>12085</v>
      </c>
      <c r="B86" s="4">
        <v>8.7080000000000005E-3</v>
      </c>
      <c r="C86" s="4">
        <v>-1.5499999999999999E-3</v>
      </c>
      <c r="D86" s="4">
        <v>-1.5267200000000002E-2</v>
      </c>
    </row>
    <row r="87" spans="1:4" ht="15.4" x14ac:dyDescent="0.45">
      <c r="A87" s="3">
        <v>12113</v>
      </c>
      <c r="B87" s="4">
        <v>-0.17723299999999997</v>
      </c>
      <c r="C87" s="4">
        <v>-1.0999999999999999E-4</v>
      </c>
      <c r="D87" s="4">
        <v>-1.5503899999999999E-2</v>
      </c>
    </row>
    <row r="88" spans="1:4" ht="15.4" x14ac:dyDescent="0.45">
      <c r="A88" s="3">
        <v>12144</v>
      </c>
      <c r="B88" s="4">
        <v>3.5335999999999999E-2</v>
      </c>
      <c r="C88" s="4">
        <v>9.8999999999999991E-3</v>
      </c>
      <c r="D88" s="4">
        <v>-7.8739999999999991E-3</v>
      </c>
    </row>
    <row r="89" spans="1:4" ht="15.4" x14ac:dyDescent="0.45">
      <c r="A89" s="3">
        <v>12174</v>
      </c>
      <c r="B89" s="4">
        <v>0.42564100000000005</v>
      </c>
      <c r="C89" s="4">
        <v>5.6910000000000007E-3</v>
      </c>
      <c r="D89" s="4">
        <v>0</v>
      </c>
    </row>
    <row r="90" spans="1:4" ht="15.4" x14ac:dyDescent="0.45">
      <c r="A90" s="3">
        <v>12205</v>
      </c>
      <c r="B90" s="4">
        <v>0.16826899999999997</v>
      </c>
      <c r="C90" s="4">
        <v>1.9894999999999999E-2</v>
      </c>
      <c r="D90" s="4">
        <v>0</v>
      </c>
    </row>
    <row r="91" spans="1:4" ht="15.4" x14ac:dyDescent="0.45">
      <c r="A91" s="3">
        <v>12235</v>
      </c>
      <c r="B91" s="4">
        <v>0.13381699999999999</v>
      </c>
      <c r="C91" s="4">
        <v>7.6300000000000011E-4</v>
      </c>
      <c r="D91" s="4">
        <v>7.9364999999999991E-3</v>
      </c>
    </row>
    <row r="92" spans="1:4" ht="15.4" x14ac:dyDescent="0.45">
      <c r="A92" s="3">
        <v>12266</v>
      </c>
      <c r="B92" s="4">
        <v>-8.6158999999999999E-2</v>
      </c>
      <c r="C92" s="4">
        <v>-5.8E-4</v>
      </c>
      <c r="D92" s="4">
        <v>3.1496099999999999E-2</v>
      </c>
    </row>
    <row r="93" spans="1:4" ht="15.4" x14ac:dyDescent="0.45">
      <c r="A93" s="3">
        <v>12297</v>
      </c>
      <c r="B93" s="4">
        <v>0.120603</v>
      </c>
      <c r="C93" s="4">
        <v>7.2650000000000006E-3</v>
      </c>
      <c r="D93" s="4">
        <v>7.6336000000000008E-3</v>
      </c>
    </row>
    <row r="94" spans="1:4" ht="15.4" x14ac:dyDescent="0.45">
      <c r="A94" s="3">
        <v>12327</v>
      </c>
      <c r="B94" s="4">
        <v>-0.11181200000000001</v>
      </c>
      <c r="C94" s="4">
        <v>2.581E-3</v>
      </c>
      <c r="D94" s="4">
        <v>0</v>
      </c>
    </row>
    <row r="95" spans="1:4" ht="15.4" x14ac:dyDescent="0.45">
      <c r="A95" s="3">
        <v>12358</v>
      </c>
      <c r="B95" s="4">
        <v>-8.5452999999999987E-2</v>
      </c>
      <c r="C95" s="4">
        <v>-2.4599999999999999E-3</v>
      </c>
      <c r="D95" s="4">
        <v>0</v>
      </c>
    </row>
    <row r="96" spans="1:4" ht="15.4" x14ac:dyDescent="0.45">
      <c r="A96" s="3">
        <v>12388</v>
      </c>
      <c r="B96" s="4">
        <v>0.11272299999999999</v>
      </c>
      <c r="C96" s="4">
        <v>2.6550000000000002E-3</v>
      </c>
      <c r="D96" s="4">
        <v>0</v>
      </c>
    </row>
    <row r="97" spans="1:4" ht="15.4" x14ac:dyDescent="0.45">
      <c r="A97" s="3">
        <v>12419</v>
      </c>
      <c r="B97" s="4">
        <v>2.5304000000000004E-2</v>
      </c>
      <c r="C97" s="4">
        <v>-2.5319999999999999E-2</v>
      </c>
      <c r="D97" s="4">
        <v>0</v>
      </c>
    </row>
    <row r="98" spans="1:4" ht="15.4" x14ac:dyDescent="0.45">
      <c r="A98" s="3">
        <v>12450</v>
      </c>
      <c r="B98" s="4">
        <v>0.106931</v>
      </c>
      <c r="C98" s="4">
        <v>1.2961E-2</v>
      </c>
      <c r="D98" s="4">
        <v>0</v>
      </c>
    </row>
    <row r="99" spans="1:4" ht="15.4" x14ac:dyDescent="0.45">
      <c r="A99" s="3">
        <v>12478</v>
      </c>
      <c r="B99" s="4">
        <v>-3.2229000000000001E-2</v>
      </c>
      <c r="C99" s="4">
        <v>5.2480000000000001E-3</v>
      </c>
      <c r="D99" s="4">
        <v>7.5758000000000006E-3</v>
      </c>
    </row>
    <row r="100" spans="1:4" ht="15.4" x14ac:dyDescent="0.45">
      <c r="A100" s="3">
        <v>12509</v>
      </c>
      <c r="B100" s="4">
        <v>0</v>
      </c>
      <c r="C100" s="4">
        <v>1.8939999999999999E-2</v>
      </c>
      <c r="D100" s="4">
        <v>0</v>
      </c>
    </row>
    <row r="101" spans="1:4" ht="15.4" x14ac:dyDescent="0.45">
      <c r="A101" s="3">
        <v>12539</v>
      </c>
      <c r="B101" s="4">
        <v>-2.5115999999999999E-2</v>
      </c>
      <c r="C101" s="4">
        <v>1.8194999999999999E-2</v>
      </c>
      <c r="D101" s="4">
        <v>0</v>
      </c>
    </row>
    <row r="102" spans="1:4" ht="15.4" x14ac:dyDescent="0.45">
      <c r="A102" s="3">
        <v>12570</v>
      </c>
      <c r="B102" s="4">
        <v>-7.3613999999999999E-2</v>
      </c>
      <c r="C102" s="4">
        <v>1.1960999999999999E-2</v>
      </c>
      <c r="D102" s="4">
        <v>0</v>
      </c>
    </row>
    <row r="103" spans="1:4" ht="15.4" x14ac:dyDescent="0.45">
      <c r="A103" s="3">
        <v>12600</v>
      </c>
      <c r="B103" s="4">
        <v>2.2893E-2</v>
      </c>
      <c r="C103" s="4">
        <v>9.0690000000000007E-3</v>
      </c>
      <c r="D103" s="4">
        <v>7.5188E-3</v>
      </c>
    </row>
    <row r="104" spans="1:4" ht="15.4" x14ac:dyDescent="0.45">
      <c r="A104" s="3">
        <v>12631</v>
      </c>
      <c r="B104" s="4">
        <v>-0.11315</v>
      </c>
      <c r="C104" s="4">
        <v>-2.3699999999999997E-3</v>
      </c>
      <c r="D104" s="4">
        <v>0</v>
      </c>
    </row>
    <row r="105" spans="1:4" ht="15.4" x14ac:dyDescent="0.45">
      <c r="A105" s="3">
        <v>12662</v>
      </c>
      <c r="B105" s="4">
        <v>6.1059999999999996E-2</v>
      </c>
      <c r="C105" s="4">
        <v>-9.1900000000000003E-3</v>
      </c>
      <c r="D105" s="4">
        <v>0</v>
      </c>
    </row>
    <row r="106" spans="1:4" ht="15.4" x14ac:dyDescent="0.45">
      <c r="A106" s="3">
        <v>12692</v>
      </c>
      <c r="B106" s="4">
        <v>-3.2790000000000002E-3</v>
      </c>
      <c r="C106" s="4">
        <v>-1.3809999999999999E-2</v>
      </c>
      <c r="D106" s="4">
        <v>1.49254E-2</v>
      </c>
    </row>
    <row r="107" spans="1:4" ht="15.4" x14ac:dyDescent="0.45">
      <c r="A107" s="3">
        <v>12723</v>
      </c>
      <c r="B107" s="4">
        <v>-2.8570999999999999E-2</v>
      </c>
      <c r="C107" s="4">
        <v>1.8974999999999999E-2</v>
      </c>
      <c r="D107" s="4">
        <v>-7.3528999999999999E-3</v>
      </c>
    </row>
    <row r="108" spans="1:4" ht="15.4" x14ac:dyDescent="0.45">
      <c r="A108" s="3">
        <v>12753</v>
      </c>
      <c r="B108" s="4">
        <v>9.4210999999999989E-2</v>
      </c>
      <c r="C108" s="4">
        <v>4.646E-3</v>
      </c>
      <c r="D108" s="4">
        <v>0</v>
      </c>
    </row>
    <row r="109" spans="1:4" ht="15.4" x14ac:dyDescent="0.45">
      <c r="A109" s="3">
        <v>12784</v>
      </c>
      <c r="B109" s="4">
        <v>-1.0480000000000001E-3</v>
      </c>
      <c r="C109" s="4">
        <v>1.2476000000000001E-2</v>
      </c>
      <c r="D109" s="4">
        <v>-7.4073999999999997E-3</v>
      </c>
    </row>
    <row r="110" spans="1:4" ht="15.4" x14ac:dyDescent="0.45">
      <c r="A110" s="3">
        <v>12815</v>
      </c>
      <c r="B110" s="4">
        <v>-4.1052999999999999E-2</v>
      </c>
      <c r="C110" s="4">
        <v>1.1436999999999999E-2</v>
      </c>
      <c r="D110" s="4">
        <v>1.49254E-2</v>
      </c>
    </row>
    <row r="111" spans="1:4" ht="15.4" x14ac:dyDescent="0.45">
      <c r="A111" s="3">
        <v>12843</v>
      </c>
      <c r="B111" s="4">
        <v>-3.4065999999999999E-2</v>
      </c>
      <c r="C111" s="4">
        <v>1.0513999999999999E-2</v>
      </c>
      <c r="D111" s="4">
        <v>7.3528999999999999E-3</v>
      </c>
    </row>
    <row r="112" spans="1:4" ht="15.4" x14ac:dyDescent="0.45">
      <c r="A112" s="3">
        <v>12874</v>
      </c>
      <c r="B112" s="4">
        <v>-2.8603999999999997E-2</v>
      </c>
      <c r="C112" s="4">
        <v>1.2492000000000001E-2</v>
      </c>
      <c r="D112" s="4">
        <v>0</v>
      </c>
    </row>
    <row r="113" spans="1:4" ht="15.4" x14ac:dyDescent="0.45">
      <c r="A113" s="3">
        <v>12904</v>
      </c>
      <c r="B113" s="4">
        <v>9.7993000000000011E-2</v>
      </c>
      <c r="C113" s="4">
        <v>1.0684000000000001E-2</v>
      </c>
      <c r="D113" s="4">
        <v>7.2992999999999999E-3</v>
      </c>
    </row>
    <row r="114" spans="1:4" ht="15.4" x14ac:dyDescent="0.45">
      <c r="A114" s="3">
        <v>12935</v>
      </c>
      <c r="B114" s="4">
        <v>4.0948000000000005E-2</v>
      </c>
      <c r="C114" s="4">
        <v>-3.4599999999999995E-3</v>
      </c>
      <c r="D114" s="4">
        <v>0</v>
      </c>
    </row>
    <row r="115" spans="1:4" ht="15.4" x14ac:dyDescent="0.45">
      <c r="A115" s="3">
        <v>12965</v>
      </c>
      <c r="B115" s="4">
        <v>6.9936999999999999E-2</v>
      </c>
      <c r="C115" s="4">
        <v>1.1305000000000001E-2</v>
      </c>
      <c r="D115" s="4">
        <v>-7.2463999999999992E-3</v>
      </c>
    </row>
    <row r="116" spans="1:4" ht="15.4" x14ac:dyDescent="0.45">
      <c r="A116" s="3">
        <v>12996</v>
      </c>
      <c r="B116" s="4">
        <v>8.5044000000000008E-2</v>
      </c>
      <c r="C116" s="4">
        <v>3.7499999999999999E-3</v>
      </c>
      <c r="D116" s="4">
        <v>0</v>
      </c>
    </row>
    <row r="117" spans="1:4" ht="15.4" x14ac:dyDescent="0.45">
      <c r="A117" s="3">
        <v>13027</v>
      </c>
      <c r="B117" s="4">
        <v>2.7977999999999999E-2</v>
      </c>
      <c r="C117" s="4">
        <v>-7.1399999999999996E-3</v>
      </c>
      <c r="D117" s="4">
        <v>0</v>
      </c>
    </row>
    <row r="118" spans="1:4" ht="15.4" x14ac:dyDescent="0.45">
      <c r="A118" s="3">
        <v>13057</v>
      </c>
      <c r="B118" s="4">
        <v>2.5617999999999998E-2</v>
      </c>
      <c r="C118" s="4">
        <v>-5.6499999999999996E-3</v>
      </c>
      <c r="D118" s="4">
        <v>0</v>
      </c>
    </row>
    <row r="119" spans="1:4" ht="15.4" x14ac:dyDescent="0.45">
      <c r="A119" s="3">
        <v>13088</v>
      </c>
      <c r="B119" s="4">
        <v>7.7653E-2</v>
      </c>
      <c r="C119" s="4">
        <v>1.0910999999999999E-2</v>
      </c>
      <c r="D119" s="4">
        <v>0</v>
      </c>
    </row>
    <row r="120" spans="1:4" ht="15.4" x14ac:dyDescent="0.45">
      <c r="A120" s="3">
        <v>13118</v>
      </c>
      <c r="B120" s="4">
        <v>4.7351999999999998E-2</v>
      </c>
      <c r="C120" s="4">
        <v>1.371E-3</v>
      </c>
      <c r="D120" s="4">
        <v>7.2992999999999999E-3</v>
      </c>
    </row>
    <row r="121" spans="1:4" ht="15.4" x14ac:dyDescent="0.45">
      <c r="A121" s="3">
        <v>13149</v>
      </c>
      <c r="B121" s="4">
        <v>3.9382E-2</v>
      </c>
      <c r="C121" s="4">
        <v>1.201E-2</v>
      </c>
      <c r="D121" s="4">
        <v>0</v>
      </c>
    </row>
    <row r="122" spans="1:4" ht="15.4" x14ac:dyDescent="0.45">
      <c r="A122" s="3">
        <v>13180</v>
      </c>
      <c r="B122" s="4">
        <v>6.701399999999999E-2</v>
      </c>
      <c r="C122" s="4">
        <v>-3.5000000000000005E-4</v>
      </c>
      <c r="D122" s="4">
        <v>0</v>
      </c>
    </row>
    <row r="123" spans="1:4" ht="15.4" x14ac:dyDescent="0.45">
      <c r="A123" s="3">
        <v>13209</v>
      </c>
      <c r="B123" s="4">
        <v>2.2362000000000003E-2</v>
      </c>
      <c r="C123" s="4">
        <v>6.9030000000000003E-3</v>
      </c>
      <c r="D123" s="4">
        <v>0</v>
      </c>
    </row>
    <row r="124" spans="1:4" ht="15.4" x14ac:dyDescent="0.45">
      <c r="A124" s="3">
        <v>13240</v>
      </c>
      <c r="B124" s="4">
        <v>2.6804000000000001E-2</v>
      </c>
      <c r="C124" s="4">
        <v>3.1110000000000001E-3</v>
      </c>
      <c r="D124" s="4">
        <v>-7.2463999999999992E-3</v>
      </c>
    </row>
    <row r="125" spans="1:4" ht="15.4" x14ac:dyDescent="0.45">
      <c r="A125" s="3">
        <v>13270</v>
      </c>
      <c r="B125" s="4">
        <v>-7.5067000000000009E-2</v>
      </c>
      <c r="C125" s="4">
        <v>2.4480000000000001E-3</v>
      </c>
      <c r="D125" s="4">
        <v>0</v>
      </c>
    </row>
    <row r="126" spans="1:4" ht="15.4" x14ac:dyDescent="0.45">
      <c r="A126" s="3">
        <v>13301</v>
      </c>
      <c r="B126" s="4">
        <v>5.4466000000000001E-2</v>
      </c>
      <c r="C126" s="4">
        <v>3.7859999999999999E-3</v>
      </c>
      <c r="D126" s="4">
        <v>0</v>
      </c>
    </row>
    <row r="127" spans="1:4" ht="15.4" x14ac:dyDescent="0.45">
      <c r="A127" s="3">
        <v>13331</v>
      </c>
      <c r="B127" s="4">
        <v>3.3333000000000002E-2</v>
      </c>
      <c r="C127" s="4">
        <v>1.176E-3</v>
      </c>
      <c r="D127" s="4">
        <v>7.2992999999999999E-3</v>
      </c>
    </row>
    <row r="128" spans="1:4" ht="15.4" x14ac:dyDescent="0.45">
      <c r="A128" s="3">
        <v>13362</v>
      </c>
      <c r="B128" s="4">
        <v>7.0081000000000004E-2</v>
      </c>
      <c r="C128" s="4">
        <v>2.2279999999999999E-3</v>
      </c>
      <c r="D128" s="4">
        <v>7.2463999999999992E-3</v>
      </c>
    </row>
    <row r="129" spans="1:4" ht="15.4" x14ac:dyDescent="0.45">
      <c r="A129" s="3">
        <v>13393</v>
      </c>
      <c r="B129" s="4">
        <v>1.5141999999999999E-2</v>
      </c>
      <c r="C129" s="4">
        <v>5.0260000000000001E-3</v>
      </c>
      <c r="D129" s="4">
        <v>7.1941999999999996E-3</v>
      </c>
    </row>
    <row r="130" spans="1:4" ht="15.4" x14ac:dyDescent="0.45">
      <c r="A130" s="3">
        <v>13423</v>
      </c>
      <c r="B130" s="4">
        <v>3.1269999999999996E-3</v>
      </c>
      <c r="C130" s="4">
        <v>9.9400000000000009E-4</v>
      </c>
      <c r="D130" s="4">
        <v>0</v>
      </c>
    </row>
    <row r="131" spans="1:4" ht="15.4" x14ac:dyDescent="0.45">
      <c r="A131" s="3">
        <v>13454</v>
      </c>
      <c r="B131" s="4">
        <v>7.7451999999999993E-2</v>
      </c>
      <c r="C131" s="4">
        <v>2.5000000000000001E-3</v>
      </c>
      <c r="D131" s="4">
        <v>0</v>
      </c>
    </row>
    <row r="132" spans="1:4" ht="15.4" x14ac:dyDescent="0.45">
      <c r="A132" s="3">
        <v>13484</v>
      </c>
      <c r="B132" s="4">
        <v>1.3364000000000001E-2</v>
      </c>
      <c r="C132" s="4">
        <v>8.1069999999999996E-3</v>
      </c>
      <c r="D132" s="4">
        <v>0</v>
      </c>
    </row>
    <row r="133" spans="1:4" ht="15.4" x14ac:dyDescent="0.45">
      <c r="A133" s="3">
        <v>13515</v>
      </c>
      <c r="B133" s="4">
        <v>-2.8939999999999999E-3</v>
      </c>
      <c r="C133" s="4">
        <v>-5.7099999999999998E-3</v>
      </c>
      <c r="D133" s="4">
        <v>0</v>
      </c>
    </row>
    <row r="134" spans="1:4" ht="15.4" x14ac:dyDescent="0.45">
      <c r="A134" s="3">
        <v>13546</v>
      </c>
      <c r="B134" s="4">
        <v>3.8998999999999999E-2</v>
      </c>
      <c r="C134" s="4">
        <v>-3.14E-3</v>
      </c>
      <c r="D134" s="4">
        <v>7.1428999999999998E-3</v>
      </c>
    </row>
    <row r="135" spans="1:4" ht="15.4" x14ac:dyDescent="0.45">
      <c r="A135" s="3">
        <v>13574</v>
      </c>
      <c r="B135" s="4">
        <v>1.9068999999999999E-2</v>
      </c>
      <c r="C135" s="4">
        <v>6.7199999999999996E-4</v>
      </c>
      <c r="D135" s="4">
        <v>0</v>
      </c>
    </row>
    <row r="136" spans="1:4" ht="15.4" x14ac:dyDescent="0.45">
      <c r="A136" s="3">
        <v>13605</v>
      </c>
      <c r="B136" s="4">
        <v>-7.7390000000000002E-3</v>
      </c>
      <c r="C136" s="4">
        <v>-1.6420000000000001E-2</v>
      </c>
      <c r="D136" s="4">
        <v>7.0921999999999999E-3</v>
      </c>
    </row>
    <row r="137" spans="1:4" ht="15.4" x14ac:dyDescent="0.45">
      <c r="A137" s="3">
        <v>13635</v>
      </c>
      <c r="B137" s="4">
        <v>-8.0915000000000001E-2</v>
      </c>
      <c r="C137" s="4">
        <v>4.6600000000000001E-3</v>
      </c>
      <c r="D137" s="4">
        <v>7.0423000000000005E-3</v>
      </c>
    </row>
    <row r="138" spans="1:4" ht="15.4" x14ac:dyDescent="0.45">
      <c r="A138" s="3">
        <v>13666</v>
      </c>
      <c r="B138" s="4">
        <v>-2.4350000000000001E-3</v>
      </c>
      <c r="C138" s="4">
        <v>7.9880000000000003E-3</v>
      </c>
      <c r="D138" s="4">
        <v>6.9930000000000001E-3</v>
      </c>
    </row>
    <row r="139" spans="1:4" ht="15.4" x14ac:dyDescent="0.45">
      <c r="A139" s="3">
        <v>13696</v>
      </c>
      <c r="B139" s="4">
        <v>-5.0430000000000003E-2</v>
      </c>
      <c r="C139" s="4">
        <v>-1.25E-3</v>
      </c>
      <c r="D139" s="4">
        <v>0</v>
      </c>
    </row>
    <row r="140" spans="1:4" ht="15.4" x14ac:dyDescent="0.45">
      <c r="A140" s="3">
        <v>13727</v>
      </c>
      <c r="B140" s="4">
        <v>0.104545</v>
      </c>
      <c r="C140" s="4">
        <v>5.8589999999999996E-3</v>
      </c>
      <c r="D140" s="4">
        <v>6.9443999999999999E-3</v>
      </c>
    </row>
    <row r="141" spans="1:4" ht="15.4" x14ac:dyDescent="0.45">
      <c r="A141" s="3">
        <v>13758</v>
      </c>
      <c r="B141" s="4">
        <v>-4.8292000000000002E-2</v>
      </c>
      <c r="C141" s="4">
        <v>-4.3099999999999996E-3</v>
      </c>
      <c r="D141" s="4">
        <v>0</v>
      </c>
    </row>
    <row r="142" spans="1:4" ht="15.4" x14ac:dyDescent="0.45">
      <c r="A142" s="3">
        <v>13788</v>
      </c>
      <c r="B142" s="4">
        <v>-0.14027400000000001</v>
      </c>
      <c r="C142" s="4">
        <v>8.1139999999999997E-3</v>
      </c>
      <c r="D142" s="4">
        <v>6.8966000000000001E-3</v>
      </c>
    </row>
    <row r="143" spans="1:4" ht="15.4" x14ac:dyDescent="0.45">
      <c r="A143" s="3">
        <v>13819</v>
      </c>
      <c r="B143" s="4">
        <v>-9.8110000000000003E-2</v>
      </c>
      <c r="C143" s="4">
        <v>3.212E-3</v>
      </c>
      <c r="D143" s="4">
        <v>0</v>
      </c>
    </row>
    <row r="144" spans="1:4" ht="15.4" x14ac:dyDescent="0.45">
      <c r="A144" s="3">
        <v>13849</v>
      </c>
      <c r="B144" s="4">
        <v>-8.6569999999999994E-2</v>
      </c>
      <c r="C144" s="4">
        <v>4.1660000000000004E-3</v>
      </c>
      <c r="D144" s="4">
        <v>-6.8493E-3</v>
      </c>
    </row>
    <row r="145" spans="1:4" ht="15.4" x14ac:dyDescent="0.45">
      <c r="A145" s="3">
        <v>13880</v>
      </c>
      <c r="B145" s="4">
        <v>-4.5904999999999994E-2</v>
      </c>
      <c r="C145" s="4">
        <v>6.1870000000000007E-3</v>
      </c>
      <c r="D145" s="4">
        <v>-6.8966000000000001E-3</v>
      </c>
    </row>
    <row r="146" spans="1:4" ht="15.4" x14ac:dyDescent="0.45">
      <c r="A146" s="3">
        <v>13911</v>
      </c>
      <c r="B146" s="4">
        <v>1.5165999999999999E-2</v>
      </c>
      <c r="C146" s="4">
        <v>8.4650000000000003E-3</v>
      </c>
      <c r="D146" s="4">
        <v>-1.3888899999999999E-2</v>
      </c>
    </row>
    <row r="147" spans="1:4" ht="15.4" x14ac:dyDescent="0.45">
      <c r="A147" s="3">
        <v>13939</v>
      </c>
      <c r="B147" s="4">
        <v>6.7352999999999996E-2</v>
      </c>
      <c r="C147" s="4">
        <v>5.1770000000000002E-3</v>
      </c>
      <c r="D147" s="4">
        <v>-7.0423000000000005E-3</v>
      </c>
    </row>
    <row r="148" spans="1:4" ht="15.4" x14ac:dyDescent="0.45">
      <c r="A148" s="3">
        <v>13970</v>
      </c>
      <c r="B148" s="4">
        <v>-0.24867699999999998</v>
      </c>
      <c r="C148" s="4">
        <v>-1.25E-3</v>
      </c>
      <c r="D148" s="4">
        <v>0</v>
      </c>
    </row>
    <row r="149" spans="1:4" ht="15.4" x14ac:dyDescent="0.45">
      <c r="A149" s="3">
        <v>14000</v>
      </c>
      <c r="B149" s="4">
        <v>0.144706</v>
      </c>
      <c r="C149" s="4">
        <v>2.3027000000000002E-2</v>
      </c>
      <c r="D149" s="4">
        <v>7.0921999999999999E-3</v>
      </c>
    </row>
    <row r="150" spans="1:4" ht="15.4" x14ac:dyDescent="0.45">
      <c r="A150" s="3">
        <v>14031</v>
      </c>
      <c r="B150" s="4">
        <v>-3.2989999999999998E-2</v>
      </c>
      <c r="C150" s="4">
        <v>2.2959999999999999E-3</v>
      </c>
      <c r="D150" s="4">
        <v>-7.0423000000000005E-3</v>
      </c>
    </row>
    <row r="151" spans="1:4" ht="15.4" x14ac:dyDescent="0.45">
      <c r="A151" s="3">
        <v>14061</v>
      </c>
      <c r="B151" s="4">
        <v>0.25026999999999999</v>
      </c>
      <c r="C151" s="4">
        <v>7.4990000000000005E-3</v>
      </c>
      <c r="D151" s="4">
        <v>0</v>
      </c>
    </row>
    <row r="152" spans="1:4" ht="15.4" x14ac:dyDescent="0.45">
      <c r="A152" s="3">
        <v>14092</v>
      </c>
      <c r="B152" s="4">
        <v>7.4394000000000002E-2</v>
      </c>
      <c r="C152" s="4">
        <v>1.047E-3</v>
      </c>
      <c r="D152" s="4">
        <v>0</v>
      </c>
    </row>
    <row r="153" spans="1:4" ht="15.4" x14ac:dyDescent="0.45">
      <c r="A153" s="3">
        <v>14123</v>
      </c>
      <c r="B153" s="4">
        <v>-2.2581000000000004E-2</v>
      </c>
      <c r="C153" s="4">
        <v>1.469E-3</v>
      </c>
      <c r="D153" s="4">
        <v>0</v>
      </c>
    </row>
    <row r="154" spans="1:4" ht="15.4" x14ac:dyDescent="0.45">
      <c r="A154" s="3">
        <v>14153</v>
      </c>
      <c r="B154" s="4">
        <v>1.6584000000000002E-2</v>
      </c>
      <c r="C154" s="4">
        <v>-1.2999999999999999E-3</v>
      </c>
      <c r="D154" s="4">
        <v>0</v>
      </c>
    </row>
    <row r="155" spans="1:4" ht="15.4" x14ac:dyDescent="0.45">
      <c r="A155" s="3">
        <v>14184</v>
      </c>
      <c r="B155" s="4">
        <v>7.7614000000000002E-2</v>
      </c>
      <c r="C155" s="4">
        <v>9.3449999999999991E-3</v>
      </c>
      <c r="D155" s="4">
        <v>-7.0921999999999999E-3</v>
      </c>
    </row>
    <row r="156" spans="1:4" ht="15.4" x14ac:dyDescent="0.45">
      <c r="A156" s="3">
        <v>14214</v>
      </c>
      <c r="B156" s="4">
        <v>-2.7334999999999998E-2</v>
      </c>
      <c r="C156" s="4">
        <v>-1.2E-4</v>
      </c>
      <c r="D156" s="4">
        <v>0</v>
      </c>
    </row>
    <row r="157" spans="1:4" ht="15.4" x14ac:dyDescent="0.45">
      <c r="A157" s="3">
        <v>14245</v>
      </c>
      <c r="B157" s="4">
        <v>4.0063000000000001E-2</v>
      </c>
      <c r="C157" s="4">
        <v>5.1849999999999995E-3</v>
      </c>
      <c r="D157" s="4">
        <v>0</v>
      </c>
    </row>
    <row r="158" spans="1:4" ht="15.4" x14ac:dyDescent="0.45">
      <c r="A158" s="3">
        <v>14276</v>
      </c>
      <c r="B158" s="4">
        <v>-6.7373000000000002E-2</v>
      </c>
      <c r="C158" s="4">
        <v>2.8779999999999999E-3</v>
      </c>
      <c r="D158" s="4">
        <v>0</v>
      </c>
    </row>
    <row r="159" spans="1:4" ht="15.4" x14ac:dyDescent="0.45">
      <c r="A159" s="3">
        <v>14304</v>
      </c>
      <c r="B159" s="4">
        <v>3.9024000000000003E-2</v>
      </c>
      <c r="C159" s="4">
        <v>8.234E-3</v>
      </c>
      <c r="D159" s="4">
        <v>-7.1428999999999998E-3</v>
      </c>
    </row>
    <row r="160" spans="1:4" ht="15.4" x14ac:dyDescent="0.45">
      <c r="A160" s="3">
        <v>14335</v>
      </c>
      <c r="B160" s="4">
        <v>-0.133858</v>
      </c>
      <c r="C160" s="4">
        <v>8.0679999999999988E-3</v>
      </c>
      <c r="D160" s="4">
        <v>0</v>
      </c>
    </row>
    <row r="161" spans="1:4" ht="15.4" x14ac:dyDescent="0.45">
      <c r="A161" s="3">
        <v>14365</v>
      </c>
      <c r="B161" s="4">
        <v>-2.7320000000000001E-3</v>
      </c>
      <c r="C161" s="4">
        <v>3.8479999999999999E-3</v>
      </c>
      <c r="D161" s="4">
        <v>-7.1941999999999996E-3</v>
      </c>
    </row>
    <row r="162" spans="1:4" ht="15.4" x14ac:dyDescent="0.45">
      <c r="A162" s="3">
        <v>14396</v>
      </c>
      <c r="B162" s="4">
        <v>7.3259999999999992E-2</v>
      </c>
      <c r="C162" s="4">
        <v>9.469E-3</v>
      </c>
      <c r="D162" s="4">
        <v>0</v>
      </c>
    </row>
    <row r="163" spans="1:4" ht="15.4" x14ac:dyDescent="0.45">
      <c r="A163" s="3">
        <v>14426</v>
      </c>
      <c r="B163" s="4">
        <v>-6.1207000000000004E-2</v>
      </c>
      <c r="C163" s="4">
        <v>1.6299999999999998E-4</v>
      </c>
      <c r="D163" s="4">
        <v>0</v>
      </c>
    </row>
    <row r="164" spans="1:4" ht="15.4" x14ac:dyDescent="0.45">
      <c r="A164" s="3">
        <v>14457</v>
      </c>
      <c r="B164" s="4">
        <v>0.110497</v>
      </c>
      <c r="C164" s="4">
        <v>3.9560000000000003E-3</v>
      </c>
      <c r="D164" s="4">
        <v>0</v>
      </c>
    </row>
    <row r="165" spans="1:4" ht="15.4" x14ac:dyDescent="0.45">
      <c r="A165" s="3">
        <v>14488</v>
      </c>
      <c r="B165" s="4">
        <v>-6.4783999999999994E-2</v>
      </c>
      <c r="C165" s="4">
        <v>-1.4650000000000002E-2</v>
      </c>
      <c r="D165" s="4">
        <v>0</v>
      </c>
    </row>
    <row r="166" spans="1:4" ht="15.4" x14ac:dyDescent="0.45">
      <c r="A166" s="3">
        <v>14518</v>
      </c>
      <c r="B166" s="4">
        <v>0.167263</v>
      </c>
      <c r="C166" s="4">
        <v>-2.6249999999999999E-2</v>
      </c>
      <c r="D166" s="4">
        <v>2.1739099999999997E-2</v>
      </c>
    </row>
    <row r="167" spans="1:4" ht="15.4" x14ac:dyDescent="0.45">
      <c r="A167" s="3">
        <v>14549</v>
      </c>
      <c r="B167" s="4">
        <v>-1.2289000000000001E-2</v>
      </c>
      <c r="C167" s="4">
        <v>3.1534E-2</v>
      </c>
      <c r="D167" s="4">
        <v>-7.0921999999999999E-3</v>
      </c>
    </row>
    <row r="168" spans="1:4" ht="15.4" x14ac:dyDescent="0.45">
      <c r="A168" s="3">
        <v>14579</v>
      </c>
      <c r="B168" s="4">
        <v>-3.9751000000000002E-2</v>
      </c>
      <c r="C168" s="4">
        <v>7.3860000000000002E-3</v>
      </c>
      <c r="D168" s="4">
        <v>0</v>
      </c>
    </row>
    <row r="169" spans="1:4" ht="15.4" x14ac:dyDescent="0.45">
      <c r="A169" s="3">
        <v>14610</v>
      </c>
      <c r="B169" s="4">
        <v>2.7049E-2</v>
      </c>
      <c r="C169" s="4">
        <v>1.0775E-2</v>
      </c>
      <c r="D169" s="4">
        <v>0</v>
      </c>
    </row>
    <row r="170" spans="1:4" ht="15.4" x14ac:dyDescent="0.45">
      <c r="A170" s="3">
        <v>14641</v>
      </c>
      <c r="B170" s="4">
        <v>-3.3626999999999997E-2</v>
      </c>
      <c r="C170" s="4">
        <v>-1.4299999999999998E-3</v>
      </c>
      <c r="D170" s="4">
        <v>-7.1428999999999998E-3</v>
      </c>
    </row>
    <row r="171" spans="1:4" ht="15.4" x14ac:dyDescent="0.45">
      <c r="A171" s="3">
        <v>14670</v>
      </c>
      <c r="B171" s="4">
        <v>1.3278000000000002E-2</v>
      </c>
      <c r="C171" s="4">
        <v>3.5470000000000002E-3</v>
      </c>
      <c r="D171" s="4">
        <v>7.1941999999999996E-3</v>
      </c>
    </row>
    <row r="172" spans="1:4" ht="15.4" x14ac:dyDescent="0.45">
      <c r="A172" s="3">
        <v>14701</v>
      </c>
      <c r="B172" s="4">
        <v>1.2365999999999999E-2</v>
      </c>
      <c r="C172" s="4">
        <v>8.7539999999999996E-3</v>
      </c>
      <c r="D172" s="4">
        <v>0</v>
      </c>
    </row>
    <row r="173" spans="1:4" ht="15.4" x14ac:dyDescent="0.45">
      <c r="A173" s="3">
        <v>14731</v>
      </c>
      <c r="B173" s="4">
        <v>-2.4490000000000002E-3</v>
      </c>
      <c r="C173" s="4">
        <v>2.1999999999999998E-4</v>
      </c>
      <c r="D173" s="4">
        <v>0</v>
      </c>
    </row>
    <row r="174" spans="1:4" ht="15.4" x14ac:dyDescent="0.45">
      <c r="A174" s="3">
        <v>14762</v>
      </c>
      <c r="B174" s="4">
        <v>-0.228876</v>
      </c>
      <c r="C174" s="4">
        <v>-2.1349999999999997E-2</v>
      </c>
      <c r="D174" s="4">
        <v>0</v>
      </c>
    </row>
    <row r="175" spans="1:4" ht="15.4" x14ac:dyDescent="0.45">
      <c r="A175" s="3">
        <v>14792</v>
      </c>
      <c r="B175" s="4">
        <v>8.0906000000000006E-2</v>
      </c>
      <c r="C175" s="4">
        <v>1.8667E-2</v>
      </c>
      <c r="D175" s="4">
        <v>7.1428999999999998E-3</v>
      </c>
    </row>
    <row r="176" spans="1:4" ht="15.4" x14ac:dyDescent="0.45">
      <c r="A176" s="3">
        <v>14823</v>
      </c>
      <c r="B176" s="4">
        <v>3.4068000000000001E-2</v>
      </c>
      <c r="C176" s="4">
        <v>2.8699999999999998E-4</v>
      </c>
      <c r="D176" s="4">
        <v>-7.0921999999999999E-3</v>
      </c>
    </row>
    <row r="177" spans="1:4" ht="15.4" x14ac:dyDescent="0.45">
      <c r="A177" s="3">
        <v>14854</v>
      </c>
      <c r="B177" s="4">
        <v>3.4985000000000002E-2</v>
      </c>
      <c r="C177" s="4">
        <v>4.2559999999999994E-3</v>
      </c>
      <c r="D177" s="4">
        <v>0</v>
      </c>
    </row>
    <row r="178" spans="1:4" ht="15.4" x14ac:dyDescent="0.45">
      <c r="A178" s="3">
        <v>14884</v>
      </c>
      <c r="B178" s="4">
        <v>1.2311000000000001E-2</v>
      </c>
      <c r="C178" s="4">
        <v>4.7489999999999997E-3</v>
      </c>
      <c r="D178" s="4">
        <v>0</v>
      </c>
    </row>
    <row r="179" spans="1:4" ht="15.4" x14ac:dyDescent="0.45">
      <c r="A179" s="3">
        <v>14915</v>
      </c>
      <c r="B179" s="4">
        <v>4.2214000000000002E-2</v>
      </c>
      <c r="C179" s="4">
        <v>3.6470000000000001E-3</v>
      </c>
      <c r="D179" s="4">
        <v>0</v>
      </c>
    </row>
    <row r="180" spans="1:4" ht="15.4" x14ac:dyDescent="0.45">
      <c r="A180" s="3">
        <v>14945</v>
      </c>
      <c r="B180" s="4">
        <v>-3.1587999999999998E-2</v>
      </c>
      <c r="C180" s="4">
        <v>5.5620000000000001E-3</v>
      </c>
      <c r="D180" s="4">
        <v>0</v>
      </c>
    </row>
    <row r="181" spans="1:4" ht="15.4" x14ac:dyDescent="0.45">
      <c r="A181" s="3">
        <v>14976</v>
      </c>
      <c r="B181" s="4">
        <v>9.4299999999999994E-4</v>
      </c>
      <c r="C181" s="4">
        <v>2.7700000000000003E-3</v>
      </c>
      <c r="D181" s="4">
        <v>7.1428999999999998E-3</v>
      </c>
    </row>
    <row r="182" spans="1:4" ht="15.4" x14ac:dyDescent="0.45">
      <c r="A182" s="3">
        <v>15007</v>
      </c>
      <c r="B182" s="4">
        <v>-4.6314000000000001E-2</v>
      </c>
      <c r="C182" s="4">
        <v>7.2999999999999999E-5</v>
      </c>
      <c r="D182" s="4">
        <v>0</v>
      </c>
    </row>
    <row r="183" spans="1:4" ht="15.4" x14ac:dyDescent="0.45">
      <c r="A183" s="3">
        <v>15035</v>
      </c>
      <c r="B183" s="4">
        <v>-5.9579999999999998E-3</v>
      </c>
      <c r="C183" s="4">
        <v>-4.6500000000000005E-3</v>
      </c>
      <c r="D183" s="4">
        <v>0</v>
      </c>
    </row>
    <row r="184" spans="1:4" ht="15.4" x14ac:dyDescent="0.45">
      <c r="A184" s="3">
        <v>15066</v>
      </c>
      <c r="B184" s="4">
        <v>7.0559999999999998E-3</v>
      </c>
      <c r="C184" s="4">
        <v>6.8640000000000003E-3</v>
      </c>
      <c r="D184" s="4">
        <v>7.0921999999999999E-3</v>
      </c>
    </row>
    <row r="185" spans="1:4" ht="15.4" x14ac:dyDescent="0.45">
      <c r="A185" s="3">
        <v>15096</v>
      </c>
      <c r="B185" s="4">
        <v>-6.1245000000000001E-2</v>
      </c>
      <c r="C185" s="4">
        <v>3.3470000000000001E-3</v>
      </c>
      <c r="D185" s="4">
        <v>7.0423000000000005E-3</v>
      </c>
    </row>
    <row r="186" spans="1:4" ht="15.4" x14ac:dyDescent="0.45">
      <c r="A186" s="3">
        <v>15127</v>
      </c>
      <c r="B186" s="4">
        <v>1.8260000000000002E-2</v>
      </c>
      <c r="C186" s="4">
        <v>1.1770000000000001E-3</v>
      </c>
      <c r="D186" s="4">
        <v>6.9930000000000001E-3</v>
      </c>
    </row>
    <row r="187" spans="1:4" ht="15.4" x14ac:dyDescent="0.45">
      <c r="A187" s="3">
        <v>15157</v>
      </c>
      <c r="B187" s="4">
        <v>5.7754E-2</v>
      </c>
      <c r="C187" s="4">
        <v>5.6059999999999999E-3</v>
      </c>
      <c r="D187" s="4">
        <v>2.0833300000000003E-2</v>
      </c>
    </row>
    <row r="188" spans="1:4" ht="15.4" x14ac:dyDescent="0.45">
      <c r="A188" s="3">
        <v>15188</v>
      </c>
      <c r="B188" s="4">
        <v>5.7868000000000003E-2</v>
      </c>
      <c r="C188" s="4">
        <v>2.5000000000000001E-5</v>
      </c>
      <c r="D188" s="4">
        <v>0</v>
      </c>
    </row>
    <row r="189" spans="1:4" ht="15.4" x14ac:dyDescent="0.45">
      <c r="A189" s="3">
        <v>15219</v>
      </c>
      <c r="B189" s="4">
        <v>9.6199999999999996E-4</v>
      </c>
      <c r="C189" s="4">
        <v>1.078E-3</v>
      </c>
      <c r="D189" s="4">
        <v>1.36054E-2</v>
      </c>
    </row>
    <row r="190" spans="1:4" ht="15.4" x14ac:dyDescent="0.45">
      <c r="A190" s="3">
        <v>15249</v>
      </c>
      <c r="B190" s="4">
        <v>-6.796E-3</v>
      </c>
      <c r="C190" s="4">
        <v>2.3999999999999997E-5</v>
      </c>
      <c r="D190" s="4">
        <v>1.3422799999999999E-2</v>
      </c>
    </row>
    <row r="191" spans="1:4" ht="15.4" x14ac:dyDescent="0.45">
      <c r="A191" s="3">
        <v>15280</v>
      </c>
      <c r="B191" s="4">
        <v>-6.5685999999999994E-2</v>
      </c>
      <c r="C191" s="4">
        <v>2.2769999999999999E-3</v>
      </c>
      <c r="D191" s="4">
        <v>1.3245E-2</v>
      </c>
    </row>
    <row r="192" spans="1:4" ht="15.4" x14ac:dyDescent="0.45">
      <c r="A192" s="3">
        <v>15310</v>
      </c>
      <c r="B192" s="4">
        <v>-2.8420999999999998E-2</v>
      </c>
      <c r="C192" s="4">
        <v>-9.1700000000000011E-3</v>
      </c>
      <c r="D192" s="4">
        <v>6.5358999999999999E-3</v>
      </c>
    </row>
    <row r="193" spans="1:4" ht="15.4" x14ac:dyDescent="0.45">
      <c r="A193" s="3">
        <v>15341</v>
      </c>
      <c r="B193" s="4">
        <v>-4.0659000000000001E-2</v>
      </c>
      <c r="C193" s="4">
        <v>-1.6100000000000001E-3</v>
      </c>
      <c r="D193" s="4">
        <v>6.4935000000000001E-3</v>
      </c>
    </row>
    <row r="194" spans="1:4" ht="15.4" x14ac:dyDescent="0.45">
      <c r="A194" s="3">
        <v>15372</v>
      </c>
      <c r="B194" s="4">
        <v>1.6109999999999999E-2</v>
      </c>
      <c r="C194" s="4">
        <v>7.4190000000000002E-3</v>
      </c>
      <c r="D194" s="4">
        <v>1.2903199999999998E-2</v>
      </c>
    </row>
    <row r="195" spans="1:4" ht="15.4" x14ac:dyDescent="0.45">
      <c r="A195" s="3">
        <v>15400</v>
      </c>
      <c r="B195" s="4">
        <v>-1.5890999999999999E-2</v>
      </c>
      <c r="C195" s="4">
        <v>1.5429999999999999E-3</v>
      </c>
      <c r="D195" s="4">
        <v>6.3693999999999999E-3</v>
      </c>
    </row>
    <row r="196" spans="1:4" ht="15.4" x14ac:dyDescent="0.45">
      <c r="A196" s="3">
        <v>15431</v>
      </c>
      <c r="B196" s="4">
        <v>-6.5192E-2</v>
      </c>
      <c r="C196" s="4">
        <v>2.33E-3</v>
      </c>
      <c r="D196" s="4">
        <v>1.26582E-2</v>
      </c>
    </row>
    <row r="197" spans="1:4" ht="15.4" x14ac:dyDescent="0.45">
      <c r="A197" s="3">
        <v>15461</v>
      </c>
      <c r="B197" s="4">
        <v>-3.9949999999999999E-2</v>
      </c>
      <c r="C197" s="4">
        <v>2.2260000000000001E-3</v>
      </c>
      <c r="D197" s="4">
        <v>6.2500000000000003E-3</v>
      </c>
    </row>
    <row r="198" spans="1:4" ht="15.4" x14ac:dyDescent="0.45">
      <c r="A198" s="3">
        <v>15492</v>
      </c>
      <c r="B198" s="4">
        <v>7.9633999999999996E-2</v>
      </c>
      <c r="C198" s="4">
        <v>1.596E-3</v>
      </c>
      <c r="D198" s="4">
        <v>1.24224E-2</v>
      </c>
    </row>
    <row r="199" spans="1:4" ht="15.4" x14ac:dyDescent="0.45">
      <c r="A199" s="3">
        <v>15522</v>
      </c>
      <c r="B199" s="4">
        <v>2.2086000000000001E-2</v>
      </c>
      <c r="C199" s="4">
        <v>1.2520000000000001E-3</v>
      </c>
      <c r="D199" s="4">
        <v>0</v>
      </c>
    </row>
    <row r="200" spans="1:4" ht="15.4" x14ac:dyDescent="0.45">
      <c r="A200" s="3">
        <v>15553</v>
      </c>
      <c r="B200" s="4">
        <v>3.3735000000000001E-2</v>
      </c>
      <c r="C200" s="4">
        <v>2.5000000000000001E-5</v>
      </c>
      <c r="D200" s="4">
        <v>6.1350000000000007E-3</v>
      </c>
    </row>
    <row r="201" spans="1:4" ht="15.4" x14ac:dyDescent="0.45">
      <c r="A201" s="3">
        <v>15584</v>
      </c>
      <c r="B201" s="4">
        <v>1.6354999999999998E-2</v>
      </c>
      <c r="C201" s="4">
        <v>1.7260000000000001E-3</v>
      </c>
      <c r="D201" s="4">
        <v>6.0975999999999999E-3</v>
      </c>
    </row>
    <row r="202" spans="1:4" ht="15.4" x14ac:dyDescent="0.45">
      <c r="A202" s="3">
        <v>15614</v>
      </c>
      <c r="B202" s="4">
        <v>2.9002E-2</v>
      </c>
      <c r="C202" s="4">
        <v>-2.31E-3</v>
      </c>
      <c r="D202" s="4">
        <v>0</v>
      </c>
    </row>
    <row r="203" spans="1:4" ht="15.4" x14ac:dyDescent="0.45">
      <c r="A203" s="3">
        <v>15645</v>
      </c>
      <c r="B203" s="4">
        <v>6.7796999999999996E-2</v>
      </c>
      <c r="C203" s="4">
        <v>1.727E-3</v>
      </c>
      <c r="D203" s="4">
        <v>1.21212E-2</v>
      </c>
    </row>
    <row r="204" spans="1:4" ht="15.4" x14ac:dyDescent="0.45">
      <c r="A204" s="3">
        <v>15675</v>
      </c>
      <c r="B204" s="4">
        <v>-2.1229999999999999E-3</v>
      </c>
      <c r="C204" s="4">
        <v>1.6619999999999998E-3</v>
      </c>
      <c r="D204" s="4">
        <v>5.9880000000000003E-3</v>
      </c>
    </row>
    <row r="205" spans="1:4" ht="15.4" x14ac:dyDescent="0.45">
      <c r="A205" s="3">
        <v>15706</v>
      </c>
      <c r="B205" s="4">
        <v>5.4897999999999995E-2</v>
      </c>
      <c r="C205" s="4">
        <v>2.5000000000000001E-5</v>
      </c>
      <c r="D205" s="4">
        <v>5.9524000000000001E-3</v>
      </c>
    </row>
    <row r="206" spans="1:4" ht="15.4" x14ac:dyDescent="0.45">
      <c r="A206" s="3">
        <v>15737</v>
      </c>
      <c r="B206" s="4">
        <v>7.369500000000001E-2</v>
      </c>
      <c r="C206" s="4">
        <v>3.9269999999999999E-3</v>
      </c>
      <c r="D206" s="4">
        <v>0</v>
      </c>
    </row>
    <row r="207" spans="1:4" ht="15.4" x14ac:dyDescent="0.45">
      <c r="A207" s="3">
        <v>15765</v>
      </c>
      <c r="B207" s="4">
        <v>5.8262000000000001E-2</v>
      </c>
      <c r="C207" s="4">
        <v>1.3359999999999999E-3</v>
      </c>
      <c r="D207" s="4">
        <v>0</v>
      </c>
    </row>
    <row r="208" spans="1:4" ht="15.4" x14ac:dyDescent="0.45">
      <c r="A208" s="3">
        <v>15796</v>
      </c>
      <c r="B208" s="4">
        <v>5.4545000000000003E-2</v>
      </c>
      <c r="C208" s="4">
        <v>2.1440000000000001E-3</v>
      </c>
      <c r="D208" s="4">
        <v>1.77515E-2</v>
      </c>
    </row>
    <row r="209" spans="1:4" ht="15.4" x14ac:dyDescent="0.45">
      <c r="A209" s="3">
        <v>15826</v>
      </c>
      <c r="B209" s="4">
        <v>3.454E-3</v>
      </c>
      <c r="C209" s="4">
        <v>2.3530000000000001E-3</v>
      </c>
      <c r="D209" s="4">
        <v>1.16279E-2</v>
      </c>
    </row>
    <row r="210" spans="1:4" ht="15.4" x14ac:dyDescent="0.45">
      <c r="A210" s="3">
        <v>15857</v>
      </c>
      <c r="B210" s="4">
        <v>5.5220000000000005E-2</v>
      </c>
      <c r="C210" s="4">
        <v>5.692E-3</v>
      </c>
      <c r="D210" s="4">
        <v>5.7471000000000006E-3</v>
      </c>
    </row>
    <row r="211" spans="1:4" ht="15.4" x14ac:dyDescent="0.45">
      <c r="A211" s="3">
        <v>15887</v>
      </c>
      <c r="B211" s="4">
        <v>2.2296E-2</v>
      </c>
      <c r="C211" s="4">
        <v>3.3450000000000003E-3</v>
      </c>
      <c r="D211" s="4">
        <v>0</v>
      </c>
    </row>
    <row r="212" spans="1:4" ht="15.4" x14ac:dyDescent="0.45">
      <c r="A212" s="3">
        <v>15918</v>
      </c>
      <c r="B212" s="4">
        <v>-5.2632000000000005E-2</v>
      </c>
      <c r="C212" s="4">
        <v>2.0799999999999998E-3</v>
      </c>
      <c r="D212" s="4">
        <v>-5.7143000000000003E-3</v>
      </c>
    </row>
    <row r="213" spans="1:4" ht="15.4" x14ac:dyDescent="0.45">
      <c r="A213" s="3">
        <v>15949</v>
      </c>
      <c r="B213" s="4">
        <v>1.7122999999999999E-2</v>
      </c>
      <c r="C213" s="4">
        <v>2.2900000000000001E-4</v>
      </c>
      <c r="D213" s="4">
        <v>-5.7471000000000006E-3</v>
      </c>
    </row>
    <row r="214" spans="1:4" ht="15.4" x14ac:dyDescent="0.45">
      <c r="A214" s="3">
        <v>15979</v>
      </c>
      <c r="B214" s="4">
        <v>2.6270999999999999E-2</v>
      </c>
      <c r="C214" s="4">
        <v>1.4119999999999998E-3</v>
      </c>
      <c r="D214" s="4">
        <v>5.7803000000000004E-3</v>
      </c>
    </row>
    <row r="215" spans="1:4" ht="15.4" x14ac:dyDescent="0.45">
      <c r="A215" s="3">
        <v>16010</v>
      </c>
      <c r="B215" s="4">
        <v>-1.0762000000000001E-2</v>
      </c>
      <c r="C215" s="4">
        <v>1.7180000000000001E-3</v>
      </c>
      <c r="D215" s="4">
        <v>0</v>
      </c>
    </row>
    <row r="216" spans="1:4" ht="15.4" x14ac:dyDescent="0.45">
      <c r="A216" s="3">
        <v>16040</v>
      </c>
      <c r="B216" s="4">
        <v>-6.5435999999999994E-2</v>
      </c>
      <c r="C216" s="4">
        <v>1.4549999999999999E-3</v>
      </c>
      <c r="D216" s="4">
        <v>0</v>
      </c>
    </row>
    <row r="217" spans="1:4" ht="15.4" x14ac:dyDescent="0.45">
      <c r="A217" s="3">
        <v>16071</v>
      </c>
      <c r="B217" s="4">
        <v>6.1706000000000004E-2</v>
      </c>
      <c r="C217" s="4">
        <v>2.065E-3</v>
      </c>
      <c r="D217" s="4">
        <v>0</v>
      </c>
    </row>
    <row r="218" spans="1:4" ht="15.4" x14ac:dyDescent="0.45">
      <c r="A218" s="3">
        <v>16102</v>
      </c>
      <c r="B218" s="4">
        <v>1.7138E-2</v>
      </c>
      <c r="C218" s="4">
        <v>1.0510000000000001E-3</v>
      </c>
      <c r="D218" s="4">
        <v>0</v>
      </c>
    </row>
    <row r="219" spans="1:4" ht="15.4" x14ac:dyDescent="0.45">
      <c r="A219" s="3">
        <v>16131</v>
      </c>
      <c r="B219" s="4">
        <v>4.2189999999999997E-3</v>
      </c>
      <c r="C219" s="4">
        <v>1.5509999999999999E-3</v>
      </c>
      <c r="D219" s="4">
        <v>0</v>
      </c>
    </row>
    <row r="220" spans="1:4" ht="15.4" x14ac:dyDescent="0.45">
      <c r="A220" s="3">
        <v>16162</v>
      </c>
      <c r="B220" s="4">
        <v>1.9459000000000001E-2</v>
      </c>
      <c r="C220" s="4">
        <v>1.9500000000000001E-3</v>
      </c>
      <c r="D220" s="4">
        <v>0</v>
      </c>
    </row>
    <row r="221" spans="1:4" ht="15.4" x14ac:dyDescent="0.45">
      <c r="A221" s="3">
        <v>16192</v>
      </c>
      <c r="B221" s="4">
        <v>-9.9829999999999988E-3</v>
      </c>
      <c r="C221" s="4">
        <v>2.7680000000000001E-3</v>
      </c>
      <c r="D221" s="4">
        <v>5.7471000000000006E-3</v>
      </c>
    </row>
    <row r="222" spans="1:4" ht="15.4" x14ac:dyDescent="0.45">
      <c r="A222" s="3">
        <v>16223</v>
      </c>
      <c r="B222" s="4">
        <v>5.0548000000000003E-2</v>
      </c>
      <c r="C222" s="4">
        <v>4.7800000000000002E-4</v>
      </c>
      <c r="D222" s="4">
        <v>0</v>
      </c>
    </row>
    <row r="223" spans="1:4" ht="15.4" x14ac:dyDescent="0.45">
      <c r="A223" s="3">
        <v>16253</v>
      </c>
      <c r="B223" s="4">
        <v>5.4250999999999994E-2</v>
      </c>
      <c r="C223" s="4">
        <v>6.7699999999999998E-4</v>
      </c>
      <c r="D223" s="4">
        <v>5.7143000000000003E-3</v>
      </c>
    </row>
    <row r="224" spans="1:4" ht="15.4" x14ac:dyDescent="0.45">
      <c r="A224" s="3">
        <v>16284</v>
      </c>
      <c r="B224" s="4">
        <v>-1.9259999999999999E-2</v>
      </c>
      <c r="C224" s="4">
        <v>2.8639999999999998E-3</v>
      </c>
      <c r="D224" s="4">
        <v>5.6817999999999999E-3</v>
      </c>
    </row>
    <row r="225" spans="1:4" ht="15.4" x14ac:dyDescent="0.45">
      <c r="A225" s="3">
        <v>16315</v>
      </c>
      <c r="B225" s="4">
        <v>1.5736E-2</v>
      </c>
      <c r="C225" s="4">
        <v>2.3990000000000001E-3</v>
      </c>
      <c r="D225" s="4">
        <v>0</v>
      </c>
    </row>
    <row r="226" spans="1:4" ht="15.4" x14ac:dyDescent="0.45">
      <c r="A226" s="3">
        <v>16345</v>
      </c>
      <c r="B226" s="4">
        <v>-7.7999999999999999E-4</v>
      </c>
      <c r="C226" s="4">
        <v>1.1409999999999999E-3</v>
      </c>
      <c r="D226" s="4">
        <v>0</v>
      </c>
    </row>
    <row r="227" spans="1:4" ht="15.4" x14ac:dyDescent="0.45">
      <c r="A227" s="3">
        <v>16376</v>
      </c>
      <c r="B227" s="4">
        <v>2.3470000000000001E-3</v>
      </c>
      <c r="C227" s="4">
        <v>1.065E-3</v>
      </c>
      <c r="D227" s="4">
        <v>0</v>
      </c>
    </row>
    <row r="228" spans="1:4" ht="15.4" x14ac:dyDescent="0.45">
      <c r="A228" s="3">
        <v>16406</v>
      </c>
      <c r="B228" s="4">
        <v>1.3302000000000001E-2</v>
      </c>
      <c r="C228" s="4">
        <v>8.5700000000000001E-4</v>
      </c>
      <c r="D228" s="4">
        <v>0</v>
      </c>
    </row>
    <row r="229" spans="1:4" ht="15.4" x14ac:dyDescent="0.45">
      <c r="A229" s="3">
        <v>16437</v>
      </c>
      <c r="B229" s="4">
        <v>3.7412000000000001E-2</v>
      </c>
      <c r="C229" s="4">
        <v>1.0090000000000001E-3</v>
      </c>
      <c r="D229" s="4">
        <v>5.6496999999999997E-3</v>
      </c>
    </row>
    <row r="230" spans="1:4" ht="15.4" x14ac:dyDescent="0.45">
      <c r="A230" s="3">
        <v>16468</v>
      </c>
      <c r="B230" s="4">
        <v>1.5813000000000001E-2</v>
      </c>
      <c r="C230" s="4">
        <v>5.2339999999999999E-3</v>
      </c>
      <c r="D230" s="4">
        <v>0</v>
      </c>
    </row>
    <row r="231" spans="1:4" ht="15.4" x14ac:dyDescent="0.45">
      <c r="A231" s="3">
        <v>16496</v>
      </c>
      <c r="B231" s="4">
        <v>6.83E-2</v>
      </c>
      <c r="C231" s="4">
        <v>3.7780000000000001E-3</v>
      </c>
      <c r="D231" s="4">
        <v>0</v>
      </c>
    </row>
    <row r="232" spans="1:4" ht="15.4" x14ac:dyDescent="0.45">
      <c r="A232" s="3">
        <v>16527</v>
      </c>
      <c r="B232" s="4">
        <v>-4.4055999999999998E-2</v>
      </c>
      <c r="C232" s="4">
        <v>4.3400000000000003E-4</v>
      </c>
      <c r="D232" s="4">
        <v>0</v>
      </c>
    </row>
    <row r="233" spans="1:4" ht="15.4" x14ac:dyDescent="0.45">
      <c r="A233" s="3">
        <v>16557</v>
      </c>
      <c r="B233" s="4">
        <v>9.0175999999999992E-2</v>
      </c>
      <c r="C233" s="4">
        <v>1.439E-3</v>
      </c>
      <c r="D233" s="4">
        <v>0</v>
      </c>
    </row>
    <row r="234" spans="1:4" ht="15.4" x14ac:dyDescent="0.45">
      <c r="A234" s="3">
        <v>16588</v>
      </c>
      <c r="B234" s="4">
        <v>1.9542E-2</v>
      </c>
      <c r="C234" s="4">
        <v>1.186E-3</v>
      </c>
      <c r="D234" s="4">
        <v>5.6179999999999997E-3</v>
      </c>
    </row>
    <row r="235" spans="1:4" ht="15.4" x14ac:dyDescent="0.45">
      <c r="A235" s="3">
        <v>16618</v>
      </c>
      <c r="B235" s="4">
        <v>-6.6600000000000003E-4</v>
      </c>
      <c r="C235" s="4">
        <v>1.892E-3</v>
      </c>
      <c r="D235" s="4">
        <v>1.1173200000000001E-2</v>
      </c>
    </row>
    <row r="236" spans="1:4" ht="15.4" x14ac:dyDescent="0.45">
      <c r="A236" s="3">
        <v>16649</v>
      </c>
      <c r="B236" s="4">
        <v>-1.8047999999999998E-2</v>
      </c>
      <c r="C236" s="4">
        <v>-3.0000000000000001E-5</v>
      </c>
      <c r="D236" s="4">
        <v>0</v>
      </c>
    </row>
    <row r="237" spans="1:4" ht="15.4" x14ac:dyDescent="0.45">
      <c r="A237" s="3">
        <v>16680</v>
      </c>
      <c r="B237" s="4">
        <v>6.4119999999999996E-2</v>
      </c>
      <c r="C237" s="4">
        <v>1.6379999999999999E-3</v>
      </c>
      <c r="D237" s="4">
        <v>0</v>
      </c>
    </row>
    <row r="238" spans="1:4" ht="15.4" x14ac:dyDescent="0.45">
      <c r="A238" s="3">
        <v>16710</v>
      </c>
      <c r="B238" s="4">
        <v>4.3842999999999993E-2</v>
      </c>
      <c r="C238" s="4">
        <v>1.6930000000000001E-3</v>
      </c>
      <c r="D238" s="4">
        <v>0</v>
      </c>
    </row>
    <row r="239" spans="1:4" ht="15.4" x14ac:dyDescent="0.45">
      <c r="A239" s="3">
        <v>16741</v>
      </c>
      <c r="B239" s="4">
        <v>3.2177999999999998E-2</v>
      </c>
      <c r="C239" s="4">
        <v>1.5770000000000001E-3</v>
      </c>
      <c r="D239" s="4">
        <v>0</v>
      </c>
    </row>
    <row r="240" spans="1:4" ht="15.4" x14ac:dyDescent="0.45">
      <c r="A240" s="3">
        <v>16771</v>
      </c>
      <c r="B240" s="4">
        <v>3.9640000000000002E-2</v>
      </c>
      <c r="C240" s="4">
        <v>1.008E-3</v>
      </c>
      <c r="D240" s="4">
        <v>0</v>
      </c>
    </row>
    <row r="241" spans="1:4" ht="15.4" x14ac:dyDescent="0.45">
      <c r="A241" s="3">
        <v>16802</v>
      </c>
      <c r="B241" s="4">
        <v>1.1635E-2</v>
      </c>
      <c r="C241" s="4">
        <v>2.1290000000000002E-3</v>
      </c>
      <c r="D241" s="4">
        <v>5.5249000000000001E-3</v>
      </c>
    </row>
    <row r="242" spans="1:4" ht="15.4" x14ac:dyDescent="0.45">
      <c r="A242" s="3">
        <v>16833</v>
      </c>
      <c r="B242" s="4">
        <v>7.1429000000000006E-2</v>
      </c>
      <c r="C242" s="4">
        <v>3.9220000000000001E-3</v>
      </c>
      <c r="D242" s="4">
        <v>0</v>
      </c>
    </row>
    <row r="243" spans="1:4" ht="15.4" x14ac:dyDescent="0.45">
      <c r="A243" s="3">
        <v>16861</v>
      </c>
      <c r="B243" s="4">
        <v>-6.4082E-2</v>
      </c>
      <c r="C243" s="4">
        <v>4.8040000000000001E-3</v>
      </c>
      <c r="D243" s="4">
        <v>-5.4945000000000003E-3</v>
      </c>
    </row>
    <row r="244" spans="1:4" ht="15.4" x14ac:dyDescent="0.45">
      <c r="A244" s="3">
        <v>16892</v>
      </c>
      <c r="B244" s="4">
        <v>4.8032000000000005E-2</v>
      </c>
      <c r="C244" s="4">
        <v>-3.82E-3</v>
      </c>
      <c r="D244" s="4">
        <v>1.1049700000000001E-2</v>
      </c>
    </row>
    <row r="245" spans="1:4" ht="15.4" x14ac:dyDescent="0.45">
      <c r="A245" s="3">
        <v>16922</v>
      </c>
      <c r="B245" s="4">
        <v>3.9269999999999999E-2</v>
      </c>
      <c r="C245" s="4">
        <v>-1.97E-3</v>
      </c>
      <c r="D245" s="4">
        <v>5.4644999999999997E-3</v>
      </c>
    </row>
    <row r="246" spans="1:4" ht="15.4" x14ac:dyDescent="0.45">
      <c r="A246" s="3">
        <v>16953</v>
      </c>
      <c r="B246" s="4">
        <v>2.8784999999999998E-2</v>
      </c>
      <c r="C246" s="4">
        <v>5.8900000000000001E-4</v>
      </c>
      <c r="D246" s="4">
        <v>5.4348E-3</v>
      </c>
    </row>
    <row r="247" spans="1:4" ht="15.4" x14ac:dyDescent="0.45">
      <c r="A247" s="3">
        <v>16983</v>
      </c>
      <c r="B247" s="4">
        <v>-3.7018000000000002E-2</v>
      </c>
      <c r="C247" s="4">
        <v>3.2929999999999999E-3</v>
      </c>
      <c r="D247" s="4">
        <v>1.0810800000000001E-2</v>
      </c>
    </row>
    <row r="248" spans="1:4" ht="15.4" x14ac:dyDescent="0.45">
      <c r="A248" s="3">
        <v>17014</v>
      </c>
      <c r="B248" s="4">
        <v>-2.3873999999999999E-2</v>
      </c>
      <c r="C248" s="4">
        <v>-9.7999999999999997E-4</v>
      </c>
      <c r="D248" s="4">
        <v>5.8823500000000001E-2</v>
      </c>
    </row>
    <row r="249" spans="1:4" ht="15.4" x14ac:dyDescent="0.45">
      <c r="A249" s="3">
        <v>17045</v>
      </c>
      <c r="B249" s="4">
        <v>-6.7372000000000001E-2</v>
      </c>
      <c r="C249" s="4">
        <v>3.7900000000000005E-4</v>
      </c>
      <c r="D249" s="4">
        <v>2.0202000000000001E-2</v>
      </c>
    </row>
    <row r="250" spans="1:4" ht="15.4" x14ac:dyDescent="0.45">
      <c r="A250" s="3">
        <v>17075</v>
      </c>
      <c r="B250" s="4">
        <v>-9.9700000000000011E-2</v>
      </c>
      <c r="C250" s="4">
        <v>-1.08E-3</v>
      </c>
      <c r="D250" s="4">
        <v>9.9010000000000001E-3</v>
      </c>
    </row>
    <row r="251" spans="1:4" ht="15.4" x14ac:dyDescent="0.45">
      <c r="A251" s="3">
        <v>17106</v>
      </c>
      <c r="B251" s="4">
        <v>-6.0160000000000005E-3</v>
      </c>
      <c r="C251" s="4">
        <v>2.562E-3</v>
      </c>
      <c r="D251" s="4">
        <v>1.9607799999999998E-2</v>
      </c>
    </row>
    <row r="252" spans="1:4" ht="15.4" x14ac:dyDescent="0.45">
      <c r="A252" s="3">
        <v>17136</v>
      </c>
      <c r="B252" s="4">
        <v>-2.6950000000000003E-3</v>
      </c>
      <c r="C252" s="4">
        <v>-8.3000000000000001E-4</v>
      </c>
      <c r="D252" s="4">
        <v>2.4038499999999997E-2</v>
      </c>
    </row>
    <row r="253" spans="1:4" ht="15.4" x14ac:dyDescent="0.45">
      <c r="A253" s="3">
        <v>17167</v>
      </c>
      <c r="B253" s="4">
        <v>4.5670999999999996E-2</v>
      </c>
      <c r="C253" s="4">
        <v>3.1700000000000001E-3</v>
      </c>
      <c r="D253" s="4">
        <v>9.3896999999999991E-3</v>
      </c>
    </row>
    <row r="254" spans="1:4" ht="15.4" x14ac:dyDescent="0.45">
      <c r="A254" s="3">
        <v>17198</v>
      </c>
      <c r="B254" s="4">
        <v>2.5489999999999999E-2</v>
      </c>
      <c r="C254" s="4">
        <v>2.2680000000000001E-3</v>
      </c>
      <c r="D254" s="4">
        <v>0</v>
      </c>
    </row>
    <row r="255" spans="1:4" ht="15.4" x14ac:dyDescent="0.45">
      <c r="A255" s="3">
        <v>17226</v>
      </c>
      <c r="B255" s="4">
        <v>-7.6629999999999997E-3</v>
      </c>
      <c r="C255" s="4">
        <v>5.8999999999999992E-4</v>
      </c>
      <c r="D255" s="4">
        <v>0</v>
      </c>
    </row>
    <row r="256" spans="1:4" ht="15.4" x14ac:dyDescent="0.45">
      <c r="A256" s="3">
        <v>17257</v>
      </c>
      <c r="B256" s="4">
        <v>-1.4905999999999999E-2</v>
      </c>
      <c r="C256" s="4">
        <v>2.398E-3</v>
      </c>
      <c r="D256" s="4">
        <v>1.8604700000000002E-2</v>
      </c>
    </row>
    <row r="257" spans="1:4" ht="15.4" x14ac:dyDescent="0.45">
      <c r="A257" s="3">
        <v>17287</v>
      </c>
      <c r="B257" s="4">
        <v>-3.6255999999999997E-2</v>
      </c>
      <c r="C257" s="4">
        <v>-1.2999999999999999E-3</v>
      </c>
      <c r="D257" s="4">
        <v>0</v>
      </c>
    </row>
    <row r="258" spans="1:4" ht="15.4" x14ac:dyDescent="0.45">
      <c r="A258" s="3">
        <v>17318</v>
      </c>
      <c r="B258" s="4">
        <v>1.372E-3</v>
      </c>
      <c r="C258" s="4">
        <v>7.7499999999999997E-4</v>
      </c>
      <c r="D258" s="4">
        <v>0</v>
      </c>
    </row>
    <row r="259" spans="1:4" ht="15.4" x14ac:dyDescent="0.45">
      <c r="A259" s="3">
        <v>17348</v>
      </c>
      <c r="B259" s="4">
        <v>5.5362999999999996E-2</v>
      </c>
      <c r="C259" s="4">
        <v>7.8100000000000001E-4</v>
      </c>
      <c r="D259" s="4">
        <v>4.5662000000000003E-3</v>
      </c>
    </row>
    <row r="260" spans="1:4" ht="15.4" x14ac:dyDescent="0.45">
      <c r="A260" s="3">
        <v>17379</v>
      </c>
      <c r="B260" s="4">
        <v>3.8133E-2</v>
      </c>
      <c r="C260" s="4">
        <v>5.7600000000000001E-4</v>
      </c>
      <c r="D260" s="4">
        <v>9.090899999999999E-3</v>
      </c>
    </row>
    <row r="261" spans="1:4" ht="15.4" x14ac:dyDescent="0.45">
      <c r="A261" s="3">
        <v>17410</v>
      </c>
      <c r="B261" s="4">
        <v>-2.0305E-2</v>
      </c>
      <c r="C261" s="4">
        <v>2.5990000000000002E-3</v>
      </c>
      <c r="D261" s="4">
        <v>1.3513500000000001E-2</v>
      </c>
    </row>
    <row r="262" spans="1:4" ht="15.4" x14ac:dyDescent="0.45">
      <c r="A262" s="3">
        <v>17440</v>
      </c>
      <c r="B262" s="4">
        <v>-1.1096999999999999E-2</v>
      </c>
      <c r="C262" s="4">
        <v>2.8E-5</v>
      </c>
      <c r="D262" s="4">
        <v>2.2222200000000001E-2</v>
      </c>
    </row>
    <row r="263" spans="1:4" ht="15.4" x14ac:dyDescent="0.45">
      <c r="A263" s="3">
        <v>17471</v>
      </c>
      <c r="B263" s="4">
        <v>2.3824999999999999E-2</v>
      </c>
      <c r="C263" s="4">
        <v>-2.31E-3</v>
      </c>
      <c r="D263" s="4">
        <v>0</v>
      </c>
    </row>
    <row r="264" spans="1:4" ht="15.4" x14ac:dyDescent="0.45">
      <c r="A264" s="3">
        <v>17501</v>
      </c>
      <c r="B264" s="4">
        <v>-1.7498E-2</v>
      </c>
      <c r="C264" s="4">
        <v>5.9099999999999995E-4</v>
      </c>
      <c r="D264" s="4">
        <v>4.3477999999999998E-3</v>
      </c>
    </row>
    <row r="265" spans="1:4" ht="15.4" x14ac:dyDescent="0.45">
      <c r="A265" s="3">
        <v>17532</v>
      </c>
      <c r="B265" s="4">
        <v>2.3349000000000002E-2</v>
      </c>
      <c r="C265" s="4">
        <v>2.088E-3</v>
      </c>
      <c r="D265" s="4">
        <v>1.2987E-2</v>
      </c>
    </row>
    <row r="266" spans="1:4" ht="15.4" x14ac:dyDescent="0.45">
      <c r="A266" s="3">
        <v>17563</v>
      </c>
      <c r="B266" s="4">
        <v>-3.7907999999999997E-2</v>
      </c>
      <c r="C266" s="4">
        <v>1.4630000000000001E-3</v>
      </c>
      <c r="D266" s="4">
        <v>1.2820499999999999E-2</v>
      </c>
    </row>
    <row r="267" spans="1:4" ht="15.4" x14ac:dyDescent="0.45">
      <c r="A267" s="3">
        <v>17592</v>
      </c>
      <c r="B267" s="4">
        <v>-3.8801999999999996E-2</v>
      </c>
      <c r="C267" s="4">
        <v>1.812E-3</v>
      </c>
      <c r="D267" s="4">
        <v>-8.4387999999999998E-3</v>
      </c>
    </row>
    <row r="268" spans="1:4" ht="15.4" x14ac:dyDescent="0.45">
      <c r="A268" s="3">
        <v>17623</v>
      </c>
      <c r="B268" s="4">
        <v>7.9286000000000009E-2</v>
      </c>
      <c r="C268" s="4">
        <v>1.7619999999999999E-3</v>
      </c>
      <c r="D268" s="4">
        <v>-4.2553000000000001E-3</v>
      </c>
    </row>
    <row r="269" spans="1:4" ht="15.4" x14ac:dyDescent="0.45">
      <c r="A269" s="3">
        <v>17653</v>
      </c>
      <c r="B269" s="4">
        <v>2.9178000000000003E-2</v>
      </c>
      <c r="C269" s="4">
        <v>1.9139999999999999E-3</v>
      </c>
      <c r="D269" s="4">
        <v>1.7094000000000002E-2</v>
      </c>
    </row>
    <row r="270" spans="1:4" ht="15.4" x14ac:dyDescent="0.45">
      <c r="A270" s="3">
        <v>17684</v>
      </c>
      <c r="B270" s="4">
        <v>8.7855000000000003E-2</v>
      </c>
      <c r="C270" s="4">
        <v>5.3359999999999996E-3</v>
      </c>
      <c r="D270" s="4">
        <v>4.2017000000000001E-3</v>
      </c>
    </row>
    <row r="271" spans="1:4" ht="15.4" x14ac:dyDescent="0.45">
      <c r="A271" s="3">
        <v>17714</v>
      </c>
      <c r="B271" s="4">
        <v>5.3920000000000001E-3</v>
      </c>
      <c r="C271" s="4">
        <v>-8.4000000000000003E-4</v>
      </c>
      <c r="D271" s="4">
        <v>8.3681999999999993E-3</v>
      </c>
    </row>
    <row r="272" spans="1:4" ht="15.4" x14ac:dyDescent="0.45">
      <c r="A272" s="3">
        <v>17745</v>
      </c>
      <c r="B272" s="4">
        <v>-5.0777000000000003E-2</v>
      </c>
      <c r="C272" s="4">
        <v>-2.3000000000000001E-4</v>
      </c>
      <c r="D272" s="4">
        <v>1.24481E-2</v>
      </c>
    </row>
    <row r="273" spans="1:4" ht="15.4" x14ac:dyDescent="0.45">
      <c r="A273" s="3">
        <v>17776</v>
      </c>
      <c r="B273" s="4">
        <v>1.5772999999999999E-2</v>
      </c>
      <c r="C273" s="4">
        <v>-4.2999999999999999E-4</v>
      </c>
      <c r="D273" s="4">
        <v>4.0983999999999994E-3</v>
      </c>
    </row>
    <row r="274" spans="1:4" ht="15.4" x14ac:dyDescent="0.45">
      <c r="A274" s="3">
        <v>17806</v>
      </c>
      <c r="B274" s="4">
        <v>-2.7552E-2</v>
      </c>
      <c r="C274" s="4">
        <v>9.9799999999999997E-4</v>
      </c>
      <c r="D274" s="4">
        <v>0</v>
      </c>
    </row>
    <row r="275" spans="1:4" ht="15.4" x14ac:dyDescent="0.45">
      <c r="A275" s="3">
        <v>17837</v>
      </c>
      <c r="B275" s="4">
        <v>7.1013999999999994E-2</v>
      </c>
      <c r="C275" s="4">
        <v>1.2740000000000002E-3</v>
      </c>
      <c r="D275" s="4">
        <v>-4.0816000000000003E-3</v>
      </c>
    </row>
    <row r="276" spans="1:4" ht="15.4" x14ac:dyDescent="0.45">
      <c r="A276" s="3">
        <v>17867</v>
      </c>
      <c r="B276" s="4">
        <v>-9.6130999999999994E-2</v>
      </c>
      <c r="C276" s="4">
        <v>2.0530000000000001E-3</v>
      </c>
      <c r="D276" s="4">
        <v>-8.1966999999999995E-3</v>
      </c>
    </row>
    <row r="277" spans="1:4" ht="15.4" x14ac:dyDescent="0.45">
      <c r="A277" s="3">
        <v>17898</v>
      </c>
      <c r="B277" s="4">
        <v>3.4575999999999996E-2</v>
      </c>
      <c r="C277" s="4">
        <v>3.225E-3</v>
      </c>
      <c r="D277" s="4">
        <v>-4.1321999999999999E-3</v>
      </c>
    </row>
    <row r="278" spans="1:4" ht="15.4" x14ac:dyDescent="0.45">
      <c r="A278" s="3">
        <v>17929</v>
      </c>
      <c r="B278" s="4">
        <v>3.947E-3</v>
      </c>
      <c r="C278" s="4">
        <v>2.8199999999999996E-3</v>
      </c>
      <c r="D278" s="4">
        <v>-4.1494000000000001E-3</v>
      </c>
    </row>
    <row r="279" spans="1:4" ht="15.4" x14ac:dyDescent="0.45">
      <c r="A279" s="3">
        <v>17957</v>
      </c>
      <c r="B279" s="4">
        <v>-2.9565999999999999E-2</v>
      </c>
      <c r="C279" s="4">
        <v>1.109E-3</v>
      </c>
      <c r="D279" s="4">
        <v>-8.3333000000000001E-3</v>
      </c>
    </row>
    <row r="280" spans="1:4" ht="15.4" x14ac:dyDescent="0.45">
      <c r="A280" s="3">
        <v>17988</v>
      </c>
      <c r="B280" s="4">
        <v>3.2832E-2</v>
      </c>
      <c r="C280" s="4">
        <v>2.4909999999999997E-3</v>
      </c>
      <c r="D280" s="4">
        <v>0</v>
      </c>
    </row>
    <row r="281" spans="1:4" ht="15.4" x14ac:dyDescent="0.45">
      <c r="A281" s="3">
        <v>18018</v>
      </c>
      <c r="B281" s="4">
        <v>-1.7927999999999999E-2</v>
      </c>
      <c r="C281" s="4">
        <v>1.457E-3</v>
      </c>
      <c r="D281" s="4">
        <v>4.2017000000000001E-3</v>
      </c>
    </row>
    <row r="282" spans="1:4" ht="15.4" x14ac:dyDescent="0.45">
      <c r="A282" s="3">
        <v>18049</v>
      </c>
      <c r="B282" s="4">
        <v>-2.5779999999999997E-2</v>
      </c>
      <c r="C282" s="4">
        <v>2.258E-3</v>
      </c>
      <c r="D282" s="4">
        <v>-4.1840999999999996E-3</v>
      </c>
    </row>
    <row r="283" spans="1:4" ht="15.4" x14ac:dyDescent="0.45">
      <c r="A283" s="3">
        <v>18079</v>
      </c>
      <c r="B283" s="4">
        <v>1.4089999999999999E-3</v>
      </c>
      <c r="C283" s="4">
        <v>4.993E-3</v>
      </c>
      <c r="D283" s="4">
        <v>4.2017000000000001E-3</v>
      </c>
    </row>
    <row r="284" spans="1:4" ht="15.4" x14ac:dyDescent="0.45">
      <c r="A284" s="3">
        <v>18110</v>
      </c>
      <c r="B284" s="4">
        <v>6.4972000000000002E-2</v>
      </c>
      <c r="C284" s="4">
        <v>2.0460000000000001E-3</v>
      </c>
      <c r="D284" s="4">
        <v>-8.3681999999999993E-3</v>
      </c>
    </row>
    <row r="285" spans="1:4" ht="15.4" x14ac:dyDescent="0.45">
      <c r="A285" s="3">
        <v>18141</v>
      </c>
      <c r="B285" s="4">
        <v>2.1941000000000002E-2</v>
      </c>
      <c r="C285" s="4">
        <v>3.0530000000000002E-3</v>
      </c>
      <c r="D285" s="4">
        <v>4.2193999999999999E-3</v>
      </c>
    </row>
    <row r="286" spans="1:4" ht="15.4" x14ac:dyDescent="0.45">
      <c r="A286" s="3">
        <v>18171</v>
      </c>
      <c r="B286" s="4">
        <v>2.6280999999999999E-2</v>
      </c>
      <c r="C286" s="4">
        <v>7.7099999999999998E-4</v>
      </c>
      <c r="D286" s="4">
        <v>4.2017000000000001E-3</v>
      </c>
    </row>
    <row r="287" spans="1:4" ht="15.4" x14ac:dyDescent="0.45">
      <c r="A287" s="3">
        <v>18202</v>
      </c>
      <c r="B287" s="4">
        <v>3.4018E-2</v>
      </c>
      <c r="C287" s="4">
        <v>5.6000000000000006E-4</v>
      </c>
      <c r="D287" s="4">
        <v>-8.3681999999999993E-3</v>
      </c>
    </row>
    <row r="288" spans="1:4" ht="15.4" x14ac:dyDescent="0.45">
      <c r="A288" s="3">
        <v>18232</v>
      </c>
      <c r="B288" s="4">
        <v>1.7455999999999999E-2</v>
      </c>
      <c r="C288" s="4">
        <v>1.8999999999999998E-4</v>
      </c>
      <c r="D288" s="4">
        <v>4.2193999999999999E-3</v>
      </c>
    </row>
    <row r="289" spans="1:4" ht="15.4" x14ac:dyDescent="0.45">
      <c r="A289" s="3">
        <v>18263</v>
      </c>
      <c r="B289" s="4">
        <v>4.8568E-2</v>
      </c>
      <c r="C289" s="4">
        <v>1.2489999999999999E-3</v>
      </c>
      <c r="D289" s="4">
        <v>-8.4034000000000001E-3</v>
      </c>
    </row>
    <row r="290" spans="1:4" ht="15.4" x14ac:dyDescent="0.45">
      <c r="A290" s="3">
        <v>18294</v>
      </c>
      <c r="B290" s="4">
        <v>1.9689999999999999E-2</v>
      </c>
      <c r="C290" s="4">
        <v>-5.0000000000000001E-4</v>
      </c>
      <c r="D290" s="4">
        <v>-4.2373000000000003E-3</v>
      </c>
    </row>
    <row r="291" spans="1:4" ht="15.4" x14ac:dyDescent="0.45">
      <c r="A291" s="3">
        <v>18322</v>
      </c>
      <c r="B291" s="4">
        <v>1.9941E-2</v>
      </c>
      <c r="C291" s="4">
        <v>7.7399999999999995E-4</v>
      </c>
      <c r="D291" s="4">
        <v>0</v>
      </c>
    </row>
    <row r="292" spans="1:4" ht="15.4" x14ac:dyDescent="0.45">
      <c r="A292" s="3">
        <v>18353</v>
      </c>
      <c r="B292" s="4">
        <v>6.9689999999999995E-3</v>
      </c>
      <c r="C292" s="4">
        <v>4.0000000000000003E-5</v>
      </c>
      <c r="D292" s="4">
        <v>4.2553000000000001E-3</v>
      </c>
    </row>
    <row r="293" spans="1:4" ht="15.4" x14ac:dyDescent="0.45">
      <c r="A293" s="3">
        <v>18383</v>
      </c>
      <c r="B293" s="4">
        <v>4.8583000000000001E-2</v>
      </c>
      <c r="C293" s="4">
        <v>7.7299999999999992E-4</v>
      </c>
      <c r="D293" s="4">
        <v>0</v>
      </c>
    </row>
    <row r="294" spans="1:4" ht="15.4" x14ac:dyDescent="0.45">
      <c r="A294" s="3">
        <v>18414</v>
      </c>
      <c r="B294" s="4">
        <v>5.0913000000000007E-2</v>
      </c>
      <c r="C294" s="4">
        <v>1.9870000000000001E-3</v>
      </c>
      <c r="D294" s="4">
        <v>4.2373000000000003E-3</v>
      </c>
    </row>
    <row r="295" spans="1:4" ht="15.4" x14ac:dyDescent="0.45">
      <c r="A295" s="3">
        <v>18444</v>
      </c>
      <c r="B295" s="4">
        <v>-5.4846000000000006E-2</v>
      </c>
      <c r="C295" s="4">
        <v>2.7900000000000001E-4</v>
      </c>
      <c r="D295" s="4">
        <v>4.2193999999999999E-3</v>
      </c>
    </row>
    <row r="296" spans="1:4" ht="15.4" x14ac:dyDescent="0.45">
      <c r="A296" s="3">
        <v>18475</v>
      </c>
      <c r="B296" s="4">
        <v>1.1871E-2</v>
      </c>
      <c r="C296" s="4">
        <v>2.0269999999999997E-3</v>
      </c>
      <c r="D296" s="4">
        <v>1.2605E-2</v>
      </c>
    </row>
    <row r="297" spans="1:4" ht="15.4" x14ac:dyDescent="0.45">
      <c r="A297" s="3">
        <v>18506</v>
      </c>
      <c r="B297" s="4">
        <v>4.4282000000000002E-2</v>
      </c>
      <c r="C297" s="4">
        <v>-7.2999999999999996E-4</v>
      </c>
      <c r="D297" s="4">
        <v>8.2988000000000003E-3</v>
      </c>
    </row>
    <row r="298" spans="1:4" ht="15.4" x14ac:dyDescent="0.45">
      <c r="A298" s="3">
        <v>18536</v>
      </c>
      <c r="B298" s="4">
        <v>5.9175000000000005E-2</v>
      </c>
      <c r="C298" s="4">
        <v>-3.8999999999999999E-4</v>
      </c>
      <c r="D298" s="4">
        <v>4.1152000000000003E-3</v>
      </c>
    </row>
    <row r="299" spans="1:4" ht="15.4" x14ac:dyDescent="0.45">
      <c r="A299" s="3">
        <v>18567</v>
      </c>
      <c r="B299" s="4">
        <v>9.2549999999999993E-3</v>
      </c>
      <c r="C299" s="4">
        <v>9.1000000000000003E-5</v>
      </c>
      <c r="D299" s="4">
        <v>8.1966999999999995E-3</v>
      </c>
    </row>
    <row r="300" spans="1:4" ht="15.4" x14ac:dyDescent="0.45">
      <c r="A300" s="3">
        <v>18597</v>
      </c>
      <c r="B300" s="4">
        <v>1.6896999999999999E-2</v>
      </c>
      <c r="C300" s="4">
        <v>1.8110000000000001E-3</v>
      </c>
      <c r="D300" s="4">
        <v>4.065E-3</v>
      </c>
    </row>
    <row r="301" spans="1:4" ht="15.4" x14ac:dyDescent="0.45">
      <c r="A301" s="3">
        <v>18628</v>
      </c>
      <c r="B301" s="4">
        <v>5.1256000000000003E-2</v>
      </c>
      <c r="C301" s="4">
        <v>8.3299999999999997E-4</v>
      </c>
      <c r="D301" s="4">
        <v>1.2145699999999999E-2</v>
      </c>
    </row>
    <row r="302" spans="1:4" ht="15.4" x14ac:dyDescent="0.45">
      <c r="A302" s="3">
        <v>18659</v>
      </c>
      <c r="B302" s="4">
        <v>6.3694000000000001E-2</v>
      </c>
      <c r="C302" s="4">
        <v>2.1870000000000001E-3</v>
      </c>
      <c r="D302" s="4">
        <v>1.6E-2</v>
      </c>
    </row>
    <row r="303" spans="1:4" ht="15.4" x14ac:dyDescent="0.45">
      <c r="A303" s="3">
        <v>18687</v>
      </c>
      <c r="B303" s="4">
        <v>1.5697000000000003E-2</v>
      </c>
      <c r="C303" s="4">
        <v>6.5499999999999998E-4</v>
      </c>
      <c r="D303" s="4">
        <v>1.1811E-2</v>
      </c>
    </row>
    <row r="304" spans="1:4" ht="15.4" x14ac:dyDescent="0.45">
      <c r="A304" s="3">
        <v>18718</v>
      </c>
      <c r="B304" s="4">
        <v>-1.5596E-2</v>
      </c>
      <c r="C304" s="4">
        <v>-1.268E-2</v>
      </c>
      <c r="D304" s="4">
        <v>3.8911000000000002E-3</v>
      </c>
    </row>
    <row r="305" spans="1:4" ht="15.4" x14ac:dyDescent="0.45">
      <c r="A305" s="3">
        <v>18748</v>
      </c>
      <c r="B305" s="4">
        <v>5.0934999999999994E-2</v>
      </c>
      <c r="C305" s="4">
        <v>5.7460000000000002E-3</v>
      </c>
      <c r="D305" s="4">
        <v>0</v>
      </c>
    </row>
    <row r="306" spans="1:4" ht="15.4" x14ac:dyDescent="0.45">
      <c r="A306" s="3">
        <v>18779</v>
      </c>
      <c r="B306" s="4">
        <v>-2.9870999999999998E-2</v>
      </c>
      <c r="C306" s="4">
        <v>-4.0400000000000002E-3</v>
      </c>
      <c r="D306" s="4">
        <v>3.8760000000000001E-3</v>
      </c>
    </row>
    <row r="307" spans="1:4" ht="15.4" x14ac:dyDescent="0.45">
      <c r="A307" s="3">
        <v>18809</v>
      </c>
      <c r="B307" s="4">
        <v>-2.2770000000000002E-2</v>
      </c>
      <c r="C307" s="4">
        <v>4.9909999999999998E-3</v>
      </c>
      <c r="D307" s="4">
        <v>0</v>
      </c>
    </row>
    <row r="308" spans="1:4" ht="15.4" x14ac:dyDescent="0.45">
      <c r="A308" s="3">
        <v>18840</v>
      </c>
      <c r="B308" s="4">
        <v>7.1087999999999998E-2</v>
      </c>
      <c r="C308" s="4">
        <v>5.7740000000000005E-3</v>
      </c>
      <c r="D308" s="4">
        <v>0</v>
      </c>
    </row>
    <row r="309" spans="1:4" ht="15.4" x14ac:dyDescent="0.45">
      <c r="A309" s="3">
        <v>18871</v>
      </c>
      <c r="B309" s="4">
        <v>4.7767999999999998E-2</v>
      </c>
      <c r="C309" s="4">
        <v>3.555E-3</v>
      </c>
      <c r="D309" s="4">
        <v>0</v>
      </c>
    </row>
    <row r="310" spans="1:4" ht="15.4" x14ac:dyDescent="0.45">
      <c r="A310" s="3">
        <v>18901</v>
      </c>
      <c r="B310" s="4">
        <v>1.2889999999999998E-3</v>
      </c>
      <c r="C310" s="4">
        <v>-5.6899999999999997E-3</v>
      </c>
      <c r="D310" s="4">
        <v>7.7219999999999997E-3</v>
      </c>
    </row>
    <row r="311" spans="1:4" ht="15.4" x14ac:dyDescent="0.45">
      <c r="A311" s="3">
        <v>18932</v>
      </c>
      <c r="B311" s="4">
        <v>-1.0318000000000001E-2</v>
      </c>
      <c r="C311" s="4">
        <v>1.614E-3</v>
      </c>
      <c r="D311" s="4">
        <v>3.8314E-3</v>
      </c>
    </row>
    <row r="312" spans="1:4" ht="15.4" x14ac:dyDescent="0.45">
      <c r="A312" s="3">
        <v>18962</v>
      </c>
      <c r="B312" s="4">
        <v>9.5899999999999996E-3</v>
      </c>
      <c r="C312" s="4">
        <v>3.2490000000000002E-3</v>
      </c>
      <c r="D312" s="4">
        <v>7.6336000000000008E-3</v>
      </c>
    </row>
    <row r="313" spans="1:4" ht="15.4" x14ac:dyDescent="0.45">
      <c r="A313" s="3">
        <v>18993</v>
      </c>
      <c r="B313" s="4">
        <v>4.2394999999999995E-2</v>
      </c>
      <c r="C313" s="4">
        <v>-1.58E-3</v>
      </c>
      <c r="D313" s="4">
        <v>3.7879000000000003E-3</v>
      </c>
    </row>
    <row r="314" spans="1:4" ht="15.4" x14ac:dyDescent="0.45">
      <c r="A314" s="3">
        <v>19024</v>
      </c>
      <c r="B314" s="4">
        <v>1.8089999999999998E-2</v>
      </c>
      <c r="C314" s="4">
        <v>3.771E-3</v>
      </c>
      <c r="D314" s="4">
        <v>0</v>
      </c>
    </row>
    <row r="315" spans="1:4" ht="15.4" x14ac:dyDescent="0.45">
      <c r="A315" s="3">
        <v>19053</v>
      </c>
      <c r="B315" s="4">
        <v>-2.8169E-2</v>
      </c>
      <c r="C315" s="4">
        <v>-2.0200000000000001E-3</v>
      </c>
      <c r="D315" s="4">
        <v>-7.5471999999999996E-3</v>
      </c>
    </row>
    <row r="316" spans="1:4" ht="15.4" x14ac:dyDescent="0.45">
      <c r="A316" s="3">
        <v>19084</v>
      </c>
      <c r="B316" s="4">
        <v>5.0300999999999998E-2</v>
      </c>
      <c r="C316" s="4">
        <v>6.6569999999999997E-3</v>
      </c>
      <c r="D316" s="4">
        <v>0</v>
      </c>
    </row>
    <row r="317" spans="1:4" ht="15.4" x14ac:dyDescent="0.45">
      <c r="A317" s="3">
        <v>19114</v>
      </c>
      <c r="B317" s="4">
        <v>-4.0212999999999999E-2</v>
      </c>
      <c r="C317" s="4">
        <v>5.3859999999999993E-3</v>
      </c>
      <c r="D317" s="4">
        <v>3.8023000000000002E-3</v>
      </c>
    </row>
    <row r="318" spans="1:4" ht="15.4" x14ac:dyDescent="0.45">
      <c r="A318" s="3">
        <v>19145</v>
      </c>
      <c r="B318" s="4">
        <v>3.4305000000000002E-2</v>
      </c>
      <c r="C318" s="4">
        <v>1.928E-3</v>
      </c>
      <c r="D318" s="4">
        <v>0</v>
      </c>
    </row>
    <row r="319" spans="1:4" ht="15.4" x14ac:dyDescent="0.45">
      <c r="A319" s="3">
        <v>19175</v>
      </c>
      <c r="B319" s="4">
        <v>4.9035999999999996E-2</v>
      </c>
      <c r="C319" s="4">
        <v>-3.5199999999999997E-3</v>
      </c>
      <c r="D319" s="4">
        <v>3.7879000000000003E-3</v>
      </c>
    </row>
    <row r="320" spans="1:4" ht="15.4" x14ac:dyDescent="0.45">
      <c r="A320" s="3">
        <v>19206</v>
      </c>
      <c r="B320" s="4">
        <v>1.9630999999999999E-2</v>
      </c>
      <c r="C320" s="4">
        <v>-3.4399999999999999E-3</v>
      </c>
      <c r="D320" s="4">
        <v>7.5471999999999996E-3</v>
      </c>
    </row>
    <row r="321" spans="1:4" ht="15.4" x14ac:dyDescent="0.45">
      <c r="A321" s="3">
        <v>19237</v>
      </c>
      <c r="B321" s="4">
        <v>-7.0869999999999995E-3</v>
      </c>
      <c r="C321" s="4">
        <v>-2.3599999999999997E-3</v>
      </c>
      <c r="D321" s="4">
        <v>0</v>
      </c>
    </row>
    <row r="322" spans="1:4" ht="15.4" x14ac:dyDescent="0.45">
      <c r="A322" s="3">
        <v>19267</v>
      </c>
      <c r="B322" s="4">
        <v>-1.7579000000000001E-2</v>
      </c>
      <c r="C322" s="4">
        <v>1.8520000000000001E-3</v>
      </c>
      <c r="D322" s="4">
        <v>0</v>
      </c>
    </row>
    <row r="323" spans="1:4" ht="15.4" x14ac:dyDescent="0.45">
      <c r="A323" s="3">
        <v>19298</v>
      </c>
      <c r="B323" s="4">
        <v>2.0369999999999997E-3</v>
      </c>
      <c r="C323" s="4">
        <v>6.6469999999999993E-3</v>
      </c>
      <c r="D323" s="4">
        <v>0</v>
      </c>
    </row>
    <row r="324" spans="1:4" ht="15.4" x14ac:dyDescent="0.45">
      <c r="A324" s="3">
        <v>19328</v>
      </c>
      <c r="B324" s="4">
        <v>5.7096000000000001E-2</v>
      </c>
      <c r="C324" s="4">
        <v>-5.6000000000000006E-4</v>
      </c>
      <c r="D324" s="4">
        <v>0</v>
      </c>
    </row>
    <row r="325" spans="1:4" ht="15.4" x14ac:dyDescent="0.45">
      <c r="A325" s="3">
        <v>19359</v>
      </c>
      <c r="B325" s="4">
        <v>3.8191999999999997E-2</v>
      </c>
      <c r="C325" s="4">
        <v>1.9470000000000002E-3</v>
      </c>
      <c r="D325" s="4">
        <v>0</v>
      </c>
    </row>
    <row r="326" spans="1:4" ht="15.4" x14ac:dyDescent="0.45">
      <c r="A326" s="3">
        <v>19390</v>
      </c>
      <c r="B326" s="4">
        <v>-4.8929999999999998E-3</v>
      </c>
      <c r="C326" s="4">
        <v>-2.3000000000000001E-4</v>
      </c>
      <c r="D326" s="4">
        <v>-3.7452999999999996E-3</v>
      </c>
    </row>
    <row r="327" spans="1:4" ht="15.4" x14ac:dyDescent="0.45">
      <c r="A327" s="3">
        <v>19418</v>
      </c>
      <c r="B327" s="4">
        <v>-1.0613999999999998E-2</v>
      </c>
      <c r="C327" s="4">
        <v>2.6400000000000002E-4</v>
      </c>
      <c r="D327" s="4">
        <v>-3.7594E-3</v>
      </c>
    </row>
    <row r="328" spans="1:4" ht="15.4" x14ac:dyDescent="0.45">
      <c r="A328" s="3">
        <v>19449</v>
      </c>
      <c r="B328" s="4">
        <v>-2.1236000000000001E-2</v>
      </c>
      <c r="C328" s="4">
        <v>-1.66E-3</v>
      </c>
      <c r="D328" s="4">
        <v>3.7735999999999998E-3</v>
      </c>
    </row>
    <row r="329" spans="1:4" ht="15.4" x14ac:dyDescent="0.45">
      <c r="A329" s="3">
        <v>19479</v>
      </c>
      <c r="B329" s="4">
        <v>-2.3725E-2</v>
      </c>
      <c r="C329" s="4">
        <v>-9.6100000000000005E-3</v>
      </c>
      <c r="D329" s="4">
        <v>0</v>
      </c>
    </row>
    <row r="330" spans="1:4" ht="15.4" x14ac:dyDescent="0.45">
      <c r="A330" s="3">
        <v>19510</v>
      </c>
      <c r="B330" s="4">
        <v>7.7170000000000008E-3</v>
      </c>
      <c r="C330" s="4">
        <v>-1.1659999999999998E-2</v>
      </c>
      <c r="D330" s="4">
        <v>3.7594E-3</v>
      </c>
    </row>
    <row r="331" spans="1:4" ht="15.4" x14ac:dyDescent="0.45">
      <c r="A331" s="3">
        <v>19540</v>
      </c>
      <c r="B331" s="4">
        <v>-1.3447000000000001E-2</v>
      </c>
      <c r="C331" s="4">
        <v>1.5545E-2</v>
      </c>
      <c r="D331" s="4">
        <v>3.7452999999999996E-3</v>
      </c>
    </row>
    <row r="332" spans="1:4" ht="15.4" x14ac:dyDescent="0.45">
      <c r="A332" s="3">
        <v>19571</v>
      </c>
      <c r="B332" s="4">
        <v>2.7341000000000001E-2</v>
      </c>
      <c r="C332" s="4">
        <v>5.5510000000000004E-3</v>
      </c>
      <c r="D332" s="4">
        <v>0</v>
      </c>
    </row>
    <row r="333" spans="1:4" ht="15.4" x14ac:dyDescent="0.45">
      <c r="A333" s="3">
        <v>19602</v>
      </c>
      <c r="B333" s="4">
        <v>-5.0101000000000007E-2</v>
      </c>
      <c r="C333" s="4">
        <v>-8.1000000000000006E-4</v>
      </c>
      <c r="D333" s="4">
        <v>3.7313000000000003E-3</v>
      </c>
    </row>
    <row r="334" spans="1:4" ht="15.4" x14ac:dyDescent="0.45">
      <c r="A334" s="3">
        <v>19632</v>
      </c>
      <c r="B334" s="4">
        <v>3.431E-3</v>
      </c>
      <c r="C334" s="4">
        <v>1.9400999999999998E-2</v>
      </c>
      <c r="D334" s="4">
        <v>0</v>
      </c>
    </row>
    <row r="335" spans="1:4" ht="15.4" x14ac:dyDescent="0.45">
      <c r="A335" s="3">
        <v>19663</v>
      </c>
      <c r="B335" s="4">
        <v>5.3960999999999995E-2</v>
      </c>
      <c r="C335" s="4">
        <v>3.8010000000000001E-3</v>
      </c>
      <c r="D335" s="4">
        <v>3.7175000000000003E-3</v>
      </c>
    </row>
    <row r="336" spans="1:4" ht="15.4" x14ac:dyDescent="0.45">
      <c r="A336" s="3">
        <v>19693</v>
      </c>
      <c r="B336" s="4">
        <v>2.0375000000000001E-2</v>
      </c>
      <c r="C336" s="4">
        <v>1.374E-3</v>
      </c>
      <c r="D336" s="4">
        <v>-3.7036999999999999E-3</v>
      </c>
    </row>
    <row r="337" spans="1:4" ht="15.4" x14ac:dyDescent="0.45">
      <c r="A337" s="3">
        <v>19724</v>
      </c>
      <c r="B337" s="4">
        <v>5.2500000000000003E-3</v>
      </c>
      <c r="C337" s="4">
        <v>1.0345E-2</v>
      </c>
      <c r="D337" s="4">
        <v>0</v>
      </c>
    </row>
    <row r="338" spans="1:4" ht="15.4" x14ac:dyDescent="0.45">
      <c r="A338" s="3">
        <v>19755</v>
      </c>
      <c r="B338" s="4">
        <v>5.3606999999999995E-2</v>
      </c>
      <c r="C338" s="4">
        <v>6.4759999999999991E-3</v>
      </c>
      <c r="D338" s="4">
        <v>0</v>
      </c>
    </row>
    <row r="339" spans="1:4" ht="15.4" x14ac:dyDescent="0.45">
      <c r="A339" s="3">
        <v>19783</v>
      </c>
      <c r="B339" s="4">
        <v>1.1120000000000001E-2</v>
      </c>
      <c r="C339" s="4">
        <v>1.0031000000000002E-2</v>
      </c>
      <c r="D339" s="4">
        <v>0</v>
      </c>
    </row>
    <row r="340" spans="1:4" ht="15.4" x14ac:dyDescent="0.45">
      <c r="A340" s="3">
        <v>19814</v>
      </c>
      <c r="B340" s="4">
        <v>3.2504999999999999E-2</v>
      </c>
      <c r="C340" s="4">
        <v>2.6800000000000001E-3</v>
      </c>
      <c r="D340" s="4">
        <v>0</v>
      </c>
    </row>
    <row r="341" spans="1:4" ht="15.4" x14ac:dyDescent="0.45">
      <c r="A341" s="3">
        <v>19844</v>
      </c>
      <c r="B341" s="4">
        <v>5.1596000000000003E-2</v>
      </c>
      <c r="C341" s="4">
        <v>4.326E-3</v>
      </c>
      <c r="D341" s="4">
        <v>-3.7175000000000003E-3</v>
      </c>
    </row>
    <row r="342" spans="1:4" ht="15.4" x14ac:dyDescent="0.45">
      <c r="A342" s="3">
        <v>19875</v>
      </c>
      <c r="B342" s="4">
        <v>4.1755000000000007E-2</v>
      </c>
      <c r="C342" s="4">
        <v>-7.3400000000000002E-3</v>
      </c>
      <c r="D342" s="4">
        <v>3.7313000000000003E-3</v>
      </c>
    </row>
    <row r="343" spans="1:4" ht="15.4" x14ac:dyDescent="0.45">
      <c r="A343" s="3">
        <v>19905</v>
      </c>
      <c r="B343" s="4">
        <v>3.0830000000000002E-3</v>
      </c>
      <c r="C343" s="4">
        <v>1.2477E-2</v>
      </c>
      <c r="D343" s="4">
        <v>0</v>
      </c>
    </row>
    <row r="344" spans="1:4" ht="15.4" x14ac:dyDescent="0.45">
      <c r="A344" s="3">
        <v>19936</v>
      </c>
      <c r="B344" s="4">
        <v>5.8883999999999999E-2</v>
      </c>
      <c r="C344" s="4">
        <v>-5.4000000000000001E-4</v>
      </c>
      <c r="D344" s="4">
        <v>0</v>
      </c>
    </row>
    <row r="345" spans="1:4" ht="15.4" x14ac:dyDescent="0.45">
      <c r="A345" s="3">
        <v>19967</v>
      </c>
      <c r="B345" s="4">
        <v>-2.7526000000000002E-2</v>
      </c>
      <c r="C345" s="4">
        <v>1.09E-3</v>
      </c>
      <c r="D345" s="4">
        <v>0</v>
      </c>
    </row>
    <row r="346" spans="1:4" ht="15.4" x14ac:dyDescent="0.45">
      <c r="A346" s="3">
        <v>19997</v>
      </c>
      <c r="B346" s="4">
        <v>8.5149000000000002E-2</v>
      </c>
      <c r="C346" s="4">
        <v>-2.0300000000000001E-3</v>
      </c>
      <c r="D346" s="4">
        <v>-3.7175000000000003E-3</v>
      </c>
    </row>
    <row r="347" spans="1:4" ht="15.4" x14ac:dyDescent="0.45">
      <c r="A347" s="3">
        <v>20028</v>
      </c>
      <c r="B347" s="4">
        <v>-1.6712999999999999E-2</v>
      </c>
      <c r="C347" s="4">
        <v>-8.8999999999999995E-4</v>
      </c>
      <c r="D347" s="4">
        <v>0</v>
      </c>
    </row>
    <row r="348" spans="1:4" ht="15.4" x14ac:dyDescent="0.45">
      <c r="A348" s="3">
        <v>20058</v>
      </c>
      <c r="B348" s="4">
        <v>9.090899999999999E-2</v>
      </c>
      <c r="C348" s="4">
        <v>-8.0000000000000007E-5</v>
      </c>
      <c r="D348" s="4">
        <v>0</v>
      </c>
    </row>
    <row r="349" spans="1:4" ht="15.4" x14ac:dyDescent="0.45">
      <c r="A349" s="3">
        <v>20089</v>
      </c>
      <c r="B349" s="4">
        <v>5.3446E-2</v>
      </c>
      <c r="C349" s="4">
        <v>4.6199999999999995E-4</v>
      </c>
      <c r="D349" s="4">
        <v>-3.7313000000000003E-3</v>
      </c>
    </row>
    <row r="350" spans="1:4" ht="15.4" x14ac:dyDescent="0.45">
      <c r="A350" s="3">
        <v>20120</v>
      </c>
      <c r="B350" s="4">
        <v>1.9733000000000001E-2</v>
      </c>
      <c r="C350" s="4">
        <v>-3.1700000000000001E-3</v>
      </c>
      <c r="D350" s="4">
        <v>0</v>
      </c>
    </row>
    <row r="351" spans="1:4" ht="15.4" x14ac:dyDescent="0.45">
      <c r="A351" s="3">
        <v>20148</v>
      </c>
      <c r="B351" s="4">
        <v>9.8279999999999999E-3</v>
      </c>
      <c r="C351" s="4">
        <v>-5.2300000000000003E-3</v>
      </c>
      <c r="D351" s="4">
        <v>0</v>
      </c>
    </row>
    <row r="352" spans="1:4" ht="15.4" x14ac:dyDescent="0.45">
      <c r="A352" s="3">
        <v>20179</v>
      </c>
      <c r="B352" s="4">
        <v>-2.9920000000000003E-3</v>
      </c>
      <c r="C352" s="4">
        <v>2.4429999999999999E-3</v>
      </c>
      <c r="D352" s="4">
        <v>0</v>
      </c>
    </row>
    <row r="353" spans="1:4" ht="15.4" x14ac:dyDescent="0.45">
      <c r="A353" s="3">
        <v>20209</v>
      </c>
      <c r="B353" s="4">
        <v>3.9639000000000001E-2</v>
      </c>
      <c r="C353" s="4">
        <v>4.4299999999999998E-4</v>
      </c>
      <c r="D353" s="4">
        <v>0</v>
      </c>
    </row>
    <row r="354" spans="1:4" ht="15.4" x14ac:dyDescent="0.45">
      <c r="A354" s="3">
        <v>20240</v>
      </c>
      <c r="B354" s="4">
        <v>5.5320000000000005E-3</v>
      </c>
      <c r="C354" s="4">
        <v>1.3899999999999999E-4</v>
      </c>
      <c r="D354" s="4">
        <v>0</v>
      </c>
    </row>
    <row r="355" spans="1:4" ht="15.4" x14ac:dyDescent="0.45">
      <c r="A355" s="3">
        <v>20270</v>
      </c>
      <c r="B355" s="4">
        <v>8.4147E-2</v>
      </c>
      <c r="C355" s="4">
        <v>-3.64E-3</v>
      </c>
      <c r="D355" s="4">
        <v>0</v>
      </c>
    </row>
    <row r="356" spans="1:4" ht="15.4" x14ac:dyDescent="0.45">
      <c r="A356" s="3">
        <v>20301</v>
      </c>
      <c r="B356" s="4">
        <v>6.2149999999999997E-2</v>
      </c>
      <c r="C356" s="4">
        <v>-7.0599999999999994E-3</v>
      </c>
      <c r="D356" s="4">
        <v>3.7452999999999996E-3</v>
      </c>
    </row>
    <row r="357" spans="1:4" ht="15.4" x14ac:dyDescent="0.45">
      <c r="A357" s="3">
        <v>20332</v>
      </c>
      <c r="B357" s="4">
        <v>-2.5280000000000003E-3</v>
      </c>
      <c r="C357" s="4">
        <v>6.7400000000000001E-4</v>
      </c>
      <c r="D357" s="4">
        <v>0</v>
      </c>
    </row>
    <row r="358" spans="1:4" ht="15.4" x14ac:dyDescent="0.45">
      <c r="A358" s="3">
        <v>20362</v>
      </c>
      <c r="B358" s="4">
        <v>1.2969E-2</v>
      </c>
      <c r="C358" s="4">
        <v>8.1980000000000004E-3</v>
      </c>
      <c r="D358" s="4">
        <v>3.7313000000000003E-3</v>
      </c>
    </row>
    <row r="359" spans="1:4" ht="15.4" x14ac:dyDescent="0.45">
      <c r="A359" s="3">
        <v>20393</v>
      </c>
      <c r="B359" s="4">
        <v>-2.8395E-2</v>
      </c>
      <c r="C359" s="4">
        <v>7.2350000000000001E-3</v>
      </c>
      <c r="D359" s="4">
        <v>0</v>
      </c>
    </row>
    <row r="360" spans="1:4" ht="15.4" x14ac:dyDescent="0.45">
      <c r="A360" s="3">
        <v>20423</v>
      </c>
      <c r="B360" s="4">
        <v>8.2664000000000015E-2</v>
      </c>
      <c r="C360" s="4">
        <v>-5.3400000000000001E-3</v>
      </c>
      <c r="D360" s="4">
        <v>0</v>
      </c>
    </row>
    <row r="361" spans="1:4" ht="15.4" x14ac:dyDescent="0.45">
      <c r="A361" s="3">
        <v>20454</v>
      </c>
      <c r="B361" s="4">
        <v>1.5379999999999999E-3</v>
      </c>
      <c r="C361" s="4">
        <v>-1.09E-3</v>
      </c>
      <c r="D361" s="4">
        <v>-3.7175000000000003E-3</v>
      </c>
    </row>
    <row r="362" spans="1:4" ht="15.4" x14ac:dyDescent="0.45">
      <c r="A362" s="3">
        <v>20485</v>
      </c>
      <c r="B362" s="4">
        <v>-3.4741000000000001E-2</v>
      </c>
      <c r="C362" s="4">
        <v>1.0526000000000001E-2</v>
      </c>
      <c r="D362" s="4">
        <v>0</v>
      </c>
    </row>
    <row r="363" spans="1:4" ht="15.4" x14ac:dyDescent="0.45">
      <c r="A363" s="3">
        <v>20514</v>
      </c>
      <c r="B363" s="4">
        <v>4.1304999999999994E-2</v>
      </c>
      <c r="C363" s="4">
        <v>3.1199999999999999E-4</v>
      </c>
      <c r="D363" s="4">
        <v>0</v>
      </c>
    </row>
    <row r="364" spans="1:4" ht="15.4" x14ac:dyDescent="0.45">
      <c r="A364" s="3">
        <v>20545</v>
      </c>
      <c r="B364" s="4">
        <v>7.1018999999999999E-2</v>
      </c>
      <c r="C364" s="4">
        <v>-1.0029999999999999E-2</v>
      </c>
      <c r="D364" s="4">
        <v>0</v>
      </c>
    </row>
    <row r="365" spans="1:4" ht="15.4" x14ac:dyDescent="0.45">
      <c r="A365" s="3">
        <v>20575</v>
      </c>
      <c r="B365" s="4">
        <v>-4.1300000000000001E-4</v>
      </c>
      <c r="C365" s="4">
        <v>-1.0999999999999999E-4</v>
      </c>
      <c r="D365" s="4">
        <v>3.7313000000000003E-3</v>
      </c>
    </row>
    <row r="366" spans="1:4" ht="15.4" x14ac:dyDescent="0.45">
      <c r="A366" s="3">
        <v>20606</v>
      </c>
      <c r="B366" s="4">
        <v>-5.9322E-2</v>
      </c>
      <c r="C366" s="4">
        <v>1.1195999999999999E-2</v>
      </c>
      <c r="D366" s="4">
        <v>3.7175000000000003E-3</v>
      </c>
    </row>
    <row r="367" spans="1:4" ht="15.4" x14ac:dyDescent="0.45">
      <c r="A367" s="3">
        <v>20636</v>
      </c>
      <c r="B367" s="4">
        <v>4.0929E-2</v>
      </c>
      <c r="C367" s="4">
        <v>2.92E-4</v>
      </c>
      <c r="D367" s="4">
        <v>7.4073999999999997E-3</v>
      </c>
    </row>
    <row r="368" spans="1:4" ht="15.4" x14ac:dyDescent="0.45">
      <c r="A368" s="3">
        <v>20667</v>
      </c>
      <c r="B368" s="4">
        <v>5.3013000000000005E-2</v>
      </c>
      <c r="C368" s="4">
        <v>-9.4799999999999988E-3</v>
      </c>
      <c r="D368" s="4">
        <v>7.3528999999999999E-3</v>
      </c>
    </row>
    <row r="369" spans="1:4" ht="15.4" x14ac:dyDescent="0.45">
      <c r="A369" s="3">
        <v>20698</v>
      </c>
      <c r="B369" s="4">
        <v>-3.2799999999999996E-2</v>
      </c>
      <c r="C369" s="4">
        <v>-1.0280000000000001E-2</v>
      </c>
      <c r="D369" s="4">
        <v>-3.6496000000000002E-3</v>
      </c>
    </row>
    <row r="370" spans="1:4" ht="15.4" x14ac:dyDescent="0.45">
      <c r="A370" s="3">
        <v>20728</v>
      </c>
      <c r="B370" s="4">
        <v>-4.3990999999999995E-2</v>
      </c>
      <c r="C370" s="4">
        <v>9.1660000000000005E-3</v>
      </c>
      <c r="D370" s="4">
        <v>3.663E-3</v>
      </c>
    </row>
    <row r="371" spans="1:4" ht="15.4" x14ac:dyDescent="0.45">
      <c r="A371" s="3">
        <v>20759</v>
      </c>
      <c r="B371" s="4">
        <v>6.6149999999999994E-3</v>
      </c>
      <c r="C371" s="4">
        <v>-1.91E-3</v>
      </c>
      <c r="D371" s="4">
        <v>3.6496000000000002E-3</v>
      </c>
    </row>
    <row r="372" spans="1:4" ht="15.4" x14ac:dyDescent="0.45">
      <c r="A372" s="3">
        <v>20789</v>
      </c>
      <c r="B372" s="4">
        <v>-5.0460000000000001E-3</v>
      </c>
      <c r="C372" s="4">
        <v>-4.7199999999999994E-3</v>
      </c>
      <c r="D372" s="4">
        <v>0</v>
      </c>
    </row>
    <row r="373" spans="1:4" ht="15.4" x14ac:dyDescent="0.45">
      <c r="A373" s="3">
        <v>20820</v>
      </c>
      <c r="B373" s="4">
        <v>3.7045000000000002E-2</v>
      </c>
      <c r="C373" s="4">
        <v>1.14E-3</v>
      </c>
      <c r="D373" s="4">
        <v>3.6364000000000001E-3</v>
      </c>
    </row>
    <row r="374" spans="1:4" ht="15.4" x14ac:dyDescent="0.45">
      <c r="A374" s="3">
        <v>20851</v>
      </c>
      <c r="B374" s="4">
        <v>-4.0069E-2</v>
      </c>
      <c r="C374" s="4">
        <v>2.3739E-2</v>
      </c>
      <c r="D374" s="4">
        <v>0</v>
      </c>
    </row>
    <row r="375" spans="1:4" ht="15.4" x14ac:dyDescent="0.45">
      <c r="A375" s="3">
        <v>20879</v>
      </c>
      <c r="B375" s="4">
        <v>-2.6386E-2</v>
      </c>
      <c r="C375" s="4">
        <v>-1.25E-3</v>
      </c>
      <c r="D375" s="4">
        <v>3.6231999999999996E-3</v>
      </c>
    </row>
    <row r="376" spans="1:4" ht="15.4" x14ac:dyDescent="0.45">
      <c r="A376" s="3">
        <v>20910</v>
      </c>
      <c r="B376" s="4">
        <v>2.1498E-2</v>
      </c>
      <c r="C376" s="4">
        <v>1.7730000000000001E-3</v>
      </c>
      <c r="D376" s="4">
        <v>3.6100999999999998E-3</v>
      </c>
    </row>
    <row r="377" spans="1:4" ht="15.4" x14ac:dyDescent="0.45">
      <c r="A377" s="3">
        <v>20940</v>
      </c>
      <c r="B377" s="4">
        <v>3.8767000000000003E-2</v>
      </c>
      <c r="C377" s="4">
        <v>-1.0120000000000001E-2</v>
      </c>
      <c r="D377" s="4">
        <v>3.5970999999999998E-3</v>
      </c>
    </row>
    <row r="378" spans="1:4" ht="15.4" x14ac:dyDescent="0.45">
      <c r="A378" s="3">
        <v>20971</v>
      </c>
      <c r="B378" s="4">
        <v>4.3724999999999993E-2</v>
      </c>
      <c r="C378" s="4">
        <v>-1.7000000000000001E-3</v>
      </c>
      <c r="D378" s="4">
        <v>3.5842000000000001E-3</v>
      </c>
    </row>
    <row r="379" spans="1:4" ht="15.4" x14ac:dyDescent="0.45">
      <c r="A379" s="3">
        <v>21001</v>
      </c>
      <c r="B379" s="4">
        <v>4.2200000000000001E-4</v>
      </c>
      <c r="C379" s="4">
        <v>-1.061E-2</v>
      </c>
      <c r="D379" s="4">
        <v>3.5714000000000002E-3</v>
      </c>
    </row>
    <row r="380" spans="1:4" ht="15.4" x14ac:dyDescent="0.45">
      <c r="A380" s="3">
        <v>21032</v>
      </c>
      <c r="B380" s="4">
        <v>1.3087999999999999E-2</v>
      </c>
      <c r="C380" s="4">
        <v>-1.5E-3</v>
      </c>
      <c r="D380" s="4">
        <v>7.1174000000000003E-3</v>
      </c>
    </row>
    <row r="381" spans="1:4" ht="15.4" x14ac:dyDescent="0.45">
      <c r="A381" s="3">
        <v>21063</v>
      </c>
      <c r="B381" s="4">
        <v>-5.0511E-2</v>
      </c>
      <c r="C381" s="4">
        <v>1.0922000000000001E-2</v>
      </c>
      <c r="D381" s="4">
        <v>0</v>
      </c>
    </row>
    <row r="382" spans="1:4" ht="15.4" x14ac:dyDescent="0.45">
      <c r="A382" s="3">
        <v>21093</v>
      </c>
      <c r="B382" s="4">
        <v>-6.0149999999999995E-2</v>
      </c>
      <c r="C382" s="4">
        <v>2.4800000000000001E-4</v>
      </c>
      <c r="D382" s="4">
        <v>0</v>
      </c>
    </row>
    <row r="383" spans="1:4" ht="15.4" x14ac:dyDescent="0.45">
      <c r="A383" s="3">
        <v>21124</v>
      </c>
      <c r="B383" s="4">
        <v>-3.0173999999999999E-2</v>
      </c>
      <c r="C383" s="4">
        <v>4.2810000000000001E-3</v>
      </c>
      <c r="D383" s="4">
        <v>0</v>
      </c>
    </row>
    <row r="384" spans="1:4" ht="15.4" x14ac:dyDescent="0.45">
      <c r="A384" s="3">
        <v>21154</v>
      </c>
      <c r="B384" s="4">
        <v>2.3136999999999998E-2</v>
      </c>
      <c r="C384" s="4">
        <v>3.9583E-2</v>
      </c>
      <c r="D384" s="4">
        <v>3.5336E-3</v>
      </c>
    </row>
    <row r="385" spans="1:4" ht="15.4" x14ac:dyDescent="0.45">
      <c r="A385" s="3">
        <v>21185</v>
      </c>
      <c r="B385" s="4">
        <v>-3.9549000000000001E-2</v>
      </c>
      <c r="C385" s="4">
        <v>2.155E-2</v>
      </c>
      <c r="D385" s="4">
        <v>0</v>
      </c>
    </row>
    <row r="386" spans="1:4" ht="15.4" x14ac:dyDescent="0.45">
      <c r="A386" s="3">
        <v>21216</v>
      </c>
      <c r="B386" s="4">
        <v>4.4511000000000002E-2</v>
      </c>
      <c r="C386" s="4">
        <v>3.3829999999999997E-3</v>
      </c>
      <c r="D386" s="4">
        <v>7.0423000000000005E-3</v>
      </c>
    </row>
    <row r="387" spans="1:4" ht="15.4" x14ac:dyDescent="0.45">
      <c r="A387" s="3">
        <v>21244</v>
      </c>
      <c r="B387" s="4">
        <v>-1.4149E-2</v>
      </c>
      <c r="C387" s="4">
        <v>1.3857999999999999E-2</v>
      </c>
      <c r="D387" s="4">
        <v>0</v>
      </c>
    </row>
    <row r="388" spans="1:4" ht="15.4" x14ac:dyDescent="0.45">
      <c r="A388" s="3">
        <v>21275</v>
      </c>
      <c r="B388" s="4">
        <v>3.2811E-2</v>
      </c>
      <c r="C388" s="4">
        <v>5.2839999999999996E-3</v>
      </c>
      <c r="D388" s="4">
        <v>6.9930000000000001E-3</v>
      </c>
    </row>
    <row r="389" spans="1:4" ht="15.4" x14ac:dyDescent="0.45">
      <c r="A389" s="3">
        <v>21305</v>
      </c>
      <c r="B389" s="4">
        <v>3.3729000000000002E-2</v>
      </c>
      <c r="C389" s="4">
        <v>5.1880000000000008E-3</v>
      </c>
      <c r="D389" s="4">
        <v>3.4721999999999999E-3</v>
      </c>
    </row>
    <row r="390" spans="1:4" ht="15.4" x14ac:dyDescent="0.45">
      <c r="A390" s="3">
        <v>21336</v>
      </c>
      <c r="B390" s="4">
        <v>2.1179E-2</v>
      </c>
      <c r="C390" s="4">
        <v>6.0229999999999997E-3</v>
      </c>
      <c r="D390" s="4">
        <v>0</v>
      </c>
    </row>
    <row r="391" spans="1:4" ht="15.4" x14ac:dyDescent="0.45">
      <c r="A391" s="3">
        <v>21366</v>
      </c>
      <c r="B391" s="4">
        <v>2.7896999999999998E-2</v>
      </c>
      <c r="C391" s="4">
        <v>-6.7600000000000004E-3</v>
      </c>
      <c r="D391" s="4">
        <v>0</v>
      </c>
    </row>
    <row r="392" spans="1:4" ht="15.4" x14ac:dyDescent="0.45">
      <c r="A392" s="3">
        <v>21397</v>
      </c>
      <c r="B392" s="4">
        <v>4.4871999999999995E-2</v>
      </c>
      <c r="C392" s="4">
        <v>-9.0500000000000008E-3</v>
      </c>
      <c r="D392" s="4">
        <v>3.4602000000000001E-3</v>
      </c>
    </row>
    <row r="393" spans="1:4" ht="15.4" x14ac:dyDescent="0.45">
      <c r="A393" s="3">
        <v>21428</v>
      </c>
      <c r="B393" s="4">
        <v>1.7587999999999999E-2</v>
      </c>
      <c r="C393" s="4">
        <v>-3.5610000000000003E-2</v>
      </c>
      <c r="D393" s="4">
        <v>-3.4483000000000001E-3</v>
      </c>
    </row>
    <row r="394" spans="1:4" ht="15.4" x14ac:dyDescent="0.45">
      <c r="A394" s="3">
        <v>21458</v>
      </c>
      <c r="B394" s="4">
        <v>5.0052000000000006E-2</v>
      </c>
      <c r="C394" s="4">
        <v>-1.66E-3</v>
      </c>
      <c r="D394" s="4">
        <v>0</v>
      </c>
    </row>
    <row r="395" spans="1:4" ht="15.4" x14ac:dyDescent="0.45">
      <c r="A395" s="3">
        <v>21489</v>
      </c>
      <c r="B395" s="4">
        <v>2.6968000000000002E-2</v>
      </c>
      <c r="C395" s="4">
        <v>2.4400000000000002E-4</v>
      </c>
      <c r="D395" s="4">
        <v>0</v>
      </c>
    </row>
    <row r="396" spans="1:4" ht="15.4" x14ac:dyDescent="0.45">
      <c r="A396" s="3">
        <v>21519</v>
      </c>
      <c r="B396" s="4">
        <v>2.8443E-2</v>
      </c>
      <c r="C396" s="4">
        <v>1.3218000000000001E-2</v>
      </c>
      <c r="D396" s="4">
        <v>3.4602000000000001E-3</v>
      </c>
    </row>
    <row r="397" spans="1:4" ht="15.4" x14ac:dyDescent="0.45">
      <c r="A397" s="3">
        <v>21550</v>
      </c>
      <c r="B397" s="4">
        <v>5.3544000000000001E-2</v>
      </c>
      <c r="C397" s="4">
        <v>-6.1199999999999996E-3</v>
      </c>
      <c r="D397" s="4">
        <v>-3.4483000000000001E-3</v>
      </c>
    </row>
    <row r="398" spans="1:4" ht="15.4" x14ac:dyDescent="0.45">
      <c r="A398" s="3">
        <v>21581</v>
      </c>
      <c r="B398" s="4">
        <v>5.2529999999999999E-3</v>
      </c>
      <c r="C398" s="4">
        <v>-1.34E-3</v>
      </c>
      <c r="D398" s="4">
        <v>3.4602000000000001E-3</v>
      </c>
    </row>
    <row r="399" spans="1:4" ht="15.4" x14ac:dyDescent="0.45">
      <c r="A399" s="3">
        <v>21609</v>
      </c>
      <c r="B399" s="4">
        <v>4.8720000000000005E-3</v>
      </c>
      <c r="C399" s="4">
        <v>1.0740000000000001E-2</v>
      </c>
      <c r="D399" s="4">
        <v>-3.4483000000000001E-3</v>
      </c>
    </row>
    <row r="400" spans="1:4" ht="15.4" x14ac:dyDescent="0.45">
      <c r="A400" s="3">
        <v>21640</v>
      </c>
      <c r="B400" s="4">
        <v>1.9850000000000002E-3</v>
      </c>
      <c r="C400" s="4">
        <v>-3.7199999999999998E-3</v>
      </c>
      <c r="D400" s="4">
        <v>0</v>
      </c>
    </row>
    <row r="401" spans="1:4" ht="15.4" x14ac:dyDescent="0.45">
      <c r="A401" s="3">
        <v>21670</v>
      </c>
      <c r="B401" s="4">
        <v>4.0224000000000003E-2</v>
      </c>
      <c r="C401" s="4">
        <v>-5.2100000000000002E-3</v>
      </c>
      <c r="D401" s="4">
        <v>3.4602000000000001E-3</v>
      </c>
    </row>
    <row r="402" spans="1:4" ht="15.4" x14ac:dyDescent="0.45">
      <c r="A402" s="3">
        <v>21701</v>
      </c>
      <c r="B402" s="4">
        <v>2.3961999999999997E-2</v>
      </c>
      <c r="C402" s="4">
        <v>-1E-4</v>
      </c>
      <c r="D402" s="4">
        <v>0</v>
      </c>
    </row>
    <row r="403" spans="1:4" ht="15.4" x14ac:dyDescent="0.45">
      <c r="A403" s="3">
        <v>21731</v>
      </c>
      <c r="B403" s="4">
        <v>-2.215E-3</v>
      </c>
      <c r="C403" s="4">
        <v>-7.6699999999999997E-3</v>
      </c>
      <c r="D403" s="4">
        <v>3.4483000000000001E-3</v>
      </c>
    </row>
    <row r="404" spans="1:4" ht="15.4" x14ac:dyDescent="0.45">
      <c r="A404" s="3">
        <v>21762</v>
      </c>
      <c r="B404" s="4">
        <v>3.6257999999999999E-2</v>
      </c>
      <c r="C404" s="4">
        <v>3.362E-3</v>
      </c>
      <c r="D404" s="4">
        <v>3.4364E-3</v>
      </c>
    </row>
    <row r="405" spans="1:4" ht="15.4" x14ac:dyDescent="0.45">
      <c r="A405" s="3">
        <v>21793</v>
      </c>
      <c r="B405" s="4">
        <v>-1.0246E-2</v>
      </c>
      <c r="C405" s="4">
        <v>-7.8100000000000001E-3</v>
      </c>
      <c r="D405" s="4">
        <v>0</v>
      </c>
    </row>
    <row r="406" spans="1:4" ht="15.4" x14ac:dyDescent="0.45">
      <c r="A406" s="3">
        <v>21823</v>
      </c>
      <c r="B406" s="4">
        <v>-4.4295000000000001E-2</v>
      </c>
      <c r="C406" s="4">
        <v>1.9559999999999998E-3</v>
      </c>
      <c r="D406" s="4">
        <v>3.4247000000000001E-3</v>
      </c>
    </row>
    <row r="407" spans="1:4" ht="15.4" x14ac:dyDescent="0.45">
      <c r="A407" s="3">
        <v>21854</v>
      </c>
      <c r="B407" s="4">
        <v>1.2834000000000002E-2</v>
      </c>
      <c r="C407" s="4">
        <v>1.7367999999999998E-2</v>
      </c>
      <c r="D407" s="4">
        <v>3.4129999999999998E-3</v>
      </c>
    </row>
    <row r="408" spans="1:4" ht="15.4" x14ac:dyDescent="0.45">
      <c r="A408" s="3">
        <v>21884</v>
      </c>
      <c r="B408" s="4">
        <v>1.8602E-2</v>
      </c>
      <c r="C408" s="4">
        <v>-9.1900000000000003E-3</v>
      </c>
      <c r="D408" s="4">
        <v>0</v>
      </c>
    </row>
    <row r="409" spans="1:4" ht="15.4" x14ac:dyDescent="0.45">
      <c r="A409" s="3">
        <v>21915</v>
      </c>
      <c r="B409" s="4">
        <v>2.9169999999999998E-2</v>
      </c>
      <c r="C409" s="4">
        <v>-1.9599999999999999E-3</v>
      </c>
      <c r="D409" s="4">
        <v>0</v>
      </c>
    </row>
    <row r="410" spans="1:4" ht="15.4" x14ac:dyDescent="0.45">
      <c r="A410" s="3">
        <v>21946</v>
      </c>
      <c r="B410" s="4">
        <v>-6.9961999999999996E-2</v>
      </c>
      <c r="C410" s="4">
        <v>1.541E-2</v>
      </c>
      <c r="D410" s="4">
        <v>-3.4014000000000002E-3</v>
      </c>
    </row>
    <row r="411" spans="1:4" ht="15.4" x14ac:dyDescent="0.45">
      <c r="A411" s="3">
        <v>21975</v>
      </c>
      <c r="B411" s="4">
        <v>1.4745999999999999E-2</v>
      </c>
      <c r="C411" s="4">
        <v>7.1799999999999998E-3</v>
      </c>
      <c r="D411" s="4">
        <v>3.4129999999999998E-3</v>
      </c>
    </row>
    <row r="412" spans="1:4" ht="15.4" x14ac:dyDescent="0.45">
      <c r="A412" s="3">
        <v>22006</v>
      </c>
      <c r="B412" s="4">
        <v>-1.2295E-2</v>
      </c>
      <c r="C412" s="4">
        <v>2.9169999999999998E-2</v>
      </c>
      <c r="D412" s="4">
        <v>0</v>
      </c>
    </row>
    <row r="413" spans="1:4" ht="15.4" x14ac:dyDescent="0.45">
      <c r="A413" s="3">
        <v>22036</v>
      </c>
      <c r="B413" s="4">
        <v>-1.6081999999999999E-2</v>
      </c>
      <c r="C413" s="4">
        <v>-6.4200000000000004E-3</v>
      </c>
      <c r="D413" s="4">
        <v>3.4014000000000002E-3</v>
      </c>
    </row>
    <row r="414" spans="1:4" ht="15.4" x14ac:dyDescent="0.45">
      <c r="A414" s="3">
        <v>22067</v>
      </c>
      <c r="B414" s="4">
        <v>3.2555000000000001E-2</v>
      </c>
      <c r="C414" s="4">
        <v>3.1440000000000001E-3</v>
      </c>
      <c r="D414" s="4">
        <v>0</v>
      </c>
    </row>
    <row r="415" spans="1:4" ht="15.4" x14ac:dyDescent="0.45">
      <c r="A415" s="3">
        <v>22097</v>
      </c>
      <c r="B415" s="4">
        <v>2.1135999999999999E-2</v>
      </c>
      <c r="C415" s="4">
        <v>2.1680999999999999E-2</v>
      </c>
      <c r="D415" s="4">
        <v>3.3898000000000001E-3</v>
      </c>
    </row>
    <row r="416" spans="1:4" ht="15.4" x14ac:dyDescent="0.45">
      <c r="A416" s="3">
        <v>22128</v>
      </c>
      <c r="B416" s="4">
        <v>-2.3365999999999998E-2</v>
      </c>
      <c r="C416" s="4">
        <v>2.6702E-2</v>
      </c>
      <c r="D416" s="4">
        <v>0</v>
      </c>
    </row>
    <row r="417" spans="1:4" ht="15.4" x14ac:dyDescent="0.45">
      <c r="A417" s="3">
        <v>22159</v>
      </c>
      <c r="B417" s="4">
        <v>3.1705999999999998E-2</v>
      </c>
      <c r="C417" s="4">
        <v>-4.4999999999999999E-4</v>
      </c>
      <c r="D417" s="4">
        <v>0</v>
      </c>
    </row>
    <row r="418" spans="1:4" ht="15.4" x14ac:dyDescent="0.45">
      <c r="A418" s="3">
        <v>22189</v>
      </c>
      <c r="B418" s="4">
        <v>-5.8989E-2</v>
      </c>
      <c r="C418" s="4">
        <v>2.856E-3</v>
      </c>
      <c r="D418" s="4">
        <v>0</v>
      </c>
    </row>
    <row r="419" spans="1:4" ht="15.4" x14ac:dyDescent="0.45">
      <c r="A419" s="3">
        <v>22220</v>
      </c>
      <c r="B419" s="4">
        <v>-7.4700000000000005E-4</v>
      </c>
      <c r="C419" s="4">
        <v>1.6339999999999998E-3</v>
      </c>
      <c r="D419" s="4">
        <v>6.7567999999999994E-3</v>
      </c>
    </row>
    <row r="420" spans="1:4" ht="15.4" x14ac:dyDescent="0.45">
      <c r="A420" s="3">
        <v>22250</v>
      </c>
      <c r="B420" s="4">
        <v>4.6450999999999999E-2</v>
      </c>
      <c r="C420" s="4">
        <v>-9.3600000000000003E-3</v>
      </c>
      <c r="D420" s="4">
        <v>0</v>
      </c>
    </row>
    <row r="421" spans="1:4" ht="15.4" x14ac:dyDescent="0.45">
      <c r="A421" s="3">
        <v>22281</v>
      </c>
      <c r="B421" s="4">
        <v>4.7892999999999998E-2</v>
      </c>
      <c r="C421" s="4">
        <v>2.1038000000000001E-2</v>
      </c>
      <c r="D421" s="4">
        <v>0</v>
      </c>
    </row>
    <row r="422" spans="1:4" ht="15.4" x14ac:dyDescent="0.45">
      <c r="A422" s="3">
        <v>22312</v>
      </c>
      <c r="B422" s="4">
        <v>6.4532999999999993E-2</v>
      </c>
      <c r="C422" s="4">
        <v>-5.94E-3</v>
      </c>
      <c r="D422" s="4">
        <v>0</v>
      </c>
    </row>
    <row r="423" spans="1:4" ht="15.4" x14ac:dyDescent="0.45">
      <c r="A423" s="3">
        <v>22340</v>
      </c>
      <c r="B423" s="4">
        <v>3.1886999999999999E-2</v>
      </c>
      <c r="C423" s="4">
        <v>9.0280000000000013E-3</v>
      </c>
      <c r="D423" s="4">
        <v>0</v>
      </c>
    </row>
    <row r="424" spans="1:4" ht="15.4" x14ac:dyDescent="0.45">
      <c r="A424" s="3">
        <v>22371</v>
      </c>
      <c r="B424" s="4">
        <v>2.6955E-2</v>
      </c>
      <c r="C424" s="4">
        <v>3.65E-3</v>
      </c>
      <c r="D424" s="4">
        <v>0</v>
      </c>
    </row>
    <row r="425" spans="1:4" ht="15.4" x14ac:dyDescent="0.45">
      <c r="A425" s="3">
        <v>22401</v>
      </c>
      <c r="B425" s="4">
        <v>5.0720000000000001E-3</v>
      </c>
      <c r="C425" s="4">
        <v>5.3620000000000004E-3</v>
      </c>
      <c r="D425" s="4">
        <v>0</v>
      </c>
    </row>
    <row r="426" spans="1:4" ht="15.4" x14ac:dyDescent="0.45">
      <c r="A426" s="3">
        <v>22432</v>
      </c>
      <c r="B426" s="4">
        <v>2.3885999999999998E-2</v>
      </c>
      <c r="C426" s="4">
        <v>-2.7700000000000003E-3</v>
      </c>
      <c r="D426" s="4">
        <v>0</v>
      </c>
    </row>
    <row r="427" spans="1:4" ht="15.4" x14ac:dyDescent="0.45">
      <c r="A427" s="3">
        <v>22462</v>
      </c>
      <c r="B427" s="4">
        <v>-2.7494000000000001E-2</v>
      </c>
      <c r="C427" s="4">
        <v>-2.5400000000000002E-3</v>
      </c>
      <c r="D427" s="4">
        <v>0</v>
      </c>
    </row>
    <row r="428" spans="1:4" ht="15.4" x14ac:dyDescent="0.45">
      <c r="A428" s="3">
        <v>22493</v>
      </c>
      <c r="B428" s="4">
        <v>3.4188999999999997E-2</v>
      </c>
      <c r="C428" s="4">
        <v>6.5399999999999996E-4</v>
      </c>
      <c r="D428" s="4">
        <v>6.7113999999999993E-3</v>
      </c>
    </row>
    <row r="429" spans="1:4" ht="15.4" x14ac:dyDescent="0.45">
      <c r="A429" s="3">
        <v>22524</v>
      </c>
      <c r="B429" s="4">
        <v>2.4265999999999999E-2</v>
      </c>
      <c r="C429" s="4">
        <v>1.8929999999999999E-3</v>
      </c>
      <c r="D429" s="4">
        <v>-3.3333E-3</v>
      </c>
    </row>
    <row r="430" spans="1:4" ht="15.4" x14ac:dyDescent="0.45">
      <c r="A430" s="3">
        <v>22554</v>
      </c>
      <c r="B430" s="4">
        <v>-1.8363000000000001E-2</v>
      </c>
      <c r="C430" s="4">
        <v>7.8729999999999998E-3</v>
      </c>
      <c r="D430" s="4">
        <v>3.3445000000000003E-3</v>
      </c>
    </row>
    <row r="431" spans="1:4" ht="15.4" x14ac:dyDescent="0.45">
      <c r="A431" s="3">
        <v>22585</v>
      </c>
      <c r="B431" s="4">
        <v>2.9822000000000001E-2</v>
      </c>
      <c r="C431" s="4">
        <v>1.361E-3</v>
      </c>
      <c r="D431" s="4">
        <v>0</v>
      </c>
    </row>
    <row r="432" spans="1:4" ht="15.4" x14ac:dyDescent="0.45">
      <c r="A432" s="3">
        <v>22615</v>
      </c>
      <c r="B432" s="4">
        <v>4.4739000000000001E-2</v>
      </c>
      <c r="C432" s="4">
        <v>-1.8799999999999999E-3</v>
      </c>
      <c r="D432" s="4">
        <v>0</v>
      </c>
    </row>
    <row r="433" spans="1:4" ht="15.4" x14ac:dyDescent="0.45">
      <c r="A433" s="3">
        <v>22646</v>
      </c>
      <c r="B433" s="4">
        <v>4.627E-3</v>
      </c>
      <c r="C433" s="4">
        <v>1.756E-3</v>
      </c>
      <c r="D433" s="4">
        <v>0</v>
      </c>
    </row>
    <row r="434" spans="1:4" ht="15.4" x14ac:dyDescent="0.45">
      <c r="A434" s="3">
        <v>22677</v>
      </c>
      <c r="B434" s="4">
        <v>-3.6617999999999998E-2</v>
      </c>
      <c r="C434" s="4">
        <v>-4.5399999999999998E-3</v>
      </c>
      <c r="D434" s="4">
        <v>0</v>
      </c>
    </row>
    <row r="435" spans="1:4" ht="15.4" x14ac:dyDescent="0.45">
      <c r="A435" s="3">
        <v>22705</v>
      </c>
      <c r="B435" s="4">
        <v>2.0918000000000003E-2</v>
      </c>
      <c r="C435" s="4">
        <v>1.5499000000000001E-2</v>
      </c>
      <c r="D435" s="4">
        <v>3.3333E-3</v>
      </c>
    </row>
    <row r="436" spans="1:4" ht="15.4" x14ac:dyDescent="0.45">
      <c r="A436" s="3">
        <v>22736</v>
      </c>
      <c r="B436" s="4">
        <v>-4.5739999999999999E-3</v>
      </c>
      <c r="C436" s="4">
        <v>8.9180000000000006E-3</v>
      </c>
      <c r="D436" s="4">
        <v>0</v>
      </c>
    </row>
    <row r="437" spans="1:4" ht="15.4" x14ac:dyDescent="0.45">
      <c r="A437" s="3">
        <v>22766</v>
      </c>
      <c r="B437" s="4">
        <v>-6.0675999999999994E-2</v>
      </c>
      <c r="C437" s="4">
        <v>2.4510000000000001E-3</v>
      </c>
      <c r="D437" s="4">
        <v>3.3223000000000003E-3</v>
      </c>
    </row>
    <row r="438" spans="1:4" ht="15.4" x14ac:dyDescent="0.45">
      <c r="A438" s="3">
        <v>22797</v>
      </c>
      <c r="B438" s="4">
        <v>-8.108499999999999E-2</v>
      </c>
      <c r="C438" s="4">
        <v>4.8840000000000003E-3</v>
      </c>
      <c r="D438" s="4">
        <v>0</v>
      </c>
    </row>
    <row r="439" spans="1:4" ht="15.4" x14ac:dyDescent="0.45">
      <c r="A439" s="3">
        <v>22827</v>
      </c>
      <c r="B439" s="4">
        <v>-8.0328999999999998E-2</v>
      </c>
      <c r="C439" s="4">
        <v>-2.7600000000000003E-3</v>
      </c>
      <c r="D439" s="4">
        <v>0</v>
      </c>
    </row>
    <row r="440" spans="1:4" ht="15.4" x14ac:dyDescent="0.45">
      <c r="A440" s="3">
        <v>22858</v>
      </c>
      <c r="B440" s="4">
        <v>6.5204999999999999E-2</v>
      </c>
      <c r="C440" s="4">
        <v>-1.2199999999999999E-3</v>
      </c>
      <c r="D440" s="4">
        <v>3.3112999999999997E-3</v>
      </c>
    </row>
    <row r="441" spans="1:4" ht="15.4" x14ac:dyDescent="0.45">
      <c r="A441" s="3">
        <v>22889</v>
      </c>
      <c r="B441" s="4">
        <v>2.078E-2</v>
      </c>
      <c r="C441" s="4">
        <v>1.2466999999999999E-2</v>
      </c>
      <c r="D441" s="4">
        <v>0</v>
      </c>
    </row>
    <row r="442" spans="1:4" ht="15.4" x14ac:dyDescent="0.45">
      <c r="A442" s="3">
        <v>22919</v>
      </c>
      <c r="B442" s="4">
        <v>-4.6516000000000002E-2</v>
      </c>
      <c r="C442" s="4">
        <v>2.1129999999999999E-3</v>
      </c>
      <c r="D442" s="4">
        <v>3.3002999999999999E-3</v>
      </c>
    </row>
    <row r="443" spans="1:4" ht="15.4" x14ac:dyDescent="0.45">
      <c r="A443" s="3">
        <v>22950</v>
      </c>
      <c r="B443" s="4">
        <v>6.398E-3</v>
      </c>
      <c r="C443" s="4">
        <v>5.0670000000000003E-3</v>
      </c>
      <c r="D443" s="4">
        <v>0</v>
      </c>
    </row>
    <row r="444" spans="1:4" ht="15.4" x14ac:dyDescent="0.45">
      <c r="A444" s="3">
        <v>22980</v>
      </c>
      <c r="B444" s="4">
        <v>0.10863400000000001</v>
      </c>
      <c r="C444" s="4">
        <v>6.0049999999999999E-3</v>
      </c>
      <c r="D444" s="4">
        <v>0</v>
      </c>
    </row>
    <row r="445" spans="1:4" ht="15.4" x14ac:dyDescent="0.45">
      <c r="A445" s="3">
        <v>23011</v>
      </c>
      <c r="B445" s="4">
        <v>1.5259E-2</v>
      </c>
      <c r="C445" s="4">
        <v>5.5779999999999996E-3</v>
      </c>
      <c r="D445" s="4">
        <v>0</v>
      </c>
    </row>
    <row r="446" spans="1:4" ht="15.4" x14ac:dyDescent="0.45">
      <c r="A446" s="3">
        <v>23042</v>
      </c>
      <c r="B446" s="4">
        <v>5.0555000000000003E-2</v>
      </c>
      <c r="C446" s="4">
        <v>-2.8699999999999997E-3</v>
      </c>
      <c r="D446" s="4">
        <v>0</v>
      </c>
    </row>
    <row r="447" spans="1:4" ht="15.4" x14ac:dyDescent="0.45">
      <c r="A447" s="3">
        <v>23070</v>
      </c>
      <c r="B447" s="4">
        <v>-2.3866999999999999E-2</v>
      </c>
      <c r="C447" s="4">
        <v>1.717E-3</v>
      </c>
      <c r="D447" s="4">
        <v>0</v>
      </c>
    </row>
    <row r="448" spans="1:4" ht="15.4" x14ac:dyDescent="0.45">
      <c r="A448" s="3">
        <v>23101</v>
      </c>
      <c r="B448" s="4">
        <v>3.7019999999999997E-2</v>
      </c>
      <c r="C448" s="4">
        <v>2.7389999999999997E-3</v>
      </c>
      <c r="D448" s="4">
        <v>3.2895000000000003E-3</v>
      </c>
    </row>
    <row r="449" spans="1:4" ht="15.4" x14ac:dyDescent="0.45">
      <c r="A449" s="3">
        <v>23131</v>
      </c>
      <c r="B449" s="4">
        <v>5.0022999999999998E-2</v>
      </c>
      <c r="C449" s="4">
        <v>3.045E-3</v>
      </c>
      <c r="D449" s="4">
        <v>0</v>
      </c>
    </row>
    <row r="450" spans="1:4" ht="15.4" x14ac:dyDescent="0.45">
      <c r="A450" s="3">
        <v>23162</v>
      </c>
      <c r="B450" s="4">
        <v>1.9341000000000001E-2</v>
      </c>
      <c r="C450" s="4">
        <v>1.3810000000000001E-3</v>
      </c>
      <c r="D450" s="4">
        <v>0</v>
      </c>
    </row>
    <row r="451" spans="1:4" ht="15.4" x14ac:dyDescent="0.45">
      <c r="A451" s="3">
        <v>23192</v>
      </c>
      <c r="B451" s="4">
        <v>-1.8785E-2</v>
      </c>
      <c r="C451" s="4">
        <v>1.3760000000000001E-3</v>
      </c>
      <c r="D451" s="4">
        <v>3.2786999999999998E-3</v>
      </c>
    </row>
    <row r="452" spans="1:4" ht="15.4" x14ac:dyDescent="0.45">
      <c r="A452" s="3">
        <v>23223</v>
      </c>
      <c r="B452" s="4">
        <v>-2.1619999999999999E-3</v>
      </c>
      <c r="C452" s="4">
        <v>3.4700000000000003E-4</v>
      </c>
      <c r="D452" s="4">
        <v>3.2679999999999996E-3</v>
      </c>
    </row>
    <row r="453" spans="1:4" ht="15.4" x14ac:dyDescent="0.45">
      <c r="A453" s="3">
        <v>23254</v>
      </c>
      <c r="B453" s="4">
        <v>5.3522E-2</v>
      </c>
      <c r="C453" s="4">
        <v>1.892E-3</v>
      </c>
      <c r="D453" s="4">
        <v>0</v>
      </c>
    </row>
    <row r="454" spans="1:4" ht="15.4" x14ac:dyDescent="0.45">
      <c r="A454" s="3">
        <v>23284</v>
      </c>
      <c r="B454" s="4">
        <v>-9.6550000000000004E-3</v>
      </c>
      <c r="C454" s="4">
        <v>1.374E-3</v>
      </c>
      <c r="D454" s="4">
        <v>0</v>
      </c>
    </row>
    <row r="455" spans="1:4" ht="15.4" x14ac:dyDescent="0.45">
      <c r="A455" s="3">
        <v>23315</v>
      </c>
      <c r="B455" s="4">
        <v>3.3890999999999998E-2</v>
      </c>
      <c r="C455" s="4">
        <v>1.0639999999999998E-3</v>
      </c>
      <c r="D455" s="4">
        <v>3.2573000000000003E-3</v>
      </c>
    </row>
    <row r="456" spans="1:4" ht="15.4" x14ac:dyDescent="0.45">
      <c r="A456" s="3">
        <v>23345</v>
      </c>
      <c r="B456" s="4">
        <v>-4.594E-3</v>
      </c>
      <c r="C456" s="4">
        <v>3.954E-3</v>
      </c>
      <c r="D456" s="4">
        <v>0</v>
      </c>
    </row>
    <row r="457" spans="1:4" ht="15.4" x14ac:dyDescent="0.45">
      <c r="A457" s="3">
        <v>23376</v>
      </c>
      <c r="B457" s="4">
        <v>2.6219000000000003E-2</v>
      </c>
      <c r="C457" s="4">
        <v>2.8199999999999997E-4</v>
      </c>
      <c r="D457" s="4">
        <v>3.2468000000000002E-3</v>
      </c>
    </row>
    <row r="458" spans="1:4" ht="15.4" x14ac:dyDescent="0.45">
      <c r="A458" s="3">
        <v>23407</v>
      </c>
      <c r="B458" s="4">
        <v>2.8258999999999999E-2</v>
      </c>
      <c r="C458" s="4">
        <v>3.3239999999999997E-3</v>
      </c>
      <c r="D458" s="4">
        <v>0</v>
      </c>
    </row>
    <row r="459" spans="1:4" ht="15.4" x14ac:dyDescent="0.45">
      <c r="A459" s="3">
        <v>23436</v>
      </c>
      <c r="B459" s="4">
        <v>1.4668E-2</v>
      </c>
      <c r="C459" s="4">
        <v>1.1640000000000001E-3</v>
      </c>
      <c r="D459" s="4">
        <v>0</v>
      </c>
    </row>
    <row r="460" spans="1:4" ht="15.4" x14ac:dyDescent="0.45">
      <c r="A460" s="3">
        <v>23467</v>
      </c>
      <c r="B460" s="4">
        <v>1.6452000000000001E-2</v>
      </c>
      <c r="C460" s="4">
        <v>1.6439999999999998E-3</v>
      </c>
      <c r="D460" s="4">
        <v>0</v>
      </c>
    </row>
    <row r="461" spans="1:4" ht="15.4" x14ac:dyDescent="0.45">
      <c r="A461" s="3">
        <v>23497</v>
      </c>
      <c r="B461" s="4">
        <v>7.4700000000000001E-3</v>
      </c>
      <c r="C461" s="4">
        <v>3.297E-3</v>
      </c>
      <c r="D461" s="4">
        <v>0</v>
      </c>
    </row>
    <row r="462" spans="1:4" ht="15.4" x14ac:dyDescent="0.45">
      <c r="A462" s="3">
        <v>23528</v>
      </c>
      <c r="B462" s="4">
        <v>1.6234999999999999E-2</v>
      </c>
      <c r="C462" s="4">
        <v>8.0510000000000009E-3</v>
      </c>
      <c r="D462" s="4">
        <v>0</v>
      </c>
    </row>
    <row r="463" spans="1:4" ht="15.4" x14ac:dyDescent="0.45">
      <c r="A463" s="3">
        <v>23558</v>
      </c>
      <c r="B463" s="4">
        <v>1.7793E-2</v>
      </c>
      <c r="C463" s="4">
        <v>3.5859999999999998E-3</v>
      </c>
      <c r="D463" s="4">
        <v>3.2362000000000003E-3</v>
      </c>
    </row>
    <row r="464" spans="1:4" ht="15.4" x14ac:dyDescent="0.45">
      <c r="A464" s="3">
        <v>23589</v>
      </c>
      <c r="B464" s="4">
        <v>1.9463999999999999E-2</v>
      </c>
      <c r="C464" s="4">
        <v>2.7409999999999999E-3</v>
      </c>
      <c r="D464" s="4">
        <v>3.2257999999999996E-3</v>
      </c>
    </row>
    <row r="465" spans="1:4" ht="15.4" x14ac:dyDescent="0.45">
      <c r="A465" s="3">
        <v>23620</v>
      </c>
      <c r="B465" s="4">
        <v>-1.1781999999999999E-2</v>
      </c>
      <c r="C465" s="4">
        <v>2.7139999999999998E-3</v>
      </c>
      <c r="D465" s="4">
        <v>-3.2153999999999998E-3</v>
      </c>
    </row>
    <row r="466" spans="1:4" ht="15.4" x14ac:dyDescent="0.45">
      <c r="A466" s="3">
        <v>23650</v>
      </c>
      <c r="B466" s="4">
        <v>3.0062000000000002E-2</v>
      </c>
      <c r="C466" s="4">
        <v>4.509E-3</v>
      </c>
      <c r="D466" s="4">
        <v>3.2257999999999996E-3</v>
      </c>
    </row>
    <row r="467" spans="1:4" ht="15.4" x14ac:dyDescent="0.45">
      <c r="A467" s="3">
        <v>23681</v>
      </c>
      <c r="B467" s="4">
        <v>9.6220000000000003E-3</v>
      </c>
      <c r="C467" s="4">
        <v>3.2450000000000001E-3</v>
      </c>
      <c r="D467" s="4">
        <v>0</v>
      </c>
    </row>
    <row r="468" spans="1:4" ht="15.4" x14ac:dyDescent="0.45">
      <c r="A468" s="3">
        <v>23711</v>
      </c>
      <c r="B468" s="4">
        <v>4.7100000000000001E-4</v>
      </c>
      <c r="C468" s="4">
        <v>-3.6999999999999999E-4</v>
      </c>
      <c r="D468" s="4">
        <v>3.2153999999999998E-3</v>
      </c>
    </row>
    <row r="469" spans="1:4" ht="15.4" x14ac:dyDescent="0.45">
      <c r="A469" s="3">
        <v>23742</v>
      </c>
      <c r="B469" s="4">
        <v>5.5669999999999999E-3</v>
      </c>
      <c r="C469" s="4">
        <v>5.8240000000000002E-3</v>
      </c>
      <c r="D469" s="4">
        <v>0</v>
      </c>
    </row>
    <row r="470" spans="1:4" ht="15.4" x14ac:dyDescent="0.45">
      <c r="A470" s="3">
        <v>23773</v>
      </c>
      <c r="B470" s="4">
        <v>3.4453999999999999E-2</v>
      </c>
      <c r="C470" s="4">
        <v>4.2139999999999999E-3</v>
      </c>
      <c r="D470" s="4">
        <v>0</v>
      </c>
    </row>
    <row r="471" spans="1:4" ht="15.4" x14ac:dyDescent="0.45">
      <c r="A471" s="3">
        <v>23801</v>
      </c>
      <c r="B471" s="4">
        <v>3.0839999999999999E-3</v>
      </c>
      <c r="C471" s="4">
        <v>1.792E-3</v>
      </c>
      <c r="D471" s="4">
        <v>0</v>
      </c>
    </row>
    <row r="472" spans="1:4" ht="15.4" x14ac:dyDescent="0.45">
      <c r="A472" s="3">
        <v>23832</v>
      </c>
      <c r="B472" s="4">
        <v>-1.3268E-2</v>
      </c>
      <c r="C472" s="4">
        <v>4.2979999999999997E-3</v>
      </c>
      <c r="D472" s="4">
        <v>3.2051000000000002E-3</v>
      </c>
    </row>
    <row r="473" spans="1:4" ht="15.4" x14ac:dyDescent="0.45">
      <c r="A473" s="3">
        <v>23862</v>
      </c>
      <c r="B473" s="4">
        <v>3.5630999999999996E-2</v>
      </c>
      <c r="C473" s="4">
        <v>2.5850000000000001E-3</v>
      </c>
      <c r="D473" s="4">
        <v>3.1949000000000001E-3</v>
      </c>
    </row>
    <row r="474" spans="1:4" ht="15.4" x14ac:dyDescent="0.45">
      <c r="A474" s="3">
        <v>23893</v>
      </c>
      <c r="B474" s="4">
        <v>-3.0299999999999997E-3</v>
      </c>
      <c r="C474" s="4">
        <v>3.5149999999999999E-3</v>
      </c>
      <c r="D474" s="4">
        <v>0</v>
      </c>
    </row>
    <row r="475" spans="1:4" ht="15.4" x14ac:dyDescent="0.45">
      <c r="A475" s="3">
        <v>23923</v>
      </c>
      <c r="B475" s="4">
        <v>-4.7274000000000004E-2</v>
      </c>
      <c r="C475" s="4">
        <v>4.8760000000000001E-3</v>
      </c>
      <c r="D475" s="4">
        <v>6.3693999999999999E-3</v>
      </c>
    </row>
    <row r="476" spans="1:4" ht="15.4" x14ac:dyDescent="0.45">
      <c r="A476" s="3">
        <v>23954</v>
      </c>
      <c r="B476" s="4">
        <v>1.4740999999999999E-2</v>
      </c>
      <c r="C476" s="4">
        <v>1.7369999999999998E-3</v>
      </c>
      <c r="D476" s="4">
        <v>0</v>
      </c>
    </row>
    <row r="477" spans="1:4" ht="15.4" x14ac:dyDescent="0.45">
      <c r="A477" s="3">
        <v>23985</v>
      </c>
      <c r="B477" s="4">
        <v>2.7214000000000002E-2</v>
      </c>
      <c r="C477" s="4">
        <v>1.9239999999999999E-3</v>
      </c>
      <c r="D477" s="4">
        <v>0</v>
      </c>
    </row>
    <row r="478" spans="1:4" ht="15.4" x14ac:dyDescent="0.45">
      <c r="A478" s="3">
        <v>24015</v>
      </c>
      <c r="B478" s="4">
        <v>3.3382999999999996E-2</v>
      </c>
      <c r="C478" s="4">
        <v>-4.8999999999999998E-4</v>
      </c>
      <c r="D478" s="4">
        <v>0</v>
      </c>
    </row>
    <row r="479" spans="1:4" ht="15.4" x14ac:dyDescent="0.45">
      <c r="A479" s="3">
        <v>24046</v>
      </c>
      <c r="B479" s="4">
        <v>2.8902000000000001E-2</v>
      </c>
      <c r="C479" s="4">
        <v>2.7000000000000002E-5</v>
      </c>
      <c r="D479" s="4">
        <v>3.1646000000000001E-3</v>
      </c>
    </row>
    <row r="480" spans="1:4" ht="15.4" x14ac:dyDescent="0.45">
      <c r="A480" s="3">
        <v>24076</v>
      </c>
      <c r="B480" s="4">
        <v>-3.1380000000000002E-3</v>
      </c>
      <c r="C480" s="4">
        <v>6.7100000000000005E-4</v>
      </c>
      <c r="D480" s="4">
        <v>0</v>
      </c>
    </row>
    <row r="481" spans="1:4" ht="15.4" x14ac:dyDescent="0.45">
      <c r="A481" s="3">
        <v>24107</v>
      </c>
      <c r="B481" s="4">
        <v>1.0588E-2</v>
      </c>
      <c r="C481" s="4">
        <v>-1.486E-2</v>
      </c>
      <c r="D481" s="4">
        <v>3.1546E-3</v>
      </c>
    </row>
    <row r="482" spans="1:4" ht="15.4" x14ac:dyDescent="0.45">
      <c r="A482" s="3">
        <v>24138</v>
      </c>
      <c r="B482" s="4">
        <v>6.1670000000000006E-3</v>
      </c>
      <c r="C482" s="4">
        <v>2.5000000000000001E-4</v>
      </c>
      <c r="D482" s="4">
        <v>0</v>
      </c>
    </row>
    <row r="483" spans="1:4" ht="15.4" x14ac:dyDescent="0.45">
      <c r="A483" s="3">
        <v>24166</v>
      </c>
      <c r="B483" s="4">
        <v>-1.3134999999999999E-2</v>
      </c>
      <c r="C483" s="4">
        <v>-8.3499999999999998E-3</v>
      </c>
      <c r="D483" s="4">
        <v>6.2893000000000003E-3</v>
      </c>
    </row>
    <row r="484" spans="1:4" ht="15.4" x14ac:dyDescent="0.45">
      <c r="A484" s="3">
        <v>24197</v>
      </c>
      <c r="B484" s="4">
        <v>-2.0499999999999997E-2</v>
      </c>
      <c r="C484" s="4">
        <v>1.8721000000000002E-2</v>
      </c>
      <c r="D484" s="4">
        <v>3.1250000000000002E-3</v>
      </c>
    </row>
    <row r="485" spans="1:4" ht="15.4" x14ac:dyDescent="0.45">
      <c r="A485" s="3">
        <v>24227</v>
      </c>
      <c r="B485" s="4">
        <v>2.1965999999999999E-2</v>
      </c>
      <c r="C485" s="4">
        <v>-1.8500000000000001E-3</v>
      </c>
      <c r="D485" s="4">
        <v>6.2304999999999999E-3</v>
      </c>
    </row>
    <row r="486" spans="1:4" ht="15.4" x14ac:dyDescent="0.45">
      <c r="A486" s="3">
        <v>24258</v>
      </c>
      <c r="B486" s="4">
        <v>-4.9198000000000006E-2</v>
      </c>
      <c r="C486" s="4">
        <v>1.0709999999999999E-3</v>
      </c>
      <c r="D486" s="4">
        <v>0</v>
      </c>
    </row>
    <row r="487" spans="1:4" ht="15.4" x14ac:dyDescent="0.45">
      <c r="A487" s="3">
        <v>24288</v>
      </c>
      <c r="B487" s="4">
        <v>-1.4629000000000001E-2</v>
      </c>
      <c r="C487" s="4">
        <v>-2.3799999999999997E-3</v>
      </c>
      <c r="D487" s="4">
        <v>3.0959999999999998E-3</v>
      </c>
    </row>
    <row r="488" spans="1:4" ht="15.4" x14ac:dyDescent="0.45">
      <c r="A488" s="3">
        <v>24319</v>
      </c>
      <c r="B488" s="4">
        <v>-1.2036999999999999E-2</v>
      </c>
      <c r="C488" s="4">
        <v>-2.5000000000000001E-3</v>
      </c>
      <c r="D488" s="4">
        <v>3.0864000000000004E-3</v>
      </c>
    </row>
    <row r="489" spans="1:4" ht="15.4" x14ac:dyDescent="0.45">
      <c r="A489" s="3">
        <v>24350</v>
      </c>
      <c r="B489" s="4">
        <v>-7.2487999999999997E-2</v>
      </c>
      <c r="C489" s="4">
        <v>-1.2460000000000001E-2</v>
      </c>
      <c r="D489" s="4">
        <v>6.1538000000000001E-3</v>
      </c>
    </row>
    <row r="490" spans="1:4" ht="15.4" x14ac:dyDescent="0.45">
      <c r="A490" s="3">
        <v>24380</v>
      </c>
      <c r="B490" s="4">
        <v>-5.3180000000000007E-3</v>
      </c>
      <c r="C490" s="4">
        <v>2.1625999999999999E-2</v>
      </c>
      <c r="D490" s="4">
        <v>0</v>
      </c>
    </row>
    <row r="491" spans="1:4" ht="15.4" x14ac:dyDescent="0.45">
      <c r="A491" s="3">
        <v>24411</v>
      </c>
      <c r="B491" s="4">
        <v>4.9372999999999993E-2</v>
      </c>
      <c r="C491" s="4">
        <v>7.4839999999999993E-3</v>
      </c>
      <c r="D491" s="4">
        <v>6.1162000000000005E-3</v>
      </c>
    </row>
    <row r="492" spans="1:4" ht="15.4" x14ac:dyDescent="0.45">
      <c r="A492" s="3">
        <v>24441</v>
      </c>
      <c r="B492" s="4">
        <v>9.476E-3</v>
      </c>
      <c r="C492" s="4">
        <v>2.7500000000000003E-3</v>
      </c>
      <c r="D492" s="4">
        <v>0</v>
      </c>
    </row>
    <row r="493" spans="1:4" ht="15.4" x14ac:dyDescent="0.45">
      <c r="A493" s="3">
        <v>24472</v>
      </c>
      <c r="B493" s="4">
        <v>2.4899999999999998E-4</v>
      </c>
      <c r="C493" s="4">
        <v>2.2253999999999999E-2</v>
      </c>
      <c r="D493" s="4">
        <v>0</v>
      </c>
    </row>
    <row r="494" spans="1:4" ht="15.4" x14ac:dyDescent="0.45">
      <c r="A494" s="3">
        <v>24503</v>
      </c>
      <c r="B494" s="4">
        <v>7.9795999999999992E-2</v>
      </c>
      <c r="C494" s="4">
        <v>1.1834000000000001E-2</v>
      </c>
      <c r="D494" s="4">
        <v>0</v>
      </c>
    </row>
    <row r="495" spans="1:4" ht="15.4" x14ac:dyDescent="0.45">
      <c r="A495" s="3">
        <v>24531</v>
      </c>
      <c r="B495" s="4">
        <v>7.1589999999999996E-3</v>
      </c>
      <c r="C495" s="4">
        <v>-1.31E-3</v>
      </c>
      <c r="D495" s="4">
        <v>0</v>
      </c>
    </row>
    <row r="496" spans="1:4" ht="15.4" x14ac:dyDescent="0.45">
      <c r="A496" s="3">
        <v>24562</v>
      </c>
      <c r="B496" s="4">
        <v>4.0908E-2</v>
      </c>
      <c r="C496" s="4">
        <v>1.8335999999999998E-2</v>
      </c>
      <c r="D496" s="4">
        <v>3.0395000000000001E-3</v>
      </c>
    </row>
    <row r="497" spans="1:4" ht="15.4" x14ac:dyDescent="0.45">
      <c r="A497" s="3">
        <v>24592</v>
      </c>
      <c r="B497" s="4">
        <v>4.3680999999999998E-2</v>
      </c>
      <c r="C497" s="4">
        <v>-8.8800000000000007E-3</v>
      </c>
      <c r="D497" s="4">
        <v>3.0303000000000001E-3</v>
      </c>
    </row>
    <row r="498" spans="1:4" ht="15.4" x14ac:dyDescent="0.45">
      <c r="A498" s="3">
        <v>24623</v>
      </c>
      <c r="B498" s="4">
        <v>-4.7653999999999995E-2</v>
      </c>
      <c r="C498" s="4">
        <v>4.359E-3</v>
      </c>
      <c r="D498" s="4">
        <v>3.0211000000000001E-3</v>
      </c>
    </row>
    <row r="499" spans="1:4" ht="15.4" x14ac:dyDescent="0.45">
      <c r="A499" s="3">
        <v>24653</v>
      </c>
      <c r="B499" s="4">
        <v>1.8971999999999999E-2</v>
      </c>
      <c r="C499" s="4">
        <v>-2.2669999999999999E-2</v>
      </c>
      <c r="D499" s="4">
        <v>3.0120000000000004E-3</v>
      </c>
    </row>
    <row r="500" spans="1:4" ht="15.4" x14ac:dyDescent="0.45">
      <c r="A500" s="3">
        <v>24684</v>
      </c>
      <c r="B500" s="4">
        <v>4.6778000000000007E-2</v>
      </c>
      <c r="C500" s="4">
        <v>1.3309E-2</v>
      </c>
      <c r="D500" s="4">
        <v>3.003E-3</v>
      </c>
    </row>
    <row r="501" spans="1:4" ht="15.4" x14ac:dyDescent="0.45">
      <c r="A501" s="3">
        <v>24715</v>
      </c>
      <c r="B501" s="4">
        <v>-6.966E-3</v>
      </c>
      <c r="C501" s="4">
        <v>-3.5599999999999998E-3</v>
      </c>
      <c r="D501" s="4">
        <v>2.9940000000000001E-3</v>
      </c>
    </row>
    <row r="502" spans="1:4" ht="15.4" x14ac:dyDescent="0.45">
      <c r="A502" s="3">
        <v>24745</v>
      </c>
      <c r="B502" s="4">
        <v>3.4173000000000002E-2</v>
      </c>
      <c r="C502" s="4">
        <v>6.8599999999999998E-4</v>
      </c>
      <c r="D502" s="4">
        <v>2.9851000000000001E-3</v>
      </c>
    </row>
    <row r="503" spans="1:4" ht="15.4" x14ac:dyDescent="0.45">
      <c r="A503" s="3">
        <v>24776</v>
      </c>
      <c r="B503" s="4">
        <v>-2.7608000000000001E-2</v>
      </c>
      <c r="C503" s="4">
        <v>-4.8799999999999998E-3</v>
      </c>
      <c r="D503" s="4">
        <v>2.9762E-3</v>
      </c>
    </row>
    <row r="504" spans="1:4" ht="15.4" x14ac:dyDescent="0.45">
      <c r="A504" s="3">
        <v>24806</v>
      </c>
      <c r="B504" s="4">
        <v>6.4959999999999992E-3</v>
      </c>
      <c r="C504" s="4">
        <v>2.7829999999999999E-3</v>
      </c>
      <c r="D504" s="4">
        <v>2.9674000000000002E-3</v>
      </c>
    </row>
    <row r="505" spans="1:4" ht="15.4" x14ac:dyDescent="0.45">
      <c r="A505" s="3">
        <v>24837</v>
      </c>
      <c r="B505" s="4">
        <v>2.7766000000000002E-2</v>
      </c>
      <c r="C505" s="4">
        <v>6.87E-4</v>
      </c>
      <c r="D505" s="4">
        <v>2.9586E-3</v>
      </c>
    </row>
    <row r="506" spans="1:4" ht="15.4" x14ac:dyDescent="0.45">
      <c r="A506" s="3">
        <v>24868</v>
      </c>
      <c r="B506" s="4">
        <v>-4.2500000000000003E-2</v>
      </c>
      <c r="C506" s="4">
        <v>1.4534999999999999E-2</v>
      </c>
      <c r="D506" s="4">
        <v>5.8996999999999999E-3</v>
      </c>
    </row>
    <row r="507" spans="1:4" ht="15.4" x14ac:dyDescent="0.45">
      <c r="A507" s="3">
        <v>24897</v>
      </c>
      <c r="B507" s="4">
        <v>-2.6126999999999997E-2</v>
      </c>
      <c r="C507" s="4">
        <v>4.0000000000000001E-3</v>
      </c>
      <c r="D507" s="4">
        <v>2.9326000000000001E-3</v>
      </c>
    </row>
    <row r="508" spans="1:4" ht="15.4" x14ac:dyDescent="0.45">
      <c r="A508" s="3">
        <v>24928</v>
      </c>
      <c r="B508" s="4">
        <v>1.0966999999999999E-2</v>
      </c>
      <c r="C508" s="4">
        <v>-2.6099999999999999E-3</v>
      </c>
      <c r="D508" s="4">
        <v>2.9239999999999999E-3</v>
      </c>
    </row>
    <row r="509" spans="1:4" ht="15.4" x14ac:dyDescent="0.45">
      <c r="A509" s="3">
        <v>24958</v>
      </c>
      <c r="B509" s="4">
        <v>8.337E-2</v>
      </c>
      <c r="C509" s="4">
        <v>-1.5900000000000001E-3</v>
      </c>
      <c r="D509" s="4">
        <v>2.9154999999999997E-3</v>
      </c>
    </row>
    <row r="510" spans="1:4" ht="15.4" x14ac:dyDescent="0.45">
      <c r="A510" s="3">
        <v>24989</v>
      </c>
      <c r="B510" s="4">
        <v>1.6088000000000002E-2</v>
      </c>
      <c r="C510" s="4">
        <v>6.3629999999999997E-3</v>
      </c>
      <c r="D510" s="4">
        <v>2.9070000000000003E-3</v>
      </c>
    </row>
    <row r="511" spans="1:4" ht="15.4" x14ac:dyDescent="0.45">
      <c r="A511" s="3">
        <v>25019</v>
      </c>
      <c r="B511" s="4">
        <v>1.0539E-2</v>
      </c>
      <c r="C511" s="4">
        <v>1.6674999999999999E-2</v>
      </c>
      <c r="D511" s="4">
        <v>5.7970999999999995E-3</v>
      </c>
    </row>
    <row r="512" spans="1:4" ht="15.4" x14ac:dyDescent="0.45">
      <c r="A512" s="3">
        <v>25050</v>
      </c>
      <c r="B512" s="4">
        <v>-1.7172E-2</v>
      </c>
      <c r="C512" s="4">
        <v>1.7638000000000001E-2</v>
      </c>
      <c r="D512" s="4">
        <v>5.7637000000000001E-3</v>
      </c>
    </row>
    <row r="513" spans="1:4" ht="15.4" x14ac:dyDescent="0.45">
      <c r="A513" s="3">
        <v>25081</v>
      </c>
      <c r="B513" s="4">
        <v>1.6369999999999999E-2</v>
      </c>
      <c r="C513" s="4">
        <v>2.0990000000000002E-3</v>
      </c>
      <c r="D513" s="4">
        <v>2.8652999999999999E-3</v>
      </c>
    </row>
    <row r="514" spans="1:4" ht="15.4" x14ac:dyDescent="0.45">
      <c r="A514" s="3">
        <v>25111</v>
      </c>
      <c r="B514" s="4">
        <v>3.9954999999999997E-2</v>
      </c>
      <c r="C514" s="4">
        <v>5.5289999999999992E-3</v>
      </c>
      <c r="D514" s="4">
        <v>2.8571E-3</v>
      </c>
    </row>
    <row r="515" spans="1:4" ht="15.4" x14ac:dyDescent="0.45">
      <c r="A515" s="3">
        <v>25142</v>
      </c>
      <c r="B515" s="4">
        <v>8.6689999999999996E-3</v>
      </c>
      <c r="C515" s="4">
        <v>9.1200000000000005E-4</v>
      </c>
      <c r="D515" s="4">
        <v>5.6979999999999999E-3</v>
      </c>
    </row>
    <row r="516" spans="1:4" ht="15.4" x14ac:dyDescent="0.45">
      <c r="A516" s="3">
        <v>25172</v>
      </c>
      <c r="B516" s="4">
        <v>5.3089999999999998E-2</v>
      </c>
      <c r="C516" s="4">
        <v>-1.2800000000000001E-3</v>
      </c>
      <c r="D516" s="4">
        <v>2.8328999999999997E-3</v>
      </c>
    </row>
    <row r="517" spans="1:4" ht="15.4" x14ac:dyDescent="0.45">
      <c r="A517" s="3">
        <v>25203</v>
      </c>
      <c r="B517" s="4">
        <v>-4.0232999999999998E-2</v>
      </c>
      <c r="C517" s="4">
        <v>-1.7319999999999999E-2</v>
      </c>
      <c r="D517" s="4">
        <v>2.8249E-3</v>
      </c>
    </row>
    <row r="518" spans="1:4" ht="15.4" x14ac:dyDescent="0.45">
      <c r="A518" s="3">
        <v>25234</v>
      </c>
      <c r="B518" s="4">
        <v>-6.8360000000000001E-3</v>
      </c>
      <c r="C518" s="4">
        <v>8.6359999999999996E-3</v>
      </c>
      <c r="D518" s="4">
        <v>2.8168999999999998E-3</v>
      </c>
    </row>
    <row r="519" spans="1:4" ht="15.4" x14ac:dyDescent="0.45">
      <c r="A519" s="3">
        <v>25262</v>
      </c>
      <c r="B519" s="4">
        <v>-4.2617000000000002E-2</v>
      </c>
      <c r="C519" s="4">
        <v>-1.32E-3</v>
      </c>
      <c r="D519" s="4">
        <v>5.6179999999999997E-3</v>
      </c>
    </row>
    <row r="520" spans="1:4" ht="15.4" x14ac:dyDescent="0.45">
      <c r="A520" s="3">
        <v>25293</v>
      </c>
      <c r="B520" s="4">
        <v>3.5871E-2</v>
      </c>
      <c r="C520" s="4">
        <v>9.7199999999999995E-3</v>
      </c>
      <c r="D520" s="4">
        <v>8.3799000000000009E-3</v>
      </c>
    </row>
    <row r="521" spans="1:4" ht="15.4" x14ac:dyDescent="0.45">
      <c r="A521" s="3">
        <v>25323</v>
      </c>
      <c r="B521" s="4">
        <v>2.2855E-2</v>
      </c>
      <c r="C521" s="4">
        <v>7.8530000000000006E-3</v>
      </c>
      <c r="D521" s="4">
        <v>5.5401999999999995E-3</v>
      </c>
    </row>
    <row r="522" spans="1:4" ht="15.4" x14ac:dyDescent="0.45">
      <c r="A522" s="3">
        <v>25354</v>
      </c>
      <c r="B522" s="4">
        <v>2.6040000000000004E-3</v>
      </c>
      <c r="C522" s="4">
        <v>-8.1599999999999989E-3</v>
      </c>
      <c r="D522" s="4">
        <v>2.7548E-3</v>
      </c>
    </row>
    <row r="523" spans="1:4" ht="15.4" x14ac:dyDescent="0.45">
      <c r="A523" s="3">
        <v>25384</v>
      </c>
      <c r="B523" s="4">
        <v>-5.4223999999999994E-2</v>
      </c>
      <c r="C523" s="4">
        <v>-8.3899999999999999E-3</v>
      </c>
      <c r="D523" s="4">
        <v>5.4945000000000003E-3</v>
      </c>
    </row>
    <row r="524" spans="1:4" ht="15.4" x14ac:dyDescent="0.45">
      <c r="A524" s="3">
        <v>25415</v>
      </c>
      <c r="B524" s="4">
        <v>-5.8745000000000006E-2</v>
      </c>
      <c r="C524" s="4">
        <v>8.2480000000000001E-3</v>
      </c>
      <c r="D524" s="4">
        <v>5.4644999999999997E-3</v>
      </c>
    </row>
    <row r="525" spans="1:4" ht="15.4" x14ac:dyDescent="0.45">
      <c r="A525" s="3">
        <v>25446</v>
      </c>
      <c r="B525" s="4">
        <v>4.5410000000000006E-2</v>
      </c>
      <c r="C525" s="4">
        <v>-1.83E-3</v>
      </c>
      <c r="D525" s="4">
        <v>5.4348E-3</v>
      </c>
    </row>
    <row r="526" spans="1:4" ht="15.4" x14ac:dyDescent="0.45">
      <c r="A526" s="3">
        <v>25476</v>
      </c>
      <c r="B526" s="4">
        <v>-2.3557999999999999E-2</v>
      </c>
      <c r="C526" s="4">
        <v>-0.03</v>
      </c>
      <c r="D526" s="4">
        <v>2.7027000000000002E-3</v>
      </c>
    </row>
    <row r="527" spans="1:4" ht="15.4" x14ac:dyDescent="0.45">
      <c r="A527" s="3">
        <v>25507</v>
      </c>
      <c r="B527" s="4">
        <v>4.5855E-2</v>
      </c>
      <c r="C527" s="4">
        <v>3.3269E-2</v>
      </c>
      <c r="D527" s="4">
        <v>5.3908000000000003E-3</v>
      </c>
    </row>
    <row r="528" spans="1:4" ht="15.4" x14ac:dyDescent="0.45">
      <c r="A528" s="3">
        <v>25537</v>
      </c>
      <c r="B528" s="4">
        <v>-2.972E-2</v>
      </c>
      <c r="C528" s="4">
        <v>-4.7399999999999994E-3</v>
      </c>
      <c r="D528" s="4">
        <v>5.3619000000000002E-3</v>
      </c>
    </row>
    <row r="529" spans="1:4" ht="15.4" x14ac:dyDescent="0.45">
      <c r="A529" s="3">
        <v>25568</v>
      </c>
      <c r="B529" s="4">
        <v>-1.7695000000000002E-2</v>
      </c>
      <c r="C529" s="4">
        <v>-1.9259999999999999E-2</v>
      </c>
      <c r="D529" s="4">
        <v>5.3333E-3</v>
      </c>
    </row>
    <row r="530" spans="1:4" ht="15.4" x14ac:dyDescent="0.45">
      <c r="A530" s="3">
        <v>25599</v>
      </c>
      <c r="B530" s="4">
        <v>-7.4347999999999997E-2</v>
      </c>
      <c r="C530" s="4">
        <v>3.0459999999999997E-3</v>
      </c>
      <c r="D530" s="4">
        <v>2.6524999999999999E-3</v>
      </c>
    </row>
    <row r="531" spans="1:4" ht="15.4" x14ac:dyDescent="0.45">
      <c r="A531" s="3">
        <v>25627</v>
      </c>
      <c r="B531" s="4">
        <v>5.5751600000000005E-2</v>
      </c>
      <c r="C531" s="4">
        <v>4.3893000000000001E-2</v>
      </c>
      <c r="D531" s="4">
        <v>5.2910000000000006E-3</v>
      </c>
    </row>
    <row r="532" spans="1:4" ht="15.4" x14ac:dyDescent="0.45">
      <c r="A532" s="3">
        <v>25658</v>
      </c>
      <c r="B532" s="4">
        <v>4.3574E-3</v>
      </c>
      <c r="C532" s="4">
        <v>8.7489999999999998E-3</v>
      </c>
      <c r="D532" s="4">
        <v>5.2632E-3</v>
      </c>
    </row>
    <row r="533" spans="1:4" ht="15.4" x14ac:dyDescent="0.45">
      <c r="A533" s="3">
        <v>25688</v>
      </c>
      <c r="B533" s="4">
        <v>-8.7470599999999996E-2</v>
      </c>
      <c r="C533" s="4">
        <v>-2.0720000000000002E-2</v>
      </c>
      <c r="D533" s="4">
        <v>7.8534E-3</v>
      </c>
    </row>
    <row r="534" spans="1:4" ht="15.4" x14ac:dyDescent="0.45">
      <c r="A534" s="3">
        <v>25719</v>
      </c>
      <c r="B534" s="4">
        <v>-5.7777300000000004E-2</v>
      </c>
      <c r="C534" s="4">
        <v>1.1040000000000001E-2</v>
      </c>
      <c r="D534" s="4">
        <v>2.5974000000000001E-3</v>
      </c>
    </row>
    <row r="535" spans="1:4" ht="15.4" x14ac:dyDescent="0.45">
      <c r="A535" s="3">
        <v>25749</v>
      </c>
      <c r="B535" s="4">
        <v>-4.6636199999999996E-2</v>
      </c>
      <c r="C535" s="4">
        <v>6.0919999999999993E-3</v>
      </c>
      <c r="D535" s="4">
        <v>5.1812999999999998E-3</v>
      </c>
    </row>
    <row r="536" spans="1:4" ht="15.4" x14ac:dyDescent="0.45">
      <c r="A536" s="3">
        <v>25780</v>
      </c>
      <c r="B536" s="4">
        <v>7.6870300000000003E-2</v>
      </c>
      <c r="C536" s="4">
        <v>1.5167999999999999E-2</v>
      </c>
      <c r="D536" s="4">
        <v>5.1546000000000005E-3</v>
      </c>
    </row>
    <row r="537" spans="1:4" ht="15.4" x14ac:dyDescent="0.45">
      <c r="A537" s="3">
        <v>25811</v>
      </c>
      <c r="B537" s="4">
        <v>4.77898E-2</v>
      </c>
      <c r="C537" s="4">
        <v>1.1632999999999999E-2</v>
      </c>
      <c r="D537" s="4">
        <v>0</v>
      </c>
    </row>
    <row r="538" spans="1:4" ht="15.4" x14ac:dyDescent="0.45">
      <c r="A538" s="3">
        <v>25841</v>
      </c>
      <c r="B538" s="4">
        <v>3.6187499999999997E-2</v>
      </c>
      <c r="C538" s="4">
        <v>1.9626999999999999E-2</v>
      </c>
      <c r="D538" s="4">
        <v>5.1282000000000003E-3</v>
      </c>
    </row>
    <row r="539" spans="1:4" ht="15.4" x14ac:dyDescent="0.45">
      <c r="A539" s="3">
        <v>25872</v>
      </c>
      <c r="B539" s="4">
        <v>-8.3125999999999999E-3</v>
      </c>
      <c r="C539" s="4">
        <v>9.4619999999999999E-3</v>
      </c>
      <c r="D539" s="4">
        <v>5.1019999999999998E-3</v>
      </c>
    </row>
    <row r="540" spans="1:4" ht="15.4" x14ac:dyDescent="0.45">
      <c r="A540" s="3">
        <v>25902</v>
      </c>
      <c r="B540" s="4">
        <v>5.0570700000000003E-2</v>
      </c>
      <c r="C540" s="4">
        <v>4.5087000000000002E-2</v>
      </c>
      <c r="D540" s="4">
        <v>5.0761000000000001E-3</v>
      </c>
    </row>
    <row r="541" spans="1:4" ht="15.4" x14ac:dyDescent="0.45">
      <c r="A541" s="3">
        <v>25933</v>
      </c>
      <c r="B541" s="4">
        <v>5.9747599999999998E-2</v>
      </c>
      <c r="C541" s="4">
        <v>5.4120000000000001E-3</v>
      </c>
      <c r="D541" s="4">
        <v>5.0505000000000003E-3</v>
      </c>
    </row>
    <row r="542" spans="1:4" ht="15.4" x14ac:dyDescent="0.45">
      <c r="A542" s="3">
        <v>25964</v>
      </c>
      <c r="B542" s="4">
        <v>4.31905E-2</v>
      </c>
      <c r="C542" s="4">
        <v>1.6840999999999998E-2</v>
      </c>
      <c r="D542" s="4">
        <v>0</v>
      </c>
    </row>
    <row r="543" spans="1:4" ht="15.4" x14ac:dyDescent="0.45">
      <c r="A543" s="3">
        <v>25992</v>
      </c>
      <c r="B543" s="4">
        <v>1.1681200000000001E-2</v>
      </c>
      <c r="C543" s="4">
        <v>2.2370999999999999E-2</v>
      </c>
      <c r="D543" s="4">
        <v>2.5125999999999998E-3</v>
      </c>
    </row>
    <row r="544" spans="1:4" ht="15.4" x14ac:dyDescent="0.45">
      <c r="A544" s="3">
        <v>26023</v>
      </c>
      <c r="B544" s="4">
        <v>3.9379900000000002E-2</v>
      </c>
      <c r="C544" s="4">
        <v>1.8621000000000002E-2</v>
      </c>
      <c r="D544" s="4">
        <v>2.5063000000000004E-3</v>
      </c>
    </row>
    <row r="545" spans="1:4" ht="15.4" x14ac:dyDescent="0.45">
      <c r="A545" s="3">
        <v>26053</v>
      </c>
      <c r="B545" s="4">
        <v>3.8879499999999997E-2</v>
      </c>
      <c r="C545" s="4">
        <v>-3.2730000000000002E-2</v>
      </c>
      <c r="D545" s="4">
        <v>2.5000000000000001E-3</v>
      </c>
    </row>
    <row r="546" spans="1:4" ht="15.4" x14ac:dyDescent="0.45">
      <c r="A546" s="3">
        <v>26084</v>
      </c>
      <c r="B546" s="4">
        <v>-3.9058700000000002E-2</v>
      </c>
      <c r="C546" s="4">
        <v>1.054E-3</v>
      </c>
      <c r="D546" s="4">
        <v>4.9875000000000006E-3</v>
      </c>
    </row>
    <row r="547" spans="1:4" ht="15.4" x14ac:dyDescent="0.45">
      <c r="A547" s="3">
        <v>26114</v>
      </c>
      <c r="B547" s="4">
        <v>3.3138E-3</v>
      </c>
      <c r="C547" s="4">
        <v>-1.873E-2</v>
      </c>
      <c r="D547" s="4">
        <v>7.4441999999999998E-3</v>
      </c>
    </row>
    <row r="548" spans="1:4" ht="15.4" x14ac:dyDescent="0.45">
      <c r="A548" s="3">
        <v>26145</v>
      </c>
      <c r="B548" s="4">
        <v>-3.8716100000000003E-2</v>
      </c>
      <c r="C548" s="4">
        <v>2.6510000000000001E-3</v>
      </c>
      <c r="D548" s="4">
        <v>2.4631000000000002E-3</v>
      </c>
    </row>
    <row r="549" spans="1:4" ht="15.4" x14ac:dyDescent="0.45">
      <c r="A549" s="3">
        <v>26176</v>
      </c>
      <c r="B549" s="4">
        <v>3.8815599999999999E-2</v>
      </c>
      <c r="C549" s="4">
        <v>3.5007999999999997E-2</v>
      </c>
      <c r="D549" s="4">
        <v>2.457E-3</v>
      </c>
    </row>
    <row r="550" spans="1:4" ht="15.4" x14ac:dyDescent="0.45">
      <c r="A550" s="3">
        <v>26206</v>
      </c>
      <c r="B550" s="4">
        <v>-4.4429999999999999E-3</v>
      </c>
      <c r="C550" s="4">
        <v>2.5500000000000002E-3</v>
      </c>
      <c r="D550" s="4">
        <v>0</v>
      </c>
    </row>
    <row r="551" spans="1:4" ht="15.4" x14ac:dyDescent="0.45">
      <c r="A551" s="3">
        <v>26237</v>
      </c>
      <c r="B551" s="4">
        <v>-3.9149999999999997E-2</v>
      </c>
      <c r="C551" s="4">
        <v>2.1979000000000002E-2</v>
      </c>
      <c r="D551" s="4">
        <v>2.4510000000000001E-3</v>
      </c>
    </row>
    <row r="552" spans="1:4" ht="15.4" x14ac:dyDescent="0.45">
      <c r="A552" s="3">
        <v>26267</v>
      </c>
      <c r="B552" s="4">
        <v>2.1229999999999998E-4</v>
      </c>
      <c r="C552" s="4">
        <v>5.2119999999999996E-3</v>
      </c>
      <c r="D552" s="4">
        <v>0</v>
      </c>
    </row>
    <row r="553" spans="1:4" ht="15.4" x14ac:dyDescent="0.45">
      <c r="A553" s="3">
        <v>26298</v>
      </c>
      <c r="B553" s="4">
        <v>8.8839199999999993E-2</v>
      </c>
      <c r="C553" s="4">
        <v>1.0986000000000001E-2</v>
      </c>
      <c r="D553" s="4">
        <v>4.8900000000000002E-3</v>
      </c>
    </row>
    <row r="554" spans="1:4" ht="15.4" x14ac:dyDescent="0.45">
      <c r="A554" s="3">
        <v>26329</v>
      </c>
      <c r="B554" s="4">
        <v>2.0570100000000001E-2</v>
      </c>
      <c r="C554" s="4">
        <v>1.0551E-2</v>
      </c>
      <c r="D554" s="4">
        <v>0</v>
      </c>
    </row>
    <row r="555" spans="1:4" ht="15.4" x14ac:dyDescent="0.45">
      <c r="A555" s="3">
        <v>26358</v>
      </c>
      <c r="B555" s="4">
        <v>2.7708300000000002E-2</v>
      </c>
      <c r="C555" s="4">
        <v>1.4149999999999998E-3</v>
      </c>
      <c r="D555" s="4">
        <v>4.8662000000000002E-3</v>
      </c>
    </row>
    <row r="556" spans="1:4" ht="15.4" x14ac:dyDescent="0.45">
      <c r="A556" s="3">
        <v>26389</v>
      </c>
      <c r="B556" s="4">
        <v>8.26E-3</v>
      </c>
      <c r="C556" s="4">
        <v>1.462E-3</v>
      </c>
      <c r="D556" s="4">
        <v>2.4212999999999999E-3</v>
      </c>
    </row>
    <row r="557" spans="1:4" ht="15.4" x14ac:dyDescent="0.45">
      <c r="A557" s="3">
        <v>26419</v>
      </c>
      <c r="B557" s="4">
        <v>6.8072999999999996E-3</v>
      </c>
      <c r="C557" s="4">
        <v>1.4109999999999999E-3</v>
      </c>
      <c r="D557" s="4">
        <v>2.4154999999999997E-3</v>
      </c>
    </row>
    <row r="558" spans="1:4" ht="15.4" x14ac:dyDescent="0.45">
      <c r="A558" s="3">
        <v>26450</v>
      </c>
      <c r="B558" s="4">
        <v>1.96898E-2</v>
      </c>
      <c r="C558" s="4">
        <v>1.6180000000000001E-3</v>
      </c>
      <c r="D558" s="4">
        <v>2.4096E-3</v>
      </c>
    </row>
    <row r="559" spans="1:4" ht="15.4" x14ac:dyDescent="0.45">
      <c r="A559" s="3">
        <v>26480</v>
      </c>
      <c r="B559" s="4">
        <v>-1.9446699999999997E-2</v>
      </c>
      <c r="C559" s="4">
        <v>4.4529999999999995E-3</v>
      </c>
      <c r="D559" s="4">
        <v>2.4038000000000002E-3</v>
      </c>
    </row>
    <row r="560" spans="1:4" ht="15.4" x14ac:dyDescent="0.45">
      <c r="A560" s="3">
        <v>26511</v>
      </c>
      <c r="B560" s="4">
        <v>4.7600999999999997E-3</v>
      </c>
      <c r="C560" s="4">
        <v>1.5100000000000001E-3</v>
      </c>
      <c r="D560" s="4">
        <v>4.7961999999999996E-3</v>
      </c>
    </row>
    <row r="561" spans="1:4" ht="15.4" x14ac:dyDescent="0.45">
      <c r="A561" s="3">
        <v>26542</v>
      </c>
      <c r="B561" s="4">
        <v>3.6874999999999998E-2</v>
      </c>
      <c r="C561" s="4">
        <v>1.5079999999999998E-3</v>
      </c>
      <c r="D561" s="4">
        <v>2.3866E-3</v>
      </c>
    </row>
    <row r="562" spans="1:4" ht="15.4" x14ac:dyDescent="0.45">
      <c r="A562" s="3">
        <v>26572</v>
      </c>
      <c r="B562" s="4">
        <v>-2.5205000000000002E-3</v>
      </c>
      <c r="C562" s="4">
        <v>1.4089999999999999E-3</v>
      </c>
      <c r="D562" s="4">
        <v>2.3809999999999999E-3</v>
      </c>
    </row>
    <row r="563" spans="1:4" ht="15.4" x14ac:dyDescent="0.45">
      <c r="A563" s="3">
        <v>26603</v>
      </c>
      <c r="B563" s="4">
        <v>1.1849799999999999E-2</v>
      </c>
      <c r="C563" s="4">
        <v>1.56E-3</v>
      </c>
      <c r="D563" s="4">
        <v>4.7505999999999998E-3</v>
      </c>
    </row>
    <row r="564" spans="1:4" ht="15.4" x14ac:dyDescent="0.45">
      <c r="A564" s="3">
        <v>26633</v>
      </c>
      <c r="B564" s="4">
        <v>4.81269E-2</v>
      </c>
      <c r="C564" s="4">
        <v>4.4549999999999998E-3</v>
      </c>
      <c r="D564" s="4">
        <v>2.3641000000000001E-3</v>
      </c>
    </row>
    <row r="565" spans="1:4" ht="15.4" x14ac:dyDescent="0.45">
      <c r="A565" s="3">
        <v>26664</v>
      </c>
      <c r="B565" s="4">
        <v>1.42282E-2</v>
      </c>
      <c r="C565" s="4">
        <v>1.9223000000000001E-2</v>
      </c>
      <c r="D565" s="4">
        <v>2.3584999999999999E-3</v>
      </c>
    </row>
    <row r="566" spans="1:4" ht="15.4" x14ac:dyDescent="0.45">
      <c r="A566" s="3">
        <v>26695</v>
      </c>
      <c r="B566" s="4">
        <v>-1.4908999999999999E-2</v>
      </c>
      <c r="C566" s="4">
        <v>-6.3000000000000003E-4</v>
      </c>
      <c r="D566" s="4">
        <v>2.3528999999999998E-3</v>
      </c>
    </row>
    <row r="567" spans="1:4" ht="15.4" x14ac:dyDescent="0.45">
      <c r="A567" s="3">
        <v>26723</v>
      </c>
      <c r="B567" s="4">
        <v>-3.5249500000000003E-2</v>
      </c>
      <c r="C567" s="4">
        <v>-7.5399999999999998E-3</v>
      </c>
      <c r="D567" s="4">
        <v>7.0423000000000005E-3</v>
      </c>
    </row>
    <row r="568" spans="1:4" ht="15.4" x14ac:dyDescent="0.45">
      <c r="A568" s="3">
        <v>26754</v>
      </c>
      <c r="B568" s="4">
        <v>8.0589999999999991E-4</v>
      </c>
      <c r="C568" s="4">
        <v>4.6340000000000001E-3</v>
      </c>
      <c r="D568" s="4">
        <v>9.3240000000000007E-3</v>
      </c>
    </row>
    <row r="569" spans="1:4" ht="15.4" x14ac:dyDescent="0.45">
      <c r="A569" s="3">
        <v>26784</v>
      </c>
      <c r="B569" s="4">
        <v>-3.8288999999999997E-2</v>
      </c>
      <c r="C569" s="4">
        <v>6.3699999999999998E-3</v>
      </c>
      <c r="D569" s="4">
        <v>6.9284000000000004E-3</v>
      </c>
    </row>
    <row r="570" spans="1:4" ht="15.4" x14ac:dyDescent="0.45">
      <c r="A570" s="3">
        <v>26815</v>
      </c>
      <c r="B570" s="4">
        <v>-1.6266300000000001E-2</v>
      </c>
      <c r="C570" s="4">
        <v>5.7010000000000003E-3</v>
      </c>
      <c r="D570" s="4">
        <v>6.8807E-3</v>
      </c>
    </row>
    <row r="571" spans="1:4" ht="15.4" x14ac:dyDescent="0.45">
      <c r="A571" s="3">
        <v>26845</v>
      </c>
      <c r="B571" s="4">
        <v>-4.0019000000000001E-3</v>
      </c>
      <c r="C571" s="4">
        <v>-6.0999999999999997E-4</v>
      </c>
      <c r="D571" s="4">
        <v>6.8337000000000007E-3</v>
      </c>
    </row>
    <row r="572" spans="1:4" ht="15.4" x14ac:dyDescent="0.45">
      <c r="A572" s="3">
        <v>26876</v>
      </c>
      <c r="B572" s="4">
        <v>4.0667499999999995E-2</v>
      </c>
      <c r="C572" s="4">
        <v>-2.7629999999999998E-2</v>
      </c>
      <c r="D572" s="4">
        <v>2.2623999999999999E-3</v>
      </c>
    </row>
    <row r="573" spans="1:4" ht="15.4" x14ac:dyDescent="0.45">
      <c r="A573" s="3">
        <v>26907</v>
      </c>
      <c r="B573" s="4">
        <v>-3.4097099999999998E-2</v>
      </c>
      <c r="C573" s="4">
        <v>2.5415E-2</v>
      </c>
      <c r="D573" s="4">
        <v>1.80587E-2</v>
      </c>
    </row>
    <row r="574" spans="1:4" ht="15.4" x14ac:dyDescent="0.45">
      <c r="A574" s="3">
        <v>26937</v>
      </c>
      <c r="B574" s="4">
        <v>4.2685800000000003E-2</v>
      </c>
      <c r="C574" s="4">
        <v>2.5015999999999997E-2</v>
      </c>
      <c r="D574" s="4">
        <v>2.2173000000000002E-3</v>
      </c>
    </row>
    <row r="575" spans="1:4" ht="15.4" x14ac:dyDescent="0.45">
      <c r="A575" s="3">
        <v>26968</v>
      </c>
      <c r="B575" s="4">
        <v>1.66E-3</v>
      </c>
      <c r="C575" s="4">
        <v>5.0360000000000005E-3</v>
      </c>
      <c r="D575" s="4">
        <v>8.8495999999999991E-3</v>
      </c>
    </row>
    <row r="576" spans="1:4" ht="15.4" x14ac:dyDescent="0.45">
      <c r="A576" s="3">
        <v>26998</v>
      </c>
      <c r="B576" s="4">
        <v>-0.1109059</v>
      </c>
      <c r="C576" s="4">
        <v>6.3849999999999992E-3</v>
      </c>
      <c r="D576" s="4">
        <v>6.5788999999999995E-3</v>
      </c>
    </row>
    <row r="577" spans="1:4" ht="15.4" x14ac:dyDescent="0.45">
      <c r="A577" s="3">
        <v>27029</v>
      </c>
      <c r="B577" s="4">
        <v>1.9799899999999999E-2</v>
      </c>
      <c r="C577" s="4">
        <v>4.0150000000000003E-3</v>
      </c>
      <c r="D577" s="4">
        <v>6.5358999999999999E-3</v>
      </c>
    </row>
    <row r="578" spans="1:4" ht="15.4" x14ac:dyDescent="0.45">
      <c r="A578" s="3">
        <v>27060</v>
      </c>
      <c r="B578" s="4">
        <v>-7.1758999999999998E-3</v>
      </c>
      <c r="C578" s="4">
        <v>8.8999999999999995E-4</v>
      </c>
      <c r="D578" s="4">
        <v>8.6580000000000008E-3</v>
      </c>
    </row>
    <row r="579" spans="1:4" ht="15.4" x14ac:dyDescent="0.45">
      <c r="A579" s="3">
        <v>27088</v>
      </c>
      <c r="B579" s="4">
        <v>-7.249E-4</v>
      </c>
      <c r="C579" s="4">
        <v>3.5399999999999997E-3</v>
      </c>
      <c r="D579" s="4">
        <v>1.28755E-2</v>
      </c>
    </row>
    <row r="580" spans="1:4" ht="15.4" x14ac:dyDescent="0.45">
      <c r="A580" s="3">
        <v>27119</v>
      </c>
      <c r="B580" s="4">
        <v>-2.04739E-2</v>
      </c>
      <c r="C580" s="4">
        <v>-2.1190000000000001E-2</v>
      </c>
      <c r="D580" s="4">
        <v>1.27119E-2</v>
      </c>
    </row>
    <row r="581" spans="1:4" ht="15.4" x14ac:dyDescent="0.45">
      <c r="A581" s="3">
        <v>27149</v>
      </c>
      <c r="B581" s="4">
        <v>-3.58587E-2</v>
      </c>
      <c r="C581" s="4">
        <v>-1.52E-2</v>
      </c>
      <c r="D581" s="4">
        <v>4.1840999999999996E-3</v>
      </c>
    </row>
    <row r="582" spans="1:4" ht="15.4" x14ac:dyDescent="0.45">
      <c r="A582" s="3">
        <v>27180</v>
      </c>
      <c r="B582" s="4">
        <v>-3.0229200000000001E-2</v>
      </c>
      <c r="C582" s="4">
        <v>1.3039E-2</v>
      </c>
      <c r="D582" s="4">
        <v>1.2500000000000001E-2</v>
      </c>
    </row>
    <row r="583" spans="1:4" ht="15.4" x14ac:dyDescent="0.45">
      <c r="A583" s="3">
        <v>27210</v>
      </c>
      <c r="B583" s="4">
        <v>-1.1342699999999999E-2</v>
      </c>
      <c r="C583" s="4">
        <v>-8.7200000000000003E-3</v>
      </c>
      <c r="D583" s="4">
        <v>8.2305E-3</v>
      </c>
    </row>
    <row r="584" spans="1:4" ht="15.4" x14ac:dyDescent="0.45">
      <c r="A584" s="3">
        <v>27241</v>
      </c>
      <c r="B584" s="4">
        <v>-7.4186000000000002E-2</v>
      </c>
      <c r="C584" s="4">
        <v>7.4100000000000001E-4</v>
      </c>
      <c r="D584" s="4">
        <v>8.1633000000000001E-3</v>
      </c>
    </row>
    <row r="585" spans="1:4" ht="15.4" x14ac:dyDescent="0.45">
      <c r="A585" s="3">
        <v>27272</v>
      </c>
      <c r="B585" s="4">
        <v>-8.6369900000000013E-2</v>
      </c>
      <c r="C585" s="4">
        <v>-1.1799999999999998E-3</v>
      </c>
      <c r="D585" s="4">
        <v>1.2145699999999999E-2</v>
      </c>
    </row>
    <row r="586" spans="1:4" ht="15.4" x14ac:dyDescent="0.45">
      <c r="A586" s="3">
        <v>27302</v>
      </c>
      <c r="B586" s="4">
        <v>-0.11517680000000001</v>
      </c>
      <c r="C586" s="4">
        <v>3.1883000000000002E-2</v>
      </c>
      <c r="D586" s="4">
        <v>1.2E-2</v>
      </c>
    </row>
    <row r="587" spans="1:4" ht="15.4" x14ac:dyDescent="0.45">
      <c r="A587" s="3">
        <v>27333</v>
      </c>
      <c r="B587" s="4">
        <v>0.16808319999999999</v>
      </c>
      <c r="C587" s="4">
        <v>1.0931E-2</v>
      </c>
      <c r="D587" s="4">
        <v>9.8814000000000003E-3</v>
      </c>
    </row>
    <row r="588" spans="1:4" ht="15.4" x14ac:dyDescent="0.45">
      <c r="A588" s="3">
        <v>27363</v>
      </c>
      <c r="B588" s="4">
        <v>-4.8849799999999999E-2</v>
      </c>
      <c r="C588" s="4">
        <v>2.3622000000000001E-2</v>
      </c>
      <c r="D588" s="4">
        <v>7.8278000000000011E-3</v>
      </c>
    </row>
    <row r="589" spans="1:4" ht="15.4" x14ac:dyDescent="0.45">
      <c r="A589" s="3">
        <v>27394</v>
      </c>
      <c r="B589" s="4">
        <v>-1.5578099999999999E-2</v>
      </c>
      <c r="C589" s="4">
        <v>1.8456E-2</v>
      </c>
      <c r="D589" s="4">
        <v>7.7669999999999996E-3</v>
      </c>
    </row>
    <row r="590" spans="1:4" ht="15.4" x14ac:dyDescent="0.45">
      <c r="A590" s="3">
        <v>27425</v>
      </c>
      <c r="B590" s="4">
        <v>0.12718780000000002</v>
      </c>
      <c r="C590" s="4">
        <v>5.3119999999999999E-3</v>
      </c>
      <c r="D590" s="4">
        <v>3.8536E-3</v>
      </c>
    </row>
    <row r="591" spans="1:4" ht="15.4" x14ac:dyDescent="0.45">
      <c r="A591" s="3">
        <v>27453</v>
      </c>
      <c r="B591" s="4">
        <v>6.3782800000000001E-2</v>
      </c>
      <c r="C591" s="4">
        <v>1.4754E-2</v>
      </c>
      <c r="D591" s="4">
        <v>7.6775000000000003E-3</v>
      </c>
    </row>
    <row r="592" spans="1:4" ht="15.4" x14ac:dyDescent="0.45">
      <c r="A592" s="3">
        <v>27484</v>
      </c>
      <c r="B592" s="4">
        <v>2.5370799999999999E-2</v>
      </c>
      <c r="C592" s="4">
        <v>-5.9199999999999999E-3</v>
      </c>
      <c r="D592" s="4">
        <v>3.8095E-3</v>
      </c>
    </row>
    <row r="593" spans="1:4" ht="15.4" x14ac:dyDescent="0.45">
      <c r="A593" s="3">
        <v>27514</v>
      </c>
      <c r="B593" s="4">
        <v>5.0983599999999997E-2</v>
      </c>
      <c r="C593" s="4">
        <v>-1.8589999999999999E-2</v>
      </c>
      <c r="D593" s="4">
        <v>3.7951E-3</v>
      </c>
    </row>
    <row r="594" spans="1:4" ht="15.4" x14ac:dyDescent="0.45">
      <c r="A594" s="3">
        <v>27545</v>
      </c>
      <c r="B594" s="4">
        <v>4.7651800000000001E-2</v>
      </c>
      <c r="C594" s="4">
        <v>2.6017999999999999E-2</v>
      </c>
      <c r="D594" s="4">
        <v>5.6711000000000001E-3</v>
      </c>
    </row>
    <row r="595" spans="1:4" ht="15.4" x14ac:dyDescent="0.45">
      <c r="A595" s="3">
        <v>27575</v>
      </c>
      <c r="B595" s="4">
        <v>4.7723599999999998E-2</v>
      </c>
      <c r="C595" s="4">
        <v>2.7289999999999997E-3</v>
      </c>
      <c r="D595" s="4">
        <v>7.5188E-3</v>
      </c>
    </row>
    <row r="596" spans="1:4" ht="15.4" x14ac:dyDescent="0.45">
      <c r="A596" s="3">
        <v>27606</v>
      </c>
      <c r="B596" s="4">
        <v>-6.4397599999999999E-2</v>
      </c>
      <c r="C596" s="4">
        <v>-3.0100000000000001E-3</v>
      </c>
      <c r="D596" s="4">
        <v>1.1193999999999999E-2</v>
      </c>
    </row>
    <row r="597" spans="1:4" ht="15.4" x14ac:dyDescent="0.45">
      <c r="A597" s="3">
        <v>27637</v>
      </c>
      <c r="B597" s="4">
        <v>-1.7577499999999999E-2</v>
      </c>
      <c r="C597" s="4">
        <v>-8.5000000000000006E-4</v>
      </c>
      <c r="D597" s="4">
        <v>1.8450000000000001E-3</v>
      </c>
    </row>
    <row r="598" spans="1:4" ht="15.4" x14ac:dyDescent="0.45">
      <c r="A598" s="3">
        <v>27667</v>
      </c>
      <c r="B598" s="4">
        <v>-3.1192399999999999E-2</v>
      </c>
      <c r="C598" s="4">
        <v>1.0020000000000001E-3</v>
      </c>
      <c r="D598" s="4">
        <v>5.5249000000000001E-3</v>
      </c>
    </row>
    <row r="599" spans="1:4" ht="15.4" x14ac:dyDescent="0.45">
      <c r="A599" s="3">
        <v>27698</v>
      </c>
      <c r="B599" s="4">
        <v>6.53392E-2</v>
      </c>
      <c r="C599" s="4">
        <v>3.6632999999999999E-2</v>
      </c>
      <c r="D599" s="4">
        <v>5.4945000000000003E-3</v>
      </c>
    </row>
    <row r="600" spans="1:4" ht="15.4" x14ac:dyDescent="0.45">
      <c r="A600" s="3">
        <v>27728</v>
      </c>
      <c r="B600" s="4">
        <v>2.8189600000000002E-2</v>
      </c>
      <c r="C600" s="4">
        <v>-9.7999999999999997E-4</v>
      </c>
      <c r="D600" s="4">
        <v>7.2859999999999999E-3</v>
      </c>
    </row>
    <row r="601" spans="1:4" ht="15.4" x14ac:dyDescent="0.45">
      <c r="A601" s="3">
        <v>27759</v>
      </c>
      <c r="B601" s="4">
        <v>-8.1104999999999997E-3</v>
      </c>
      <c r="C601" s="4">
        <v>1.9803999999999999E-2</v>
      </c>
      <c r="D601" s="4">
        <v>3.6165999999999998E-3</v>
      </c>
    </row>
    <row r="602" spans="1:4" ht="15.4" x14ac:dyDescent="0.45">
      <c r="A602" s="3">
        <v>27790</v>
      </c>
      <c r="B602" s="4">
        <v>0.121743</v>
      </c>
      <c r="C602" s="4">
        <v>5.6610000000000002E-3</v>
      </c>
      <c r="D602" s="4">
        <v>1.8018000000000001E-3</v>
      </c>
    </row>
    <row r="603" spans="1:4" ht="15.4" x14ac:dyDescent="0.45">
      <c r="A603" s="3">
        <v>27819</v>
      </c>
      <c r="B603" s="4">
        <v>-8.4276000000000004E-3</v>
      </c>
      <c r="C603" s="4">
        <v>8.3610000000000004E-3</v>
      </c>
      <c r="D603" s="4">
        <v>3.5970999999999998E-3</v>
      </c>
    </row>
    <row r="604" spans="1:4" ht="15.4" x14ac:dyDescent="0.45">
      <c r="A604" s="3">
        <v>27850</v>
      </c>
      <c r="B604" s="4">
        <v>3.3697699999999997E-2</v>
      </c>
      <c r="C604" s="4">
        <v>7.5360000000000002E-3</v>
      </c>
      <c r="D604" s="4">
        <v>1.7921E-3</v>
      </c>
    </row>
    <row r="605" spans="1:4" ht="15.4" x14ac:dyDescent="0.45">
      <c r="A605" s="3">
        <v>27880</v>
      </c>
      <c r="B605" s="4">
        <v>-7.7844000000000003E-3</v>
      </c>
      <c r="C605" s="4">
        <v>1.1611E-2</v>
      </c>
      <c r="D605" s="4">
        <v>3.5777999999999999E-3</v>
      </c>
    </row>
    <row r="606" spans="1:4" ht="15.4" x14ac:dyDescent="0.45">
      <c r="A606" s="3">
        <v>27911</v>
      </c>
      <c r="B606" s="4">
        <v>-1.1117699999999999E-2</v>
      </c>
      <c r="C606" s="4">
        <v>-1.452E-2</v>
      </c>
      <c r="D606" s="4">
        <v>7.1301000000000003E-3</v>
      </c>
    </row>
    <row r="607" spans="1:4" ht="15.4" x14ac:dyDescent="0.45">
      <c r="A607" s="3">
        <v>27941</v>
      </c>
      <c r="B607" s="4">
        <v>4.4320199999999997E-2</v>
      </c>
      <c r="C607" s="4">
        <v>1.5852999999999999E-2</v>
      </c>
      <c r="D607" s="4">
        <v>5.3097000000000005E-3</v>
      </c>
    </row>
    <row r="608" spans="1:4" ht="15.4" x14ac:dyDescent="0.45">
      <c r="A608" s="3">
        <v>27972</v>
      </c>
      <c r="B608" s="4">
        <v>-4.7948000000000001E-3</v>
      </c>
      <c r="C608" s="4">
        <v>1.1931000000000001E-2</v>
      </c>
      <c r="D608" s="4">
        <v>5.2817000000000003E-3</v>
      </c>
    </row>
    <row r="609" spans="1:4" ht="15.4" x14ac:dyDescent="0.45">
      <c r="A609" s="3">
        <v>28003</v>
      </c>
      <c r="B609" s="4">
        <v>-1.8368000000000002E-3</v>
      </c>
      <c r="C609" s="4">
        <v>1.8879E-2</v>
      </c>
      <c r="D609" s="4">
        <v>5.2539000000000006E-3</v>
      </c>
    </row>
    <row r="610" spans="1:4" ht="15.4" x14ac:dyDescent="0.45">
      <c r="A610" s="3">
        <v>28033</v>
      </c>
      <c r="B610" s="4">
        <v>2.5847799999999997E-2</v>
      </c>
      <c r="C610" s="4">
        <v>7.554E-3</v>
      </c>
      <c r="D610" s="4">
        <v>3.4843000000000001E-3</v>
      </c>
    </row>
    <row r="611" spans="1:4" ht="15.4" x14ac:dyDescent="0.45">
      <c r="A611" s="3">
        <v>28064</v>
      </c>
      <c r="B611" s="4">
        <v>-1.8624099999999998E-2</v>
      </c>
      <c r="C611" s="4">
        <v>1.4726E-2</v>
      </c>
      <c r="D611" s="4">
        <v>5.2082999999999999E-3</v>
      </c>
    </row>
    <row r="612" spans="1:4" ht="15.4" x14ac:dyDescent="0.45">
      <c r="A612" s="3">
        <v>28094</v>
      </c>
      <c r="B612" s="4">
        <v>-4.0816000000000003E-3</v>
      </c>
      <c r="C612" s="4">
        <v>3.2122000000000005E-2</v>
      </c>
      <c r="D612" s="4">
        <v>1.7271000000000001E-3</v>
      </c>
    </row>
    <row r="613" spans="1:4" ht="15.4" x14ac:dyDescent="0.45">
      <c r="A613" s="3">
        <v>28125</v>
      </c>
      <c r="B613" s="4">
        <v>5.6121400000000002E-2</v>
      </c>
      <c r="C613" s="4">
        <v>2.617E-3</v>
      </c>
      <c r="D613" s="4">
        <v>3.4483000000000001E-3</v>
      </c>
    </row>
    <row r="614" spans="1:4" ht="15.4" x14ac:dyDescent="0.45">
      <c r="A614" s="3">
        <v>28156</v>
      </c>
      <c r="B614" s="4">
        <v>-4.72734E-2</v>
      </c>
      <c r="C614" s="4">
        <v>-1.898E-2</v>
      </c>
      <c r="D614" s="4">
        <v>5.1546000000000005E-3</v>
      </c>
    </row>
    <row r="615" spans="1:4" ht="15.4" x14ac:dyDescent="0.45">
      <c r="A615" s="3">
        <v>28184</v>
      </c>
      <c r="B615" s="4">
        <v>-1.82299E-2</v>
      </c>
      <c r="C615" s="4">
        <v>4.8190000000000004E-3</v>
      </c>
      <c r="D615" s="4">
        <v>1.0256400000000001E-2</v>
      </c>
    </row>
    <row r="616" spans="1:4" ht="15.4" x14ac:dyDescent="0.45">
      <c r="A616" s="3">
        <v>28215</v>
      </c>
      <c r="B616" s="4">
        <v>-1.0518899999999999E-2</v>
      </c>
      <c r="C616" s="4">
        <v>5.5300000000000002E-3</v>
      </c>
      <c r="D616" s="4">
        <v>6.7681999999999994E-3</v>
      </c>
    </row>
    <row r="617" spans="1:4" ht="15.4" x14ac:dyDescent="0.45">
      <c r="A617" s="3">
        <v>28245</v>
      </c>
      <c r="B617" s="4">
        <v>4.1659000000000002E-3</v>
      </c>
      <c r="C617" s="4">
        <v>5.1439999999999993E-3</v>
      </c>
      <c r="D617" s="4">
        <v>8.4034000000000001E-3</v>
      </c>
    </row>
    <row r="618" spans="1:4" ht="15.4" x14ac:dyDescent="0.45">
      <c r="A618" s="3">
        <v>28276</v>
      </c>
      <c r="B618" s="4">
        <v>-1.9605899999999999E-2</v>
      </c>
      <c r="C618" s="4">
        <v>5.6470000000000001E-3</v>
      </c>
      <c r="D618" s="4">
        <v>5.0000000000000001E-3</v>
      </c>
    </row>
    <row r="619" spans="1:4" ht="15.4" x14ac:dyDescent="0.45">
      <c r="A619" s="3">
        <v>28306</v>
      </c>
      <c r="B619" s="4">
        <v>4.94174E-2</v>
      </c>
      <c r="C619" s="4">
        <v>1.0246999999999999E-2</v>
      </c>
      <c r="D619" s="4">
        <v>6.6334999999999996E-3</v>
      </c>
    </row>
    <row r="620" spans="1:4" ht="15.4" x14ac:dyDescent="0.45">
      <c r="A620" s="3">
        <v>28337</v>
      </c>
      <c r="B620" s="4">
        <v>-1.24403E-2</v>
      </c>
      <c r="C620" s="4">
        <v>1.06E-4</v>
      </c>
      <c r="D620" s="4">
        <v>4.9423000000000002E-3</v>
      </c>
    </row>
    <row r="621" spans="1:4" ht="15.4" x14ac:dyDescent="0.45">
      <c r="A621" s="3">
        <v>28368</v>
      </c>
      <c r="B621" s="4">
        <v>-1.71977E-2</v>
      </c>
      <c r="C621" s="4">
        <v>7.5500000000000003E-4</v>
      </c>
      <c r="D621" s="4">
        <v>3.2786999999999998E-3</v>
      </c>
    </row>
    <row r="622" spans="1:4" ht="15.4" x14ac:dyDescent="0.45">
      <c r="A622" s="3">
        <v>28398</v>
      </c>
      <c r="B622" s="4">
        <v>1.5499999999999999E-3</v>
      </c>
      <c r="C622" s="4">
        <v>1.472E-3</v>
      </c>
      <c r="D622" s="4">
        <v>3.2679999999999996E-3</v>
      </c>
    </row>
    <row r="623" spans="1:4" ht="15.4" x14ac:dyDescent="0.45">
      <c r="A623" s="3">
        <v>28429</v>
      </c>
      <c r="B623" s="4">
        <v>-3.8951699999999999E-2</v>
      </c>
      <c r="C623" s="4">
        <v>-5.9699999999999996E-3</v>
      </c>
      <c r="D623" s="4">
        <v>3.2573000000000003E-3</v>
      </c>
    </row>
    <row r="624" spans="1:4" ht="15.4" x14ac:dyDescent="0.45">
      <c r="A624" s="3">
        <v>28459</v>
      </c>
      <c r="B624" s="4">
        <v>3.1622299999999999E-2</v>
      </c>
      <c r="C624" s="4">
        <v>7.866999999999999E-3</v>
      </c>
      <c r="D624" s="4">
        <v>4.8700999999999996E-3</v>
      </c>
    </row>
    <row r="625" spans="1:4" ht="15.4" x14ac:dyDescent="0.45">
      <c r="A625" s="3">
        <v>28490</v>
      </c>
      <c r="B625" s="4">
        <v>7.4871E-3</v>
      </c>
      <c r="C625" s="4">
        <v>-2.33E-3</v>
      </c>
      <c r="D625" s="4">
        <v>3.2309999999999999E-3</v>
      </c>
    </row>
    <row r="626" spans="1:4" ht="15.4" x14ac:dyDescent="0.45">
      <c r="A626" s="3">
        <v>28521</v>
      </c>
      <c r="B626" s="4">
        <v>-5.7413299999999994E-2</v>
      </c>
      <c r="C626" s="4">
        <v>1.273E-3</v>
      </c>
      <c r="D626" s="4">
        <v>6.4412000000000002E-3</v>
      </c>
    </row>
    <row r="627" spans="1:4" ht="15.4" x14ac:dyDescent="0.45">
      <c r="A627" s="3">
        <v>28549</v>
      </c>
      <c r="B627" s="4">
        <v>-2.0280100000000002E-2</v>
      </c>
      <c r="C627" s="4">
        <v>1.6789999999999999E-3</v>
      </c>
      <c r="D627" s="4">
        <v>6.4000000000000003E-3</v>
      </c>
    </row>
    <row r="628" spans="1:4" ht="15.4" x14ac:dyDescent="0.45">
      <c r="A628" s="3">
        <v>28580</v>
      </c>
      <c r="B628" s="4">
        <v>2.9411800000000002E-2</v>
      </c>
      <c r="C628" s="4">
        <v>3.6919999999999995E-3</v>
      </c>
      <c r="D628" s="4">
        <v>7.9491000000000006E-3</v>
      </c>
    </row>
    <row r="629" spans="1:4" ht="15.4" x14ac:dyDescent="0.45">
      <c r="A629" s="3">
        <v>28610</v>
      </c>
      <c r="B629" s="4">
        <v>9.0236499999999997E-2</v>
      </c>
      <c r="C629" s="4">
        <v>2.4069999999999999E-3</v>
      </c>
      <c r="D629" s="4">
        <v>7.8864E-3</v>
      </c>
    </row>
    <row r="630" spans="1:4" ht="15.4" x14ac:dyDescent="0.45">
      <c r="A630" s="3">
        <v>28641</v>
      </c>
      <c r="B630" s="4">
        <v>9.1912999999999995E-3</v>
      </c>
      <c r="C630" s="4">
        <v>-2.0000000000000001E-4</v>
      </c>
      <c r="D630" s="4">
        <v>9.3896999999999991E-3</v>
      </c>
    </row>
    <row r="631" spans="1:4" ht="15.4" x14ac:dyDescent="0.45">
      <c r="A631" s="3">
        <v>28671</v>
      </c>
      <c r="B631" s="4">
        <v>-1.3773299999999999E-2</v>
      </c>
      <c r="C631" s="4">
        <v>-2.0799999999999998E-3</v>
      </c>
      <c r="D631" s="4">
        <v>1.08527E-2</v>
      </c>
    </row>
    <row r="632" spans="1:4" ht="15.4" x14ac:dyDescent="0.45">
      <c r="A632" s="3">
        <v>28702</v>
      </c>
      <c r="B632" s="4">
        <v>5.8306300000000005E-2</v>
      </c>
      <c r="C632" s="4">
        <v>9.8480000000000009E-3</v>
      </c>
      <c r="D632" s="4">
        <v>7.6687000000000005E-3</v>
      </c>
    </row>
    <row r="633" spans="1:4" ht="15.4" x14ac:dyDescent="0.45">
      <c r="A633" s="3">
        <v>28733</v>
      </c>
      <c r="B633" s="4">
        <v>3.0095399999999998E-2</v>
      </c>
      <c r="C633" s="4">
        <v>7.8630000000000002E-3</v>
      </c>
      <c r="D633" s="4">
        <v>4.5662000000000003E-3</v>
      </c>
    </row>
    <row r="634" spans="1:4" ht="15.4" x14ac:dyDescent="0.45">
      <c r="A634" s="3">
        <v>28763</v>
      </c>
      <c r="B634" s="4">
        <v>-3.1949000000000001E-3</v>
      </c>
      <c r="C634" s="4">
        <v>5.7310000000000009E-3</v>
      </c>
      <c r="D634" s="4">
        <v>7.5758000000000006E-3</v>
      </c>
    </row>
    <row r="635" spans="1:4" ht="15.4" x14ac:dyDescent="0.45">
      <c r="A635" s="3">
        <v>28794</v>
      </c>
      <c r="B635" s="4">
        <v>-8.7185499999999999E-2</v>
      </c>
      <c r="C635" s="4">
        <v>-1.1200000000000002E-2</v>
      </c>
      <c r="D635" s="4">
        <v>9.0225999999999987E-3</v>
      </c>
    </row>
    <row r="636" spans="1:4" ht="15.4" x14ac:dyDescent="0.45">
      <c r="A636" s="3">
        <v>28824</v>
      </c>
      <c r="B636" s="4">
        <v>2.1470799999999998E-2</v>
      </c>
      <c r="C636" s="4">
        <v>9.1549999999999999E-3</v>
      </c>
      <c r="D636" s="4">
        <v>4.4708999999999999E-3</v>
      </c>
    </row>
    <row r="637" spans="1:4" ht="15.4" x14ac:dyDescent="0.45">
      <c r="A637" s="3">
        <v>28855</v>
      </c>
      <c r="B637" s="4">
        <v>1.9640899999999999E-2</v>
      </c>
      <c r="C637" s="4">
        <v>6.339E-3</v>
      </c>
      <c r="D637" s="4">
        <v>4.4510000000000001E-3</v>
      </c>
    </row>
    <row r="638" spans="1:4" ht="15.4" x14ac:dyDescent="0.45">
      <c r="A638" s="3">
        <v>28886</v>
      </c>
      <c r="B638" s="4">
        <v>4.4324199999999994E-2</v>
      </c>
      <c r="C638" s="4">
        <v>5.4710000000000002E-3</v>
      </c>
      <c r="D638" s="4">
        <v>8.8626E-3</v>
      </c>
    </row>
    <row r="639" spans="1:4" ht="15.4" x14ac:dyDescent="0.45">
      <c r="A639" s="3">
        <v>28914</v>
      </c>
      <c r="B639" s="4">
        <v>-3.2122499999999998E-2</v>
      </c>
      <c r="C639" s="4">
        <v>-5.8899999999999994E-3</v>
      </c>
      <c r="D639" s="4">
        <v>1.1712999999999999E-2</v>
      </c>
    </row>
    <row r="640" spans="1:4" ht="15.4" x14ac:dyDescent="0.45">
      <c r="A640" s="3">
        <v>28945</v>
      </c>
      <c r="B640" s="4">
        <v>5.9617799999999999E-2</v>
      </c>
      <c r="C640" s="4">
        <v>1.1247E-2</v>
      </c>
      <c r="D640" s="4">
        <v>1.0130200000000001E-2</v>
      </c>
    </row>
    <row r="641" spans="1:4" ht="15.4" x14ac:dyDescent="0.45">
      <c r="A641" s="3">
        <v>28975</v>
      </c>
      <c r="B641" s="4">
        <v>6.2999000000000006E-3</v>
      </c>
      <c r="C641" s="4">
        <v>3.3029999999999999E-3</v>
      </c>
      <c r="D641" s="4">
        <v>1.1461300000000001E-2</v>
      </c>
    </row>
    <row r="642" spans="1:4" ht="15.4" x14ac:dyDescent="0.45">
      <c r="A642" s="3">
        <v>29006</v>
      </c>
      <c r="B642" s="4">
        <v>-2.1717799999999999E-2</v>
      </c>
      <c r="C642" s="4">
        <v>1.9306E-2</v>
      </c>
      <c r="D642" s="4">
        <v>1.2747900000000001E-2</v>
      </c>
    </row>
    <row r="643" spans="1:4" ht="15.4" x14ac:dyDescent="0.45">
      <c r="A643" s="3">
        <v>29036</v>
      </c>
      <c r="B643" s="4">
        <v>4.3500199999999996E-2</v>
      </c>
      <c r="C643" s="4">
        <v>2.0483999999999999E-2</v>
      </c>
      <c r="D643" s="4">
        <v>1.11888E-2</v>
      </c>
    </row>
    <row r="644" spans="1:4" ht="15.4" x14ac:dyDescent="0.45">
      <c r="A644" s="3">
        <v>29067</v>
      </c>
      <c r="B644" s="4">
        <v>1.3409800000000001E-2</v>
      </c>
      <c r="C644" s="4">
        <v>-1.1200000000000001E-3</v>
      </c>
      <c r="D644" s="4">
        <v>1.1065E-2</v>
      </c>
    </row>
    <row r="645" spans="1:4" ht="15.4" x14ac:dyDescent="0.45">
      <c r="A645" s="3">
        <v>29098</v>
      </c>
      <c r="B645" s="4">
        <v>5.7701599999999999E-2</v>
      </c>
      <c r="C645" s="4">
        <v>-9.0799999999999995E-3</v>
      </c>
      <c r="D645" s="4">
        <v>9.5759E-3</v>
      </c>
    </row>
    <row r="646" spans="1:4" ht="15.4" x14ac:dyDescent="0.45">
      <c r="A646" s="3">
        <v>29128</v>
      </c>
      <c r="B646" s="4">
        <v>4.2992999999999998E-3</v>
      </c>
      <c r="C646" s="4">
        <v>5.5599999999999996E-4</v>
      </c>
      <c r="D646" s="4">
        <v>1.0840099999999998E-2</v>
      </c>
    </row>
    <row r="647" spans="1:4" ht="15.4" x14ac:dyDescent="0.45">
      <c r="A647" s="3">
        <v>29159</v>
      </c>
      <c r="B647" s="4">
        <v>-6.4032199999999997E-2</v>
      </c>
      <c r="C647" s="4">
        <v>-4.684E-2</v>
      </c>
      <c r="D647" s="4">
        <v>8.0428999999999987E-3</v>
      </c>
    </row>
    <row r="648" spans="1:4" ht="15.4" x14ac:dyDescent="0.45">
      <c r="A648" s="3">
        <v>29189</v>
      </c>
      <c r="B648" s="4">
        <v>4.7534799999999995E-2</v>
      </c>
      <c r="C648" s="4">
        <v>3.6332000000000003E-2</v>
      </c>
      <c r="D648" s="4">
        <v>9.3084999999999991E-3</v>
      </c>
    </row>
    <row r="649" spans="1:4" ht="15.4" x14ac:dyDescent="0.45">
      <c r="A649" s="3">
        <v>29220</v>
      </c>
      <c r="B649" s="4">
        <v>2.13828E-2</v>
      </c>
      <c r="C649" s="4">
        <v>8.7019999999999997E-3</v>
      </c>
      <c r="D649" s="4">
        <v>1.05402E-2</v>
      </c>
    </row>
    <row r="650" spans="1:4" ht="15.4" x14ac:dyDescent="0.45">
      <c r="A650" s="3">
        <v>29251</v>
      </c>
      <c r="B650" s="4">
        <v>6.21641E-2</v>
      </c>
      <c r="C650" s="4">
        <v>-1.3469999999999999E-2</v>
      </c>
      <c r="D650" s="4">
        <v>1.4341600000000001E-2</v>
      </c>
    </row>
    <row r="651" spans="1:4" ht="15.4" x14ac:dyDescent="0.45">
      <c r="A651" s="3">
        <v>29280</v>
      </c>
      <c r="B651" s="4">
        <v>-8.7600000000000002E-5</v>
      </c>
      <c r="C651" s="4">
        <v>-6.4100000000000004E-2</v>
      </c>
      <c r="D651" s="4">
        <v>1.41388E-2</v>
      </c>
    </row>
    <row r="652" spans="1:4" ht="15.4" x14ac:dyDescent="0.45">
      <c r="A652" s="3">
        <v>29311</v>
      </c>
      <c r="B652" s="4">
        <v>-9.7219800000000009E-2</v>
      </c>
      <c r="C652" s="4">
        <v>1.4309000000000001E-2</v>
      </c>
      <c r="D652" s="4">
        <v>1.52091E-2</v>
      </c>
    </row>
    <row r="653" spans="1:4" ht="15.4" x14ac:dyDescent="0.45">
      <c r="A653" s="3">
        <v>29341</v>
      </c>
      <c r="B653" s="4">
        <v>4.6233799999999999E-2</v>
      </c>
      <c r="C653" s="4">
        <v>0.119829</v>
      </c>
      <c r="D653" s="4">
        <v>1.1235999999999999E-2</v>
      </c>
    </row>
    <row r="654" spans="1:4" ht="15.4" x14ac:dyDescent="0.45">
      <c r="A654" s="3">
        <v>29372</v>
      </c>
      <c r="B654" s="4">
        <v>5.1463000000000002E-2</v>
      </c>
      <c r="C654" s="4">
        <v>4.9021000000000002E-2</v>
      </c>
      <c r="D654" s="4">
        <v>9.8764999999999999E-3</v>
      </c>
    </row>
    <row r="655" spans="1:4" ht="15.4" x14ac:dyDescent="0.45">
      <c r="A655" s="3">
        <v>29402</v>
      </c>
      <c r="B655" s="4">
        <v>3.1643299999999999E-2</v>
      </c>
      <c r="C655" s="4">
        <v>-7.6800000000000002E-3</v>
      </c>
      <c r="D655" s="4">
        <v>1.1002400000000001E-2</v>
      </c>
    </row>
    <row r="656" spans="1:4" ht="15.4" x14ac:dyDescent="0.45">
      <c r="A656" s="3">
        <v>29433</v>
      </c>
      <c r="B656" s="4">
        <v>6.9590300000000008E-2</v>
      </c>
      <c r="C656" s="4">
        <v>-1.0620000000000001E-2</v>
      </c>
      <c r="D656" s="4">
        <v>0</v>
      </c>
    </row>
    <row r="657" spans="1:4" ht="15.4" x14ac:dyDescent="0.45">
      <c r="A657" s="3">
        <v>29464</v>
      </c>
      <c r="B657" s="4">
        <v>1.0109300000000002E-2</v>
      </c>
      <c r="C657" s="4">
        <v>-3.8730000000000001E-2</v>
      </c>
      <c r="D657" s="4">
        <v>7.2550999999999996E-3</v>
      </c>
    </row>
    <row r="658" spans="1:4" ht="15.4" x14ac:dyDescent="0.45">
      <c r="A658" s="3">
        <v>29494</v>
      </c>
      <c r="B658" s="4">
        <v>2.9416600000000001E-2</v>
      </c>
      <c r="C658" s="4">
        <v>-3.7699999999999999E-3</v>
      </c>
      <c r="D658" s="4">
        <v>8.4034000000000001E-3</v>
      </c>
    </row>
    <row r="659" spans="1:4" ht="15.4" x14ac:dyDescent="0.45">
      <c r="A659" s="3">
        <v>29525</v>
      </c>
      <c r="B659" s="4">
        <v>2.02455E-2</v>
      </c>
      <c r="C659" s="4">
        <v>-1.5229999999999999E-2</v>
      </c>
      <c r="D659" s="4">
        <v>9.5238000000000007E-3</v>
      </c>
    </row>
    <row r="660" spans="1:4" ht="15.4" x14ac:dyDescent="0.45">
      <c r="A660" s="3">
        <v>29555</v>
      </c>
      <c r="B660" s="4">
        <v>0.1065349</v>
      </c>
      <c r="C660" s="4">
        <v>2.9310000000000004E-3</v>
      </c>
      <c r="D660" s="4">
        <v>8.2547000000000002E-3</v>
      </c>
    </row>
    <row r="661" spans="1:4" ht="15.4" x14ac:dyDescent="0.45">
      <c r="A661" s="3">
        <v>29586</v>
      </c>
      <c r="B661" s="4">
        <v>-3.0173600000000002E-2</v>
      </c>
      <c r="C661" s="4">
        <v>1.7145000000000001E-2</v>
      </c>
      <c r="D661" s="4">
        <v>9.3567000000000008E-3</v>
      </c>
    </row>
    <row r="662" spans="1:4" ht="15.4" x14ac:dyDescent="0.45">
      <c r="A662" s="3">
        <v>29617</v>
      </c>
      <c r="B662" s="4">
        <v>-4.1838600000000004E-2</v>
      </c>
      <c r="C662" s="4">
        <v>3.1909999999999998E-3</v>
      </c>
      <c r="D662" s="4">
        <v>8.111199999999999E-3</v>
      </c>
    </row>
    <row r="663" spans="1:4" ht="15.4" x14ac:dyDescent="0.45">
      <c r="A663" s="3">
        <v>29645</v>
      </c>
      <c r="B663" s="4">
        <v>1.7367799999999999E-2</v>
      </c>
      <c r="C663" s="4">
        <v>-2.3530000000000002E-2</v>
      </c>
      <c r="D663" s="4">
        <v>1.0344800000000001E-2</v>
      </c>
    </row>
    <row r="664" spans="1:4" ht="15.4" x14ac:dyDescent="0.45">
      <c r="A664" s="3">
        <v>29676</v>
      </c>
      <c r="B664" s="4">
        <v>3.9993899999999999E-2</v>
      </c>
      <c r="C664" s="4">
        <v>2.6335000000000001E-2</v>
      </c>
      <c r="D664" s="4">
        <v>6.8259000000000002E-3</v>
      </c>
    </row>
    <row r="665" spans="1:4" ht="15.4" x14ac:dyDescent="0.45">
      <c r="A665" s="3">
        <v>29706</v>
      </c>
      <c r="B665" s="4">
        <v>-1.93382E-2</v>
      </c>
      <c r="C665" s="4">
        <v>-2.1579999999999998E-2</v>
      </c>
      <c r="D665" s="4">
        <v>6.7796999999999996E-3</v>
      </c>
    </row>
    <row r="666" spans="1:4" ht="15.4" x14ac:dyDescent="0.45">
      <c r="A666" s="3">
        <v>29737</v>
      </c>
      <c r="B666" s="4">
        <v>2.5600000000000002E-3</v>
      </c>
      <c r="C666" s="4">
        <v>2.4529000000000002E-2</v>
      </c>
      <c r="D666" s="4">
        <v>7.8563000000000001E-3</v>
      </c>
    </row>
    <row r="667" spans="1:4" ht="15.4" x14ac:dyDescent="0.45">
      <c r="A667" s="3">
        <v>29767</v>
      </c>
      <c r="B667" s="4">
        <v>-6.2599000000000005E-3</v>
      </c>
      <c r="C667" s="4">
        <v>5.9570000000000005E-3</v>
      </c>
      <c r="D667" s="4">
        <v>8.9087000000000003E-3</v>
      </c>
    </row>
    <row r="668" spans="1:4" ht="15.4" x14ac:dyDescent="0.45">
      <c r="A668" s="3">
        <v>29798</v>
      </c>
      <c r="B668" s="4">
        <v>2.0577E-3</v>
      </c>
      <c r="C668" s="4">
        <v>-2.6970000000000001E-2</v>
      </c>
      <c r="D668" s="4">
        <v>1.10375E-2</v>
      </c>
    </row>
    <row r="669" spans="1:4" ht="15.4" x14ac:dyDescent="0.45">
      <c r="A669" s="3">
        <v>29829</v>
      </c>
      <c r="B669" s="4">
        <v>-5.7745199999999997E-2</v>
      </c>
      <c r="C669" s="4">
        <v>-1.7749999999999998E-2</v>
      </c>
      <c r="D669" s="4">
        <v>7.6419000000000001E-3</v>
      </c>
    </row>
    <row r="670" spans="1:4" ht="15.4" x14ac:dyDescent="0.45">
      <c r="A670" s="3">
        <v>29859</v>
      </c>
      <c r="B670" s="4">
        <v>-4.9271099999999998E-2</v>
      </c>
      <c r="C670" s="4">
        <v>1.6434999999999998E-2</v>
      </c>
      <c r="D670" s="4">
        <v>9.7507999999999987E-3</v>
      </c>
    </row>
    <row r="671" spans="1:4" ht="15.4" x14ac:dyDescent="0.45">
      <c r="A671" s="3">
        <v>29890</v>
      </c>
      <c r="B671" s="4">
        <v>5.3967999999999995E-2</v>
      </c>
      <c r="C671" s="4">
        <v>6.1106000000000001E-2</v>
      </c>
      <c r="D671" s="4">
        <v>2.1459000000000001E-3</v>
      </c>
    </row>
    <row r="672" spans="1:4" ht="15.4" x14ac:dyDescent="0.45">
      <c r="A672" s="3">
        <v>29920</v>
      </c>
      <c r="B672" s="4">
        <v>4.1266699999999996E-2</v>
      </c>
      <c r="C672" s="4">
        <v>6.2382E-2</v>
      </c>
      <c r="D672" s="4">
        <v>3.212E-3</v>
      </c>
    </row>
    <row r="673" spans="1:4" ht="15.4" x14ac:dyDescent="0.45">
      <c r="A673" s="3">
        <v>29951</v>
      </c>
      <c r="B673" s="4">
        <v>-2.5643099999999999E-2</v>
      </c>
      <c r="C673" s="4">
        <v>-1.4159999999999999E-2</v>
      </c>
      <c r="D673" s="4">
        <v>3.2017E-3</v>
      </c>
    </row>
    <row r="674" spans="1:4" ht="15.4" x14ac:dyDescent="0.45">
      <c r="A674" s="3">
        <v>29982</v>
      </c>
      <c r="B674" s="4">
        <v>-1.30559E-2</v>
      </c>
      <c r="C674" s="4">
        <v>4.9750000000000003E-3</v>
      </c>
      <c r="D674" s="4">
        <v>3.1914999999999999E-3</v>
      </c>
    </row>
    <row r="675" spans="1:4" ht="15.4" x14ac:dyDescent="0.45">
      <c r="A675" s="3">
        <v>30010</v>
      </c>
      <c r="B675" s="4">
        <v>-5.5896999999999995E-2</v>
      </c>
      <c r="C675" s="4">
        <v>1.4839E-2</v>
      </c>
      <c r="D675" s="4">
        <v>3.1813000000000002E-3</v>
      </c>
    </row>
    <row r="676" spans="1:4" ht="15.4" x14ac:dyDescent="0.45">
      <c r="A676" s="3">
        <v>30041</v>
      </c>
      <c r="B676" s="4">
        <v>-5.2161999999999998E-3</v>
      </c>
      <c r="C676" s="4">
        <v>4.2249999999999996E-3</v>
      </c>
      <c r="D676" s="4">
        <v>-1.0571000000000001E-3</v>
      </c>
    </row>
    <row r="677" spans="1:4" ht="15.4" x14ac:dyDescent="0.45">
      <c r="A677" s="3">
        <v>30071</v>
      </c>
      <c r="B677" s="4">
        <v>4.5194700000000004E-2</v>
      </c>
      <c r="C677" s="4">
        <v>2.9857000000000002E-2</v>
      </c>
      <c r="D677" s="4">
        <v>4.2328000000000001E-3</v>
      </c>
    </row>
    <row r="678" spans="1:4" ht="15.4" x14ac:dyDescent="0.45">
      <c r="A678" s="3">
        <v>30102</v>
      </c>
      <c r="B678" s="4">
        <v>-3.4094800000000001E-2</v>
      </c>
      <c r="C678" s="4">
        <v>1.4619999999999999E-2</v>
      </c>
      <c r="D678" s="4">
        <v>9.4837000000000012E-3</v>
      </c>
    </row>
    <row r="679" spans="1:4" ht="15.4" x14ac:dyDescent="0.45">
      <c r="A679" s="3">
        <v>30132</v>
      </c>
      <c r="B679" s="4">
        <v>-1.5016099999999999E-2</v>
      </c>
      <c r="C679" s="4">
        <v>-1.3500000000000002E-2</v>
      </c>
      <c r="D679" s="4">
        <v>1.25261E-2</v>
      </c>
    </row>
    <row r="680" spans="1:4" ht="15.4" x14ac:dyDescent="0.45">
      <c r="A680" s="3">
        <v>30163</v>
      </c>
      <c r="B680" s="4">
        <v>-1.7790399999999998E-2</v>
      </c>
      <c r="C680" s="4">
        <v>4.6371999999999997E-2</v>
      </c>
      <c r="D680" s="4">
        <v>5.1546000000000005E-3</v>
      </c>
    </row>
    <row r="681" spans="1:4" ht="15.4" x14ac:dyDescent="0.45">
      <c r="A681" s="3">
        <v>30194</v>
      </c>
      <c r="B681" s="4">
        <v>0.12139319999999999</v>
      </c>
      <c r="C681" s="4">
        <v>4.6876000000000001E-2</v>
      </c>
      <c r="D681" s="4">
        <v>2.0513000000000003E-3</v>
      </c>
    </row>
    <row r="682" spans="1:4" ht="15.4" x14ac:dyDescent="0.45">
      <c r="A682" s="3">
        <v>30224</v>
      </c>
      <c r="B682" s="4">
        <v>1.2467600000000001E-2</v>
      </c>
      <c r="C682" s="4">
        <v>3.2496999999999998E-2</v>
      </c>
      <c r="D682" s="4">
        <v>2.0471E-3</v>
      </c>
    </row>
    <row r="683" spans="1:4" ht="15.4" x14ac:dyDescent="0.45">
      <c r="A683" s="3">
        <v>30255</v>
      </c>
      <c r="B683" s="4">
        <v>0.1150972</v>
      </c>
      <c r="C683" s="4">
        <v>5.3095999999999997E-2</v>
      </c>
      <c r="D683" s="4">
        <v>3.0644000000000001E-3</v>
      </c>
    </row>
    <row r="684" spans="1:4" ht="15.4" x14ac:dyDescent="0.45">
      <c r="A684" s="3">
        <v>30285</v>
      </c>
      <c r="B684" s="4">
        <v>4.0385900000000002E-2</v>
      </c>
      <c r="C684" s="4">
        <v>8.0070000000000002E-3</v>
      </c>
      <c r="D684" s="4">
        <v>-2.0366999999999998E-3</v>
      </c>
    </row>
    <row r="685" spans="1:4" ht="15.4" x14ac:dyDescent="0.45">
      <c r="A685" s="3">
        <v>30316</v>
      </c>
      <c r="B685" s="4">
        <v>1.9272400000000002E-2</v>
      </c>
      <c r="C685" s="4">
        <v>1.8479000000000002E-2</v>
      </c>
      <c r="D685" s="4">
        <v>-4.0816000000000003E-3</v>
      </c>
    </row>
    <row r="686" spans="1:4" ht="15.4" x14ac:dyDescent="0.45">
      <c r="A686" s="3">
        <v>30347</v>
      </c>
      <c r="B686" s="4">
        <v>3.7187100000000001E-2</v>
      </c>
      <c r="C686" s="4">
        <v>7.2800000000000002E-4</v>
      </c>
      <c r="D686" s="4">
        <v>2.0491999999999997E-3</v>
      </c>
    </row>
    <row r="687" spans="1:4" ht="15.4" x14ac:dyDescent="0.45">
      <c r="A687" s="3">
        <v>30375</v>
      </c>
      <c r="B687" s="4">
        <v>2.29181E-2</v>
      </c>
      <c r="C687" s="4">
        <v>2.5222999999999999E-2</v>
      </c>
      <c r="D687" s="4">
        <v>1.0225E-3</v>
      </c>
    </row>
    <row r="688" spans="1:4" ht="15.4" x14ac:dyDescent="0.45">
      <c r="A688" s="3">
        <v>30406</v>
      </c>
      <c r="B688" s="4">
        <v>3.6944499999999998E-2</v>
      </c>
      <c r="C688" s="4">
        <v>-4.8500000000000001E-3</v>
      </c>
      <c r="D688" s="4">
        <v>0</v>
      </c>
    </row>
    <row r="689" spans="1:4" ht="15.4" x14ac:dyDescent="0.45">
      <c r="A689" s="3">
        <v>30436</v>
      </c>
      <c r="B689" s="4">
        <v>7.8778799999999996E-2</v>
      </c>
      <c r="C689" s="4">
        <v>2.5891000000000001E-2</v>
      </c>
      <c r="D689" s="4">
        <v>7.1501999999999998E-3</v>
      </c>
    </row>
    <row r="690" spans="1:4" ht="15.4" x14ac:dyDescent="0.45">
      <c r="A690" s="3">
        <v>30467</v>
      </c>
      <c r="B690" s="4">
        <v>-8.6972000000000004E-3</v>
      </c>
      <c r="C690" s="4">
        <v>-1.2230000000000001E-2</v>
      </c>
      <c r="D690" s="4">
        <v>6.0851999999999998E-3</v>
      </c>
    </row>
    <row r="691" spans="1:4" ht="15.4" x14ac:dyDescent="0.45">
      <c r="A691" s="3">
        <v>30497</v>
      </c>
      <c r="B691" s="4">
        <v>3.8918599999999998E-2</v>
      </c>
      <c r="C691" s="4">
        <v>1.6379999999999999E-3</v>
      </c>
      <c r="D691" s="4">
        <v>3.0242000000000003E-3</v>
      </c>
    </row>
    <row r="692" spans="1:4" ht="15.4" x14ac:dyDescent="0.45">
      <c r="A692" s="3">
        <v>30528</v>
      </c>
      <c r="B692" s="4">
        <v>-2.9504499999999999E-2</v>
      </c>
      <c r="C692" s="4">
        <v>-1.983E-2</v>
      </c>
      <c r="D692" s="4">
        <v>4.0200999999999995E-3</v>
      </c>
    </row>
    <row r="693" spans="1:4" ht="15.4" x14ac:dyDescent="0.45">
      <c r="A693" s="3">
        <v>30559</v>
      </c>
      <c r="B693" s="4">
        <v>1.50098E-2</v>
      </c>
      <c r="C693" s="4">
        <v>8.0630000000000007E-3</v>
      </c>
      <c r="D693" s="4">
        <v>3.003E-3</v>
      </c>
    </row>
    <row r="694" spans="1:4" ht="15.4" x14ac:dyDescent="0.45">
      <c r="A694" s="3">
        <v>30589</v>
      </c>
      <c r="B694" s="4">
        <v>1.3807799999999999E-2</v>
      </c>
      <c r="C694" s="4">
        <v>3.1461999999999997E-2</v>
      </c>
      <c r="D694" s="4">
        <v>4.9899999999999996E-3</v>
      </c>
    </row>
    <row r="695" spans="1:4" ht="15.4" x14ac:dyDescent="0.45">
      <c r="A695" s="3">
        <v>30620</v>
      </c>
      <c r="B695" s="4">
        <v>-1.1561399999999999E-2</v>
      </c>
      <c r="C695" s="4">
        <v>1.8599999999999999E-3</v>
      </c>
      <c r="D695" s="4">
        <v>2.9791000000000002E-3</v>
      </c>
    </row>
    <row r="696" spans="1:4" ht="15.4" x14ac:dyDescent="0.45">
      <c r="A696" s="3">
        <v>30650</v>
      </c>
      <c r="B696" s="4">
        <v>2.1094400000000003E-2</v>
      </c>
      <c r="C696" s="4">
        <v>1.0300999999999999E-2</v>
      </c>
      <c r="D696" s="4">
        <v>1.9802000000000001E-3</v>
      </c>
    </row>
    <row r="697" spans="1:4" ht="15.4" x14ac:dyDescent="0.45">
      <c r="A697" s="3">
        <v>30681</v>
      </c>
      <c r="B697" s="4">
        <v>-5.2283999999999994E-3</v>
      </c>
      <c r="C697" s="4">
        <v>4.705E-3</v>
      </c>
      <c r="D697" s="4">
        <v>9.881E-4</v>
      </c>
    </row>
    <row r="698" spans="1:4" ht="15.4" x14ac:dyDescent="0.45">
      <c r="A698" s="3">
        <v>30712</v>
      </c>
      <c r="B698" s="4">
        <v>-5.5780999999999999E-3</v>
      </c>
      <c r="C698" s="4">
        <v>1.7739999999999999E-2</v>
      </c>
      <c r="D698" s="4">
        <v>5.9230000000000003E-3</v>
      </c>
    </row>
    <row r="699" spans="1:4" ht="15.4" x14ac:dyDescent="0.45">
      <c r="A699" s="3">
        <v>30741</v>
      </c>
      <c r="B699" s="4">
        <v>-3.5187599999999999E-2</v>
      </c>
      <c r="C699" s="4">
        <v>-6.43E-3</v>
      </c>
      <c r="D699" s="4">
        <v>4.9068000000000002E-3</v>
      </c>
    </row>
    <row r="700" spans="1:4" ht="15.4" x14ac:dyDescent="0.45">
      <c r="A700" s="3">
        <v>30772</v>
      </c>
      <c r="B700" s="4">
        <v>1.7318199999999999E-2</v>
      </c>
      <c r="C700" s="4">
        <v>-3.4699999999999996E-3</v>
      </c>
      <c r="D700" s="4">
        <v>1.9531000000000001E-3</v>
      </c>
    </row>
    <row r="701" spans="1:4" ht="15.4" x14ac:dyDescent="0.45">
      <c r="A701" s="3">
        <v>30802</v>
      </c>
      <c r="B701" s="4">
        <v>9.486099999999999E-3</v>
      </c>
      <c r="C701" s="4">
        <v>-3.2000000000000003E-4</v>
      </c>
      <c r="D701" s="4">
        <v>4.8732999999999997E-3</v>
      </c>
    </row>
    <row r="702" spans="1:4" ht="15.4" x14ac:dyDescent="0.45">
      <c r="A702" s="3">
        <v>30833</v>
      </c>
      <c r="B702" s="4">
        <v>-5.5357700000000003E-2</v>
      </c>
      <c r="C702" s="4">
        <v>-2.4980000000000002E-2</v>
      </c>
      <c r="D702" s="4">
        <v>2.9098000000000001E-3</v>
      </c>
    </row>
    <row r="703" spans="1:4" ht="15.4" x14ac:dyDescent="0.45">
      <c r="A703" s="3">
        <v>30863</v>
      </c>
      <c r="B703" s="4">
        <v>2.1720400000000001E-2</v>
      </c>
      <c r="C703" s="4">
        <v>9.8550000000000009E-3</v>
      </c>
      <c r="D703" s="4">
        <v>2.9014000000000002E-3</v>
      </c>
    </row>
    <row r="704" spans="1:4" ht="15.4" x14ac:dyDescent="0.45">
      <c r="A704" s="3">
        <v>30894</v>
      </c>
      <c r="B704" s="4">
        <v>-1.24037E-2</v>
      </c>
      <c r="C704" s="4">
        <v>3.9254999999999998E-2</v>
      </c>
      <c r="D704" s="4">
        <v>3.8573000000000001E-3</v>
      </c>
    </row>
    <row r="705" spans="1:4" ht="15.4" x14ac:dyDescent="0.45">
      <c r="A705" s="3">
        <v>30925</v>
      </c>
      <c r="B705" s="4">
        <v>0.11044739999999999</v>
      </c>
      <c r="C705" s="4">
        <v>1.0073E-2</v>
      </c>
      <c r="D705" s="4">
        <v>3.8425E-3</v>
      </c>
    </row>
    <row r="706" spans="1:4" ht="15.4" x14ac:dyDescent="0.45">
      <c r="A706" s="3">
        <v>30955</v>
      </c>
      <c r="B706" s="4">
        <v>2.4000000000000001E-4</v>
      </c>
      <c r="C706" s="4">
        <v>2.0166E-2</v>
      </c>
      <c r="D706" s="4">
        <v>4.7847000000000002E-3</v>
      </c>
    </row>
    <row r="707" spans="1:4" ht="15.4" x14ac:dyDescent="0.45">
      <c r="A707" s="3">
        <v>30986</v>
      </c>
      <c r="B707" s="4">
        <v>3.8530999999999999E-3</v>
      </c>
      <c r="C707" s="4">
        <v>3.8328000000000001E-2</v>
      </c>
      <c r="D707" s="4">
        <v>2.8571E-3</v>
      </c>
    </row>
    <row r="708" spans="1:4" ht="15.4" x14ac:dyDescent="0.45">
      <c r="A708" s="3">
        <v>31016</v>
      </c>
      <c r="B708" s="4">
        <v>-1.11988E-2</v>
      </c>
      <c r="C708" s="4">
        <v>1.9186000000000002E-2</v>
      </c>
      <c r="D708" s="4">
        <v>0</v>
      </c>
    </row>
    <row r="709" spans="1:4" ht="15.4" x14ac:dyDescent="0.45">
      <c r="A709" s="3">
        <v>31047</v>
      </c>
      <c r="B709" s="4">
        <v>2.6347999999999996E-2</v>
      </c>
      <c r="C709" s="4">
        <v>1.4336E-2</v>
      </c>
      <c r="D709" s="4">
        <v>0</v>
      </c>
    </row>
    <row r="710" spans="1:4" ht="15.4" x14ac:dyDescent="0.45">
      <c r="A710" s="3">
        <v>31078</v>
      </c>
      <c r="B710" s="4">
        <v>7.7911999999999995E-2</v>
      </c>
      <c r="C710" s="4">
        <v>2.061E-2</v>
      </c>
      <c r="D710" s="4">
        <v>1.8992999999999998E-3</v>
      </c>
    </row>
    <row r="711" spans="1:4" ht="15.4" x14ac:dyDescent="0.45">
      <c r="A711" s="3">
        <v>31106</v>
      </c>
      <c r="B711" s="4">
        <v>1.2247399999999999E-2</v>
      </c>
      <c r="C711" s="4">
        <v>-1.7940000000000001E-2</v>
      </c>
      <c r="D711" s="4">
        <v>4.7393000000000001E-3</v>
      </c>
    </row>
    <row r="712" spans="1:4" ht="15.4" x14ac:dyDescent="0.45">
      <c r="A712" s="3">
        <v>31137</v>
      </c>
      <c r="B712" s="4">
        <v>6.623E-4</v>
      </c>
      <c r="C712" s="4">
        <v>1.6641E-2</v>
      </c>
      <c r="D712" s="4">
        <v>3.7735999999999998E-3</v>
      </c>
    </row>
    <row r="713" spans="1:4" ht="15.4" x14ac:dyDescent="0.45">
      <c r="A713" s="3">
        <v>31167</v>
      </c>
      <c r="B713" s="4">
        <v>-9.41E-4</v>
      </c>
      <c r="C713" s="4">
        <v>2.6389999999999997E-2</v>
      </c>
      <c r="D713" s="4">
        <v>4.6991999999999997E-3</v>
      </c>
    </row>
    <row r="714" spans="1:4" ht="15.4" x14ac:dyDescent="0.45">
      <c r="A714" s="3">
        <v>31198</v>
      </c>
      <c r="B714" s="4">
        <v>5.7776800000000003E-2</v>
      </c>
      <c r="C714" s="4">
        <v>4.8464E-2</v>
      </c>
      <c r="D714" s="4">
        <v>3.7418E-3</v>
      </c>
    </row>
    <row r="715" spans="1:4" ht="15.4" x14ac:dyDescent="0.45">
      <c r="A715" s="3">
        <v>31228</v>
      </c>
      <c r="B715" s="4">
        <v>1.5668700000000001E-2</v>
      </c>
      <c r="C715" s="4">
        <v>1.0837000000000001E-2</v>
      </c>
      <c r="D715" s="4">
        <v>2.7959E-3</v>
      </c>
    </row>
    <row r="716" spans="1:4" ht="15.4" x14ac:dyDescent="0.45">
      <c r="A716" s="3">
        <v>31259</v>
      </c>
      <c r="B716" s="4">
        <v>-1.4594999999999999E-3</v>
      </c>
      <c r="C716" s="4">
        <v>-4.5199999999999997E-3</v>
      </c>
      <c r="D716" s="4">
        <v>1.8587E-3</v>
      </c>
    </row>
    <row r="717" spans="1:4" ht="15.4" x14ac:dyDescent="0.45">
      <c r="A717" s="3">
        <v>31290</v>
      </c>
      <c r="B717" s="4">
        <v>-8.5375999999999994E-3</v>
      </c>
      <c r="C717" s="4">
        <v>1.4814000000000001E-2</v>
      </c>
      <c r="D717" s="4">
        <v>1.8553E-3</v>
      </c>
    </row>
    <row r="718" spans="1:4" ht="15.4" x14ac:dyDescent="0.45">
      <c r="A718" s="3">
        <v>31320</v>
      </c>
      <c r="B718" s="4">
        <v>-3.1278199999999999E-2</v>
      </c>
      <c r="C718" s="4">
        <v>1.1252999999999999E-2</v>
      </c>
      <c r="D718" s="4">
        <v>2.7778000000000004E-3</v>
      </c>
    </row>
    <row r="719" spans="1:4" ht="15.4" x14ac:dyDescent="0.45">
      <c r="A719" s="3">
        <v>31351</v>
      </c>
      <c r="B719" s="4">
        <v>4.61885E-2</v>
      </c>
      <c r="C719" s="4">
        <v>1.6198999999999998E-2</v>
      </c>
      <c r="D719" s="4">
        <v>3.6933999999999999E-3</v>
      </c>
    </row>
    <row r="720" spans="1:4" ht="15.4" x14ac:dyDescent="0.45">
      <c r="A720" s="3">
        <v>31381</v>
      </c>
      <c r="B720" s="4">
        <v>6.8591300000000008E-2</v>
      </c>
      <c r="C720" s="4">
        <v>1.9514E-2</v>
      </c>
      <c r="D720" s="4">
        <v>2.7599E-3</v>
      </c>
    </row>
    <row r="721" spans="1:4" ht="15.4" x14ac:dyDescent="0.45">
      <c r="A721" s="3">
        <v>31412</v>
      </c>
      <c r="B721" s="4">
        <v>4.8375099999999997E-2</v>
      </c>
      <c r="C721" s="4">
        <v>2.5687999999999999E-2</v>
      </c>
      <c r="D721" s="4">
        <v>2.7522999999999996E-3</v>
      </c>
    </row>
    <row r="722" spans="1:4" ht="15.4" x14ac:dyDescent="0.45">
      <c r="A722" s="3">
        <v>31443</v>
      </c>
      <c r="B722" s="4">
        <v>5.5849999999999997E-3</v>
      </c>
      <c r="C722" s="4">
        <v>8.2330000000000007E-3</v>
      </c>
      <c r="D722" s="4">
        <v>2.7447000000000001E-3</v>
      </c>
    </row>
    <row r="723" spans="1:4" ht="15.4" x14ac:dyDescent="0.45">
      <c r="A723" s="3">
        <v>31471</v>
      </c>
      <c r="B723" s="4">
        <v>7.4747399999999992E-2</v>
      </c>
      <c r="C723" s="4">
        <v>2.7511000000000001E-2</v>
      </c>
      <c r="D723" s="4">
        <v>-2.7372000000000004E-3</v>
      </c>
    </row>
    <row r="724" spans="1:4" ht="15.4" x14ac:dyDescent="0.45">
      <c r="A724" s="3">
        <v>31502</v>
      </c>
      <c r="B724" s="4">
        <v>5.5790600000000003E-2</v>
      </c>
      <c r="C724" s="4">
        <v>3.3831E-2</v>
      </c>
      <c r="D724" s="4">
        <v>-4.5745999999999998E-3</v>
      </c>
    </row>
    <row r="725" spans="1:4" ht="15.4" x14ac:dyDescent="0.45">
      <c r="A725" s="3">
        <v>31532</v>
      </c>
      <c r="B725" s="4">
        <v>-1.12599E-2</v>
      </c>
      <c r="C725" s="4">
        <v>8.1449999999999995E-3</v>
      </c>
      <c r="D725" s="4">
        <v>-1.8382000000000001E-3</v>
      </c>
    </row>
    <row r="726" spans="1:4" ht="15.4" x14ac:dyDescent="0.45">
      <c r="A726" s="3">
        <v>31563</v>
      </c>
      <c r="B726" s="4">
        <v>5.3201400000000003E-2</v>
      </c>
      <c r="C726" s="4">
        <v>-2.147E-2</v>
      </c>
      <c r="D726" s="4">
        <v>2.7623999999999999E-3</v>
      </c>
    </row>
    <row r="727" spans="1:4" ht="15.4" x14ac:dyDescent="0.45">
      <c r="A727" s="3">
        <v>31593</v>
      </c>
      <c r="B727" s="4">
        <v>1.68991E-2</v>
      </c>
      <c r="C727" s="4">
        <v>2.7608000000000001E-2</v>
      </c>
      <c r="D727" s="4">
        <v>5.5095999999999999E-3</v>
      </c>
    </row>
    <row r="728" spans="1:4" ht="15.4" x14ac:dyDescent="0.45">
      <c r="A728" s="3">
        <v>31624</v>
      </c>
      <c r="B728" s="4">
        <v>-5.5932099999999998E-2</v>
      </c>
      <c r="C728" s="4">
        <v>1.5709999999999998E-2</v>
      </c>
      <c r="D728" s="4">
        <v>0</v>
      </c>
    </row>
    <row r="729" spans="1:4" ht="15.4" x14ac:dyDescent="0.45">
      <c r="A729" s="3">
        <v>31655</v>
      </c>
      <c r="B729" s="4">
        <v>7.4157200000000006E-2</v>
      </c>
      <c r="C729" s="4">
        <v>2.6558999999999999E-2</v>
      </c>
      <c r="D729" s="4">
        <v>1.8265E-3</v>
      </c>
    </row>
    <row r="730" spans="1:4" ht="15.4" x14ac:dyDescent="0.45">
      <c r="A730" s="3">
        <v>31685</v>
      </c>
      <c r="B730" s="4">
        <v>-8.2671100000000011E-2</v>
      </c>
      <c r="C730" s="4">
        <v>-1.098E-2</v>
      </c>
      <c r="D730" s="4">
        <v>4.5579000000000001E-3</v>
      </c>
    </row>
    <row r="731" spans="1:4" ht="15.4" x14ac:dyDescent="0.45">
      <c r="A731" s="3">
        <v>31716</v>
      </c>
      <c r="B731" s="4">
        <v>5.7668999999999998E-2</v>
      </c>
      <c r="C731" s="4">
        <v>1.6192999999999999E-2</v>
      </c>
      <c r="D731" s="4">
        <v>9.0740000000000005E-4</v>
      </c>
    </row>
    <row r="732" spans="1:4" ht="15.4" x14ac:dyDescent="0.45">
      <c r="A732" s="3">
        <v>31746</v>
      </c>
      <c r="B732" s="4">
        <v>2.4305300000000002E-2</v>
      </c>
      <c r="C732" s="4">
        <v>1.1267000000000001E-2</v>
      </c>
      <c r="D732" s="4">
        <v>9.0660000000000003E-4</v>
      </c>
    </row>
    <row r="733" spans="1:4" ht="15.4" x14ac:dyDescent="0.45">
      <c r="A733" s="3">
        <v>31777</v>
      </c>
      <c r="B733" s="4">
        <v>-2.5519599999999996E-2</v>
      </c>
      <c r="C733" s="4">
        <v>6.9400000000000006E-4</v>
      </c>
      <c r="D733" s="4">
        <v>9.057999999999999E-4</v>
      </c>
    </row>
    <row r="734" spans="1:4" ht="15.4" x14ac:dyDescent="0.45">
      <c r="A734" s="3">
        <v>31808</v>
      </c>
      <c r="B734" s="4">
        <v>0.13465749999999999</v>
      </c>
      <c r="C734" s="4">
        <v>1.0666E-2</v>
      </c>
      <c r="D734" s="4">
        <v>6.3348000000000007E-3</v>
      </c>
    </row>
    <row r="735" spans="1:4" ht="15.4" x14ac:dyDescent="0.45">
      <c r="A735" s="3">
        <v>31836</v>
      </c>
      <c r="B735" s="4">
        <v>3.9514000000000001E-2</v>
      </c>
      <c r="C735" s="4">
        <v>5.9170000000000004E-3</v>
      </c>
      <c r="D735" s="4">
        <v>3.5970999999999998E-3</v>
      </c>
    </row>
    <row r="736" spans="1:4" ht="15.4" x14ac:dyDescent="0.45">
      <c r="A736" s="3">
        <v>31867</v>
      </c>
      <c r="B736" s="4">
        <v>2.8852900000000001E-2</v>
      </c>
      <c r="C736" s="4">
        <v>-3.1199999999999999E-3</v>
      </c>
      <c r="D736" s="4">
        <v>4.4802999999999996E-3</v>
      </c>
    </row>
    <row r="737" spans="1:4" ht="15.4" x14ac:dyDescent="0.45">
      <c r="A737" s="3">
        <v>31897</v>
      </c>
      <c r="B737" s="4">
        <v>-8.8789999999999997E-3</v>
      </c>
      <c r="C737" s="4">
        <v>-2.4399999999999998E-2</v>
      </c>
      <c r="D737" s="4">
        <v>5.3524000000000002E-3</v>
      </c>
    </row>
    <row r="738" spans="1:4" ht="15.4" x14ac:dyDescent="0.45">
      <c r="A738" s="3">
        <v>31928</v>
      </c>
      <c r="B738" s="4">
        <v>8.6697000000000007E-3</v>
      </c>
      <c r="C738" s="4">
        <v>-3.7699999999999999E-3</v>
      </c>
      <c r="D738" s="4">
        <v>3.5492000000000002E-3</v>
      </c>
    </row>
    <row r="739" spans="1:4" ht="15.4" x14ac:dyDescent="0.45">
      <c r="A739" s="3">
        <v>31958</v>
      </c>
      <c r="B739" s="4">
        <v>5.0499799999999997E-2</v>
      </c>
      <c r="C739" s="4">
        <v>1.2233000000000001E-2</v>
      </c>
      <c r="D739" s="4">
        <v>3.5366999999999998E-3</v>
      </c>
    </row>
    <row r="740" spans="1:4" ht="15.4" x14ac:dyDescent="0.45">
      <c r="A740" s="3">
        <v>31989</v>
      </c>
      <c r="B740" s="4">
        <v>5.0657899999999999E-2</v>
      </c>
      <c r="C740" s="4">
        <v>2.5249999999999999E-3</v>
      </c>
      <c r="D740" s="4">
        <v>2.6432000000000001E-3</v>
      </c>
    </row>
    <row r="741" spans="1:4" ht="15.4" x14ac:dyDescent="0.45">
      <c r="A741" s="3">
        <v>32020</v>
      </c>
      <c r="B741" s="4">
        <v>3.7312499999999998E-2</v>
      </c>
      <c r="C741" s="4">
        <v>-3.7699999999999999E-3</v>
      </c>
      <c r="D741" s="4">
        <v>5.2724E-3</v>
      </c>
    </row>
    <row r="742" spans="1:4" ht="15.4" x14ac:dyDescent="0.45">
      <c r="A742" s="3">
        <v>32050</v>
      </c>
      <c r="B742" s="4">
        <v>-2.1922399999999998E-2</v>
      </c>
      <c r="C742" s="4">
        <v>-1.405E-2</v>
      </c>
      <c r="D742" s="4">
        <v>5.2447999999999991E-3</v>
      </c>
    </row>
    <row r="743" spans="1:4" ht="15.4" x14ac:dyDescent="0.45">
      <c r="A743" s="3">
        <v>32081</v>
      </c>
      <c r="B743" s="4">
        <v>-0.2153622</v>
      </c>
      <c r="C743" s="4">
        <v>2.9901E-2</v>
      </c>
      <c r="D743" s="4">
        <v>2.6086999999999998E-3</v>
      </c>
    </row>
    <row r="744" spans="1:4" ht="15.4" x14ac:dyDescent="0.45">
      <c r="A744" s="3">
        <v>32111</v>
      </c>
      <c r="B744" s="4">
        <v>-8.2409899999999994E-2</v>
      </c>
      <c r="C744" s="4">
        <v>8.2830000000000004E-3</v>
      </c>
      <c r="D744" s="4">
        <v>8.6729999999999999E-4</v>
      </c>
    </row>
    <row r="745" spans="1:4" ht="15.4" x14ac:dyDescent="0.45">
      <c r="A745" s="3">
        <v>32142</v>
      </c>
      <c r="B745" s="4">
        <v>7.6074699999999995E-2</v>
      </c>
      <c r="C745" s="4">
        <v>9.299E-3</v>
      </c>
      <c r="D745" s="4">
        <v>0</v>
      </c>
    </row>
    <row r="746" spans="1:4" ht="15.4" x14ac:dyDescent="0.45">
      <c r="A746" s="3">
        <v>32173</v>
      </c>
      <c r="B746" s="4">
        <v>4.2062200000000001E-2</v>
      </c>
      <c r="C746" s="4">
        <v>3.1558000000000003E-2</v>
      </c>
      <c r="D746" s="4">
        <v>2.5996999999999999E-3</v>
      </c>
    </row>
    <row r="747" spans="1:4" ht="15.4" x14ac:dyDescent="0.45">
      <c r="A747" s="3">
        <v>32202</v>
      </c>
      <c r="B747" s="4">
        <v>4.6614899999999994E-2</v>
      </c>
      <c r="C747" s="4">
        <v>1.2263E-2</v>
      </c>
      <c r="D747" s="4">
        <v>2.5929000000000004E-3</v>
      </c>
    </row>
    <row r="748" spans="1:4" ht="15.4" x14ac:dyDescent="0.45">
      <c r="A748" s="3">
        <v>32233</v>
      </c>
      <c r="B748" s="4">
        <v>-3.0893299999999999E-2</v>
      </c>
      <c r="C748" s="4">
        <v>-8.6400000000000001E-3</v>
      </c>
      <c r="D748" s="4">
        <v>4.3103000000000004E-3</v>
      </c>
    </row>
    <row r="749" spans="1:4" ht="15.4" x14ac:dyDescent="0.45">
      <c r="A749" s="3">
        <v>32263</v>
      </c>
      <c r="B749" s="4">
        <v>1.10606E-2</v>
      </c>
      <c r="C749" s="4">
        <v>-4.3899999999999998E-3</v>
      </c>
      <c r="D749" s="4">
        <v>5.1502000000000006E-3</v>
      </c>
    </row>
    <row r="750" spans="1:4" ht="15.4" x14ac:dyDescent="0.45">
      <c r="A750" s="3">
        <v>32294</v>
      </c>
      <c r="B750" s="4">
        <v>8.6493999999999998E-3</v>
      </c>
      <c r="C750" s="4">
        <v>-4.9199999999999999E-3</v>
      </c>
      <c r="D750" s="4">
        <v>3.4158999999999999E-3</v>
      </c>
    </row>
    <row r="751" spans="1:4" ht="15.4" x14ac:dyDescent="0.45">
      <c r="A751" s="3">
        <v>32324</v>
      </c>
      <c r="B751" s="4">
        <v>4.5890100000000003E-2</v>
      </c>
      <c r="C751" s="4">
        <v>1.8142000000000002E-2</v>
      </c>
      <c r="D751" s="4">
        <v>4.2553000000000001E-3</v>
      </c>
    </row>
    <row r="752" spans="1:4" ht="15.4" x14ac:dyDescent="0.45">
      <c r="A752" s="3">
        <v>32355</v>
      </c>
      <c r="B752" s="4">
        <v>-3.7917000000000003E-3</v>
      </c>
      <c r="C752" s="4">
        <v>-4.6800000000000001E-3</v>
      </c>
      <c r="D752" s="4">
        <v>4.2373000000000003E-3</v>
      </c>
    </row>
    <row r="753" spans="1:4" ht="15.4" x14ac:dyDescent="0.45">
      <c r="A753" s="3">
        <v>32386</v>
      </c>
      <c r="B753" s="4">
        <v>-3.3949399999999998E-2</v>
      </c>
      <c r="C753" s="4">
        <v>-8.8999999999999995E-4</v>
      </c>
      <c r="D753" s="4">
        <v>4.2193999999999999E-3</v>
      </c>
    </row>
    <row r="754" spans="1:4" ht="15.4" x14ac:dyDescent="0.45">
      <c r="A754" s="3">
        <v>32416</v>
      </c>
      <c r="B754" s="4">
        <v>4.2605299999999999E-2</v>
      </c>
      <c r="C754" s="4">
        <v>1.9554999999999999E-2</v>
      </c>
      <c r="D754" s="4">
        <v>6.7227000000000007E-3</v>
      </c>
    </row>
    <row r="755" spans="1:4" ht="15.4" x14ac:dyDescent="0.45">
      <c r="A755" s="3">
        <v>32447</v>
      </c>
      <c r="B755" s="4">
        <v>2.7843399999999997E-2</v>
      </c>
      <c r="C755" s="4">
        <v>1.4833000000000001E-2</v>
      </c>
      <c r="D755" s="4">
        <v>3.3389000000000001E-3</v>
      </c>
    </row>
    <row r="756" spans="1:4" ht="15.4" x14ac:dyDescent="0.45">
      <c r="A756" s="3">
        <v>32477</v>
      </c>
      <c r="B756" s="4">
        <v>-1.4251499999999999E-2</v>
      </c>
      <c r="C756" s="4">
        <v>-1.1479999999999999E-2</v>
      </c>
      <c r="D756" s="4">
        <v>8.319E-4</v>
      </c>
    </row>
    <row r="757" spans="1:4" ht="15.4" x14ac:dyDescent="0.45">
      <c r="A757" s="3">
        <v>32508</v>
      </c>
      <c r="B757" s="4">
        <v>1.74453E-2</v>
      </c>
      <c r="C757" s="4">
        <v>-9.6000000000000002E-4</v>
      </c>
      <c r="D757" s="4">
        <v>1.6625000000000001E-3</v>
      </c>
    </row>
    <row r="758" spans="1:4" ht="15.4" x14ac:dyDescent="0.45">
      <c r="A758" s="3">
        <v>32539</v>
      </c>
      <c r="B758" s="4">
        <v>7.3228200000000007E-2</v>
      </c>
      <c r="C758" s="4">
        <v>1.2143999999999999E-2</v>
      </c>
      <c r="D758" s="4">
        <v>4.9792999999999999E-3</v>
      </c>
    </row>
    <row r="759" spans="1:4" ht="15.4" x14ac:dyDescent="0.45">
      <c r="A759" s="3">
        <v>32567</v>
      </c>
      <c r="B759" s="4">
        <v>-2.4920600000000001E-2</v>
      </c>
      <c r="C759" s="4">
        <v>-5.0600000000000003E-3</v>
      </c>
      <c r="D759" s="4">
        <v>4.1288000000000002E-3</v>
      </c>
    </row>
    <row r="760" spans="1:4" ht="15.4" x14ac:dyDescent="0.45">
      <c r="A760" s="3">
        <v>32598</v>
      </c>
      <c r="B760" s="4">
        <v>2.3328500000000002E-2</v>
      </c>
      <c r="C760" s="4">
        <v>4.9309999999999996E-3</v>
      </c>
      <c r="D760" s="4">
        <v>5.7565999999999997E-3</v>
      </c>
    </row>
    <row r="761" spans="1:4" ht="15.4" x14ac:dyDescent="0.45">
      <c r="A761" s="3">
        <v>32628</v>
      </c>
      <c r="B761" s="4">
        <v>5.1920300000000003E-2</v>
      </c>
      <c r="C761" s="4">
        <v>2.2016000000000001E-2</v>
      </c>
      <c r="D761" s="4">
        <v>6.5412999999999999E-3</v>
      </c>
    </row>
    <row r="762" spans="1:4" ht="15.4" x14ac:dyDescent="0.45">
      <c r="A762" s="3">
        <v>32659</v>
      </c>
      <c r="B762" s="4">
        <v>4.04582E-2</v>
      </c>
      <c r="C762" s="4">
        <v>2.1227999999999997E-2</v>
      </c>
      <c r="D762" s="4">
        <v>5.6864000000000003E-3</v>
      </c>
    </row>
    <row r="763" spans="1:4" ht="15.4" x14ac:dyDescent="0.45">
      <c r="A763" s="3">
        <v>32689</v>
      </c>
      <c r="B763" s="4">
        <v>-5.6718000000000003E-3</v>
      </c>
      <c r="C763" s="4">
        <v>3.2376999999999996E-2</v>
      </c>
      <c r="D763" s="4">
        <v>2.4232999999999998E-3</v>
      </c>
    </row>
    <row r="764" spans="1:4" ht="15.4" x14ac:dyDescent="0.45">
      <c r="A764" s="3">
        <v>32720</v>
      </c>
      <c r="B764" s="4">
        <v>9.0291099999999999E-2</v>
      </c>
      <c r="C764" s="4">
        <v>2.3452000000000001E-2</v>
      </c>
      <c r="D764" s="4">
        <v>2.4174000000000001E-3</v>
      </c>
    </row>
    <row r="765" spans="1:4" ht="15.4" x14ac:dyDescent="0.45">
      <c r="A765" s="3">
        <v>32751</v>
      </c>
      <c r="B765" s="4">
        <v>1.9549199999999999E-2</v>
      </c>
      <c r="C765" s="4">
        <v>-2.4580000000000001E-2</v>
      </c>
      <c r="D765" s="4">
        <v>1.6076999999999999E-3</v>
      </c>
    </row>
    <row r="766" spans="1:4" ht="15.4" x14ac:dyDescent="0.45">
      <c r="A766" s="3">
        <v>32781</v>
      </c>
      <c r="B766" s="4">
        <v>-4.0577E-3</v>
      </c>
      <c r="C766" s="4">
        <v>6.8989999999999998E-3</v>
      </c>
      <c r="D766" s="4">
        <v>3.2102999999999997E-3</v>
      </c>
    </row>
    <row r="767" spans="1:4" ht="15.4" x14ac:dyDescent="0.45">
      <c r="A767" s="3">
        <v>32812</v>
      </c>
      <c r="B767" s="4">
        <v>-2.3219699999999999E-2</v>
      </c>
      <c r="C767" s="4">
        <v>2.3713000000000001E-2</v>
      </c>
      <c r="D767" s="4">
        <v>4.7999999999999996E-3</v>
      </c>
    </row>
    <row r="768" spans="1:4" ht="15.4" x14ac:dyDescent="0.45">
      <c r="A768" s="3">
        <v>32842</v>
      </c>
      <c r="B768" s="4">
        <v>2.0394199999999998E-2</v>
      </c>
      <c r="C768" s="4">
        <v>8.3979999999999992E-3</v>
      </c>
      <c r="D768" s="4">
        <v>2.3885E-3</v>
      </c>
    </row>
    <row r="769" spans="1:4" ht="15.4" x14ac:dyDescent="0.45">
      <c r="A769" s="3">
        <v>32873</v>
      </c>
      <c r="B769" s="4">
        <v>2.4014799999999999E-2</v>
      </c>
      <c r="C769" s="4">
        <v>1.227E-3</v>
      </c>
      <c r="D769" s="4">
        <v>1.5885999999999999E-3</v>
      </c>
    </row>
    <row r="770" spans="1:4" ht="15.4" x14ac:dyDescent="0.45">
      <c r="A770" s="3">
        <v>32904</v>
      </c>
      <c r="B770" s="4">
        <v>-6.7136299999999996E-2</v>
      </c>
      <c r="C770" s="4">
        <v>-1.0449999999999999E-2</v>
      </c>
      <c r="D770" s="4">
        <v>1.0309299999999999E-2</v>
      </c>
    </row>
    <row r="771" spans="1:4" ht="15.4" x14ac:dyDescent="0.45">
      <c r="A771" s="3">
        <v>32932</v>
      </c>
      <c r="B771" s="4">
        <v>1.2880599999999999E-2</v>
      </c>
      <c r="C771" s="4">
        <v>6.7400000000000001E-4</v>
      </c>
      <c r="D771" s="4">
        <v>4.7095999999999996E-3</v>
      </c>
    </row>
    <row r="772" spans="1:4" ht="15.4" x14ac:dyDescent="0.45">
      <c r="A772" s="3">
        <v>32963</v>
      </c>
      <c r="B772" s="4">
        <v>2.64981E-2</v>
      </c>
      <c r="C772" s="4">
        <v>2.2599999999999999E-4</v>
      </c>
      <c r="D772" s="4">
        <v>5.4686999999999999E-3</v>
      </c>
    </row>
    <row r="773" spans="1:4" ht="15.4" x14ac:dyDescent="0.45">
      <c r="A773" s="3">
        <v>32993</v>
      </c>
      <c r="B773" s="4">
        <v>-2.4947799999999999E-2</v>
      </c>
      <c r="C773" s="4">
        <v>-7.7099999999999998E-3</v>
      </c>
      <c r="D773" s="4">
        <v>1.554E-3</v>
      </c>
    </row>
    <row r="774" spans="1:4" ht="15.4" x14ac:dyDescent="0.45">
      <c r="A774" s="3">
        <v>33024</v>
      </c>
      <c r="B774" s="4">
        <v>9.75052E-2</v>
      </c>
      <c r="C774" s="4">
        <v>2.6148999999999999E-2</v>
      </c>
      <c r="D774" s="4">
        <v>2.3273999999999999E-3</v>
      </c>
    </row>
    <row r="775" spans="1:4" ht="15.4" x14ac:dyDescent="0.45">
      <c r="A775" s="3">
        <v>33054</v>
      </c>
      <c r="B775" s="4">
        <v>-6.7459999999999994E-3</v>
      </c>
      <c r="C775" s="4">
        <v>1.5117E-2</v>
      </c>
      <c r="D775" s="4">
        <v>5.4179999999999992E-3</v>
      </c>
    </row>
    <row r="776" spans="1:4" ht="15.4" x14ac:dyDescent="0.45">
      <c r="A776" s="3">
        <v>33085</v>
      </c>
      <c r="B776" s="4">
        <v>-3.2069999999999998E-3</v>
      </c>
      <c r="C776" s="4">
        <v>1.7410000000000002E-2</v>
      </c>
      <c r="D776" s="4">
        <v>3.8490999999999998E-3</v>
      </c>
    </row>
    <row r="777" spans="1:4" ht="15.4" x14ac:dyDescent="0.45">
      <c r="A777" s="3">
        <v>33116</v>
      </c>
      <c r="B777" s="4">
        <v>-9.0390599999999988E-2</v>
      </c>
      <c r="C777" s="4">
        <v>-9.1700000000000011E-3</v>
      </c>
      <c r="D777" s="4">
        <v>9.2025000000000006E-3</v>
      </c>
    </row>
    <row r="778" spans="1:4" ht="15.4" x14ac:dyDescent="0.45">
      <c r="A778" s="3">
        <v>33146</v>
      </c>
      <c r="B778" s="4">
        <v>-4.86655E-2</v>
      </c>
      <c r="C778" s="4">
        <v>9.4059999999999994E-3</v>
      </c>
      <c r="D778" s="4">
        <v>8.3587000000000002E-3</v>
      </c>
    </row>
    <row r="779" spans="1:4" ht="15.4" x14ac:dyDescent="0.45">
      <c r="A779" s="3">
        <v>33177</v>
      </c>
      <c r="B779" s="4">
        <v>-4.2588000000000001E-3</v>
      </c>
      <c r="C779" s="4">
        <v>1.7056000000000002E-2</v>
      </c>
      <c r="D779" s="4">
        <v>6.0285999999999994E-3</v>
      </c>
    </row>
    <row r="780" spans="1:4" ht="15.4" x14ac:dyDescent="0.45">
      <c r="A780" s="3">
        <v>33207</v>
      </c>
      <c r="B780" s="4">
        <v>6.4640900000000001E-2</v>
      </c>
      <c r="C780" s="4">
        <v>1.9258999999999998E-2</v>
      </c>
      <c r="D780" s="4">
        <v>2.2472E-3</v>
      </c>
    </row>
    <row r="781" spans="1:4" ht="15.4" x14ac:dyDescent="0.45">
      <c r="A781" s="3">
        <v>33238</v>
      </c>
      <c r="B781" s="4">
        <v>2.7856800000000001E-2</v>
      </c>
      <c r="C781" s="4">
        <v>1.6112000000000001E-2</v>
      </c>
      <c r="D781" s="4">
        <v>0</v>
      </c>
    </row>
    <row r="782" spans="1:4" ht="15.4" x14ac:dyDescent="0.45">
      <c r="A782" s="3">
        <v>33269</v>
      </c>
      <c r="B782" s="4">
        <v>4.3550199999999997E-2</v>
      </c>
      <c r="C782" s="4">
        <v>1.0653999999999999E-2</v>
      </c>
      <c r="D782" s="4">
        <v>5.9791000000000002E-3</v>
      </c>
    </row>
    <row r="783" spans="1:4" ht="15.4" x14ac:dyDescent="0.45">
      <c r="A783" s="3">
        <v>33297</v>
      </c>
      <c r="B783" s="4">
        <v>7.1515399999999993E-2</v>
      </c>
      <c r="C783" s="4">
        <v>4.7910000000000001E-3</v>
      </c>
      <c r="D783" s="4">
        <v>1.4859000000000001E-3</v>
      </c>
    </row>
    <row r="784" spans="1:4" ht="15.4" x14ac:dyDescent="0.45">
      <c r="A784" s="3">
        <v>33328</v>
      </c>
      <c r="B784" s="4">
        <v>2.42156E-2</v>
      </c>
      <c r="C784" s="4">
        <v>2.3059999999999999E-3</v>
      </c>
      <c r="D784" s="4">
        <v>1.4837000000000001E-3</v>
      </c>
    </row>
    <row r="785" spans="1:4" ht="15.4" x14ac:dyDescent="0.45">
      <c r="A785" s="3">
        <v>33358</v>
      </c>
      <c r="B785" s="4">
        <v>2.3665000000000001E-3</v>
      </c>
      <c r="C785" s="4">
        <v>1.1661999999999999E-2</v>
      </c>
      <c r="D785" s="4">
        <v>1.4815E-3</v>
      </c>
    </row>
    <row r="786" spans="1:4" ht="15.4" x14ac:dyDescent="0.45">
      <c r="A786" s="3">
        <v>33389</v>
      </c>
      <c r="B786" s="4">
        <v>4.3140700000000004E-2</v>
      </c>
      <c r="C786" s="4">
        <v>5.9440000000000005E-3</v>
      </c>
      <c r="D786" s="4">
        <v>2.9586E-3</v>
      </c>
    </row>
    <row r="787" spans="1:4" ht="15.4" x14ac:dyDescent="0.45">
      <c r="A787" s="3">
        <v>33419</v>
      </c>
      <c r="B787" s="4">
        <v>-4.5813899999999998E-2</v>
      </c>
      <c r="C787" s="4">
        <v>-2.2659999999999998E-3</v>
      </c>
      <c r="D787" s="4">
        <v>2.9498999999999997E-3</v>
      </c>
    </row>
    <row r="788" spans="1:4" ht="15.4" x14ac:dyDescent="0.45">
      <c r="A788" s="3">
        <v>33450</v>
      </c>
      <c r="B788" s="4">
        <v>4.6609299999999992E-2</v>
      </c>
      <c r="C788" s="4">
        <v>1.29427E-2</v>
      </c>
      <c r="D788" s="4">
        <v>1.4705999999999999E-3</v>
      </c>
    </row>
    <row r="789" spans="1:4" ht="15.4" x14ac:dyDescent="0.45">
      <c r="A789" s="3">
        <v>33481</v>
      </c>
      <c r="B789" s="4">
        <v>2.3692000000000001E-2</v>
      </c>
      <c r="C789" s="4">
        <v>2.4680300000000002E-2</v>
      </c>
      <c r="D789" s="4">
        <v>2.9369000000000001E-3</v>
      </c>
    </row>
    <row r="790" spans="1:4" ht="15.4" x14ac:dyDescent="0.45">
      <c r="A790" s="3">
        <v>33511</v>
      </c>
      <c r="B790" s="4">
        <v>-1.67349E-2</v>
      </c>
      <c r="C790" s="4">
        <v>2.1568E-2</v>
      </c>
      <c r="D790" s="4">
        <v>4.3924000000000003E-3</v>
      </c>
    </row>
    <row r="791" spans="1:4" ht="15.4" x14ac:dyDescent="0.45">
      <c r="A791" s="3">
        <v>33542</v>
      </c>
      <c r="B791" s="4">
        <v>1.34445E-2</v>
      </c>
      <c r="C791" s="4">
        <v>1.3406E-2</v>
      </c>
      <c r="D791" s="4">
        <v>1.4577000000000001E-3</v>
      </c>
    </row>
    <row r="792" spans="1:4" ht="15.4" x14ac:dyDescent="0.45">
      <c r="A792" s="3">
        <v>33572</v>
      </c>
      <c r="B792" s="4">
        <v>-4.0292599999999998E-2</v>
      </c>
      <c r="C792" s="4">
        <v>1.28281E-2</v>
      </c>
      <c r="D792" s="4">
        <v>2.9112000000000001E-3</v>
      </c>
    </row>
    <row r="793" spans="1:4" ht="15.4" x14ac:dyDescent="0.45">
      <c r="A793" s="3">
        <v>33603</v>
      </c>
      <c r="B793" s="4">
        <v>0.11436529999999999</v>
      </c>
      <c r="C793" s="4">
        <v>2.6542799999999998E-2</v>
      </c>
      <c r="D793" s="4">
        <v>7.2569999999999991E-4</v>
      </c>
    </row>
    <row r="794" spans="1:4" ht="15.4" x14ac:dyDescent="0.45">
      <c r="A794" s="3">
        <v>33634</v>
      </c>
      <c r="B794" s="4">
        <v>-1.86348E-2</v>
      </c>
      <c r="C794" s="4">
        <v>-1.95227E-2</v>
      </c>
      <c r="D794" s="4">
        <v>1.4502999999999999E-3</v>
      </c>
    </row>
    <row r="795" spans="1:4" ht="15.4" x14ac:dyDescent="0.45">
      <c r="A795" s="3">
        <v>33663</v>
      </c>
      <c r="B795" s="4">
        <v>1.29511E-2</v>
      </c>
      <c r="C795" s="4">
        <v>2.1898999999999998E-3</v>
      </c>
      <c r="D795" s="4">
        <v>3.6205999999999999E-3</v>
      </c>
    </row>
    <row r="796" spans="1:4" ht="15.4" x14ac:dyDescent="0.45">
      <c r="A796" s="3">
        <v>33694</v>
      </c>
      <c r="B796" s="4">
        <v>-1.9448699999999999E-2</v>
      </c>
      <c r="C796" s="4">
        <v>-7.9439000000000003E-3</v>
      </c>
      <c r="D796" s="4">
        <v>5.0505000000000003E-3</v>
      </c>
    </row>
    <row r="797" spans="1:4" ht="15.4" x14ac:dyDescent="0.45">
      <c r="A797" s="3">
        <v>33724</v>
      </c>
      <c r="B797" s="4">
        <v>2.9361199999999997E-2</v>
      </c>
      <c r="C797" s="4">
        <v>9.7742000000000002E-3</v>
      </c>
      <c r="D797" s="4">
        <v>1.4358000000000001E-3</v>
      </c>
    </row>
    <row r="798" spans="1:4" ht="15.4" x14ac:dyDescent="0.45">
      <c r="A798" s="3">
        <v>33755</v>
      </c>
      <c r="B798" s="4">
        <v>4.9017000000000002E-3</v>
      </c>
      <c r="C798" s="4">
        <v>2.2176700000000001E-2</v>
      </c>
      <c r="D798" s="4">
        <v>1.4337E-3</v>
      </c>
    </row>
    <row r="799" spans="1:4" ht="15.4" x14ac:dyDescent="0.45">
      <c r="A799" s="3">
        <v>33785</v>
      </c>
      <c r="B799" s="4">
        <v>-1.4877E-2</v>
      </c>
      <c r="C799" s="4">
        <v>1.7672199999999999E-2</v>
      </c>
      <c r="D799" s="4">
        <v>3.5791E-3</v>
      </c>
    </row>
    <row r="800" spans="1:4" ht="15.4" x14ac:dyDescent="0.45">
      <c r="A800" s="3">
        <v>33816</v>
      </c>
      <c r="B800" s="4">
        <v>4.0852300000000001E-2</v>
      </c>
      <c r="C800" s="4">
        <v>2.4233500000000002E-2</v>
      </c>
      <c r="D800" s="4">
        <v>2.1397999999999999E-3</v>
      </c>
    </row>
    <row r="801" spans="1:4" ht="15.4" x14ac:dyDescent="0.45">
      <c r="A801" s="3">
        <v>33847</v>
      </c>
      <c r="B801" s="4">
        <v>-2.04656E-2</v>
      </c>
      <c r="C801" s="4">
        <v>1.5004E-2</v>
      </c>
      <c r="D801" s="4">
        <v>2.8470000000000001E-3</v>
      </c>
    </row>
    <row r="802" spans="1:4" ht="15.4" x14ac:dyDescent="0.45">
      <c r="A802" s="3">
        <v>33877</v>
      </c>
      <c r="B802" s="4">
        <v>1.1750199999999999E-2</v>
      </c>
      <c r="C802" s="4">
        <v>1.9400000000000001E-2</v>
      </c>
      <c r="D802" s="4">
        <v>2.8388999999999997E-3</v>
      </c>
    </row>
    <row r="803" spans="1:4" ht="15.4" x14ac:dyDescent="0.45">
      <c r="A803" s="3">
        <v>33908</v>
      </c>
      <c r="B803" s="4">
        <v>3.4551999999999999E-3</v>
      </c>
      <c r="C803" s="4">
        <v>-1.8173700000000001E-2</v>
      </c>
      <c r="D803" s="4">
        <v>3.5386000000000003E-3</v>
      </c>
    </row>
    <row r="804" spans="1:4" ht="15.4" x14ac:dyDescent="0.45">
      <c r="A804" s="3">
        <v>33938</v>
      </c>
      <c r="B804" s="4">
        <v>3.40501E-2</v>
      </c>
      <c r="C804" s="4">
        <v>-8.4189E-3</v>
      </c>
      <c r="D804" s="4">
        <v>1.4104E-3</v>
      </c>
    </row>
    <row r="805" spans="1:4" ht="15.4" x14ac:dyDescent="0.45">
      <c r="A805" s="3">
        <v>33969</v>
      </c>
      <c r="B805" s="4">
        <v>1.2273000000000001E-2</v>
      </c>
      <c r="C805" s="4">
        <v>1.4609499999999999E-2</v>
      </c>
      <c r="D805" s="4">
        <v>-7.0419999999999999E-4</v>
      </c>
    </row>
    <row r="806" spans="1:4" ht="15.4" x14ac:dyDescent="0.45">
      <c r="A806" s="3">
        <v>34000</v>
      </c>
      <c r="B806" s="4">
        <v>8.3599999999999994E-3</v>
      </c>
      <c r="C806" s="4">
        <v>2.7034300000000001E-2</v>
      </c>
      <c r="D806" s="4">
        <v>4.9331000000000002E-3</v>
      </c>
    </row>
    <row r="807" spans="1:4" ht="15.4" x14ac:dyDescent="0.45">
      <c r="A807" s="3">
        <v>34028</v>
      </c>
      <c r="B807" s="4">
        <v>1.3629899999999999E-2</v>
      </c>
      <c r="C807" s="4">
        <v>2.42718E-2</v>
      </c>
      <c r="D807" s="4">
        <v>3.5063E-3</v>
      </c>
    </row>
    <row r="808" spans="1:4" ht="15.4" x14ac:dyDescent="0.45">
      <c r="A808" s="3">
        <v>34059</v>
      </c>
      <c r="B808" s="4">
        <v>2.1098599999999999E-2</v>
      </c>
      <c r="C808" s="4">
        <v>4.3357000000000005E-3</v>
      </c>
      <c r="D808" s="4">
        <v>3.4941E-3</v>
      </c>
    </row>
    <row r="809" spans="1:4" ht="15.4" x14ac:dyDescent="0.45">
      <c r="A809" s="3">
        <v>34089</v>
      </c>
      <c r="B809" s="4">
        <v>-2.41706E-2</v>
      </c>
      <c r="C809" s="4">
        <v>8.8446000000000011E-3</v>
      </c>
      <c r="D809" s="4">
        <v>2.7855000000000002E-3</v>
      </c>
    </row>
    <row r="810" spans="1:4" ht="15.4" x14ac:dyDescent="0.45">
      <c r="A810" s="3">
        <v>34120</v>
      </c>
      <c r="B810" s="4">
        <v>2.6749999999999999E-2</v>
      </c>
      <c r="C810" s="4">
        <v>-9.4420000000000007E-4</v>
      </c>
      <c r="D810" s="4">
        <v>1.3889000000000002E-3</v>
      </c>
    </row>
    <row r="811" spans="1:4" ht="15.4" x14ac:dyDescent="0.45">
      <c r="A811" s="3">
        <v>34150</v>
      </c>
      <c r="B811" s="4">
        <v>2.9292000000000003E-3</v>
      </c>
      <c r="C811" s="4">
        <v>2.0128400000000001E-2</v>
      </c>
      <c r="D811" s="4">
        <v>1.387E-3</v>
      </c>
    </row>
    <row r="812" spans="1:4" ht="15.4" x14ac:dyDescent="0.45">
      <c r="A812" s="3">
        <v>34181</v>
      </c>
      <c r="B812" s="4">
        <v>-4.0228999999999994E-3</v>
      </c>
      <c r="C812" s="4">
        <v>5.086E-4</v>
      </c>
      <c r="D812" s="4">
        <v>0</v>
      </c>
    </row>
    <row r="813" spans="1:4" ht="15.4" x14ac:dyDescent="0.45">
      <c r="A813" s="3">
        <v>34212</v>
      </c>
      <c r="B813" s="4">
        <v>3.79438E-2</v>
      </c>
      <c r="C813" s="4">
        <v>2.2268300000000001E-2</v>
      </c>
      <c r="D813" s="4">
        <v>2.7700999999999997E-3</v>
      </c>
    </row>
    <row r="814" spans="1:4" ht="15.4" x14ac:dyDescent="0.45">
      <c r="A814" s="3">
        <v>34242</v>
      </c>
      <c r="B814" s="4">
        <v>-7.6698000000000001E-3</v>
      </c>
      <c r="C814" s="4">
        <v>5.5583999999999998E-3</v>
      </c>
      <c r="D814" s="4">
        <v>2.0717999999999999E-3</v>
      </c>
    </row>
    <row r="815" spans="1:4" ht="15.4" x14ac:dyDescent="0.45">
      <c r="A815" s="3">
        <v>34273</v>
      </c>
      <c r="B815" s="4">
        <v>2.0686200000000002E-2</v>
      </c>
      <c r="C815" s="4">
        <v>1.7507E-3</v>
      </c>
      <c r="D815" s="4">
        <v>4.1351000000000001E-3</v>
      </c>
    </row>
    <row r="816" spans="1:4" ht="15.4" x14ac:dyDescent="0.45">
      <c r="A816" s="3">
        <v>34303</v>
      </c>
      <c r="B816" s="4">
        <v>-9.5316999999999989E-3</v>
      </c>
      <c r="C816" s="4">
        <v>-9.2788999999999996E-3</v>
      </c>
      <c r="D816" s="4">
        <v>6.8629999999999993E-4</v>
      </c>
    </row>
    <row r="817" spans="1:4" ht="15.4" x14ac:dyDescent="0.45">
      <c r="A817" s="3">
        <v>34334</v>
      </c>
      <c r="B817" s="4">
        <v>1.2090700000000001E-2</v>
      </c>
      <c r="C817" s="4">
        <v>3.2471000000000002E-3</v>
      </c>
      <c r="D817" s="4">
        <v>0</v>
      </c>
    </row>
    <row r="818" spans="1:4" ht="15.4" x14ac:dyDescent="0.45">
      <c r="A818" s="3">
        <v>34365</v>
      </c>
      <c r="B818" s="4">
        <v>3.3997199999999998E-2</v>
      </c>
      <c r="C818" s="4">
        <v>1.3778200000000001E-2</v>
      </c>
      <c r="D818" s="4">
        <v>2.7434999999999998E-3</v>
      </c>
    </row>
    <row r="819" spans="1:4" ht="15.4" x14ac:dyDescent="0.45">
      <c r="A819" s="3">
        <v>34393</v>
      </c>
      <c r="B819" s="4">
        <v>-2.7142400000000001E-2</v>
      </c>
      <c r="C819" s="4">
        <v>-2.5817400000000001E-2</v>
      </c>
      <c r="D819" s="4">
        <v>3.4200000000000003E-3</v>
      </c>
    </row>
    <row r="820" spans="1:4" ht="15.4" x14ac:dyDescent="0.45">
      <c r="A820" s="3">
        <v>34424</v>
      </c>
      <c r="B820" s="4">
        <v>-4.3596799999999998E-2</v>
      </c>
      <c r="C820" s="4">
        <v>-2.5741800000000002E-2</v>
      </c>
      <c r="D820" s="4">
        <v>3.4083000000000004E-3</v>
      </c>
    </row>
    <row r="821" spans="1:4" ht="15.4" x14ac:dyDescent="0.45">
      <c r="A821" s="3">
        <v>34454</v>
      </c>
      <c r="B821" s="4">
        <v>1.2823800000000002E-2</v>
      </c>
      <c r="C821" s="4">
        <v>-1.05085E-2</v>
      </c>
      <c r="D821" s="4">
        <v>1.3587E-3</v>
      </c>
    </row>
    <row r="822" spans="1:4" ht="15.4" x14ac:dyDescent="0.45">
      <c r="A822" s="3">
        <v>34485</v>
      </c>
      <c r="B822" s="4">
        <v>1.6411100000000001E-2</v>
      </c>
      <c r="C822" s="4">
        <v>-2.0250000000000002E-4</v>
      </c>
      <c r="D822" s="4">
        <v>6.7840000000000001E-4</v>
      </c>
    </row>
    <row r="823" spans="1:4" ht="15.4" x14ac:dyDescent="0.45">
      <c r="A823" s="3">
        <v>34515</v>
      </c>
      <c r="B823" s="4">
        <v>-2.45124E-2</v>
      </c>
      <c r="C823" s="4">
        <v>-2.8388999999999997E-3</v>
      </c>
      <c r="D823" s="4">
        <v>3.3898000000000001E-3</v>
      </c>
    </row>
    <row r="824" spans="1:4" ht="15.4" x14ac:dyDescent="0.45">
      <c r="A824" s="3">
        <v>34546</v>
      </c>
      <c r="B824" s="4">
        <v>3.2837699999999997E-2</v>
      </c>
      <c r="C824" s="4">
        <v>1.69166E-2</v>
      </c>
      <c r="D824" s="4">
        <v>2.7027000000000002E-3</v>
      </c>
    </row>
    <row r="825" spans="1:4" ht="15.4" x14ac:dyDescent="0.45">
      <c r="A825" s="3">
        <v>34577</v>
      </c>
      <c r="B825" s="4">
        <v>4.0999000000000001E-2</v>
      </c>
      <c r="C825" s="4">
        <v>2.5693999999999999E-3</v>
      </c>
      <c r="D825" s="4">
        <v>4.0431E-3</v>
      </c>
    </row>
    <row r="826" spans="1:4" ht="15.4" x14ac:dyDescent="0.45">
      <c r="A826" s="3">
        <v>34607</v>
      </c>
      <c r="B826" s="4">
        <v>-2.44534E-2</v>
      </c>
      <c r="C826" s="4">
        <v>-1.58202E-2</v>
      </c>
      <c r="D826" s="4">
        <v>2.6845999999999997E-3</v>
      </c>
    </row>
    <row r="827" spans="1:4" ht="15.4" x14ac:dyDescent="0.45">
      <c r="A827" s="3">
        <v>34638</v>
      </c>
      <c r="B827" s="4">
        <v>2.2465700000000002E-2</v>
      </c>
      <c r="C827" s="4">
        <v>-2.3332000000000001E-3</v>
      </c>
      <c r="D827" s="4">
        <v>6.6930000000000006E-4</v>
      </c>
    </row>
    <row r="828" spans="1:4" ht="15.4" x14ac:dyDescent="0.45">
      <c r="A828" s="3">
        <v>34668</v>
      </c>
      <c r="B828" s="4">
        <v>-3.6418100000000002E-2</v>
      </c>
      <c r="C828" s="4">
        <v>-7.0026000000000003E-3</v>
      </c>
      <c r="D828" s="4">
        <v>1.3378000000000001E-3</v>
      </c>
    </row>
    <row r="829" spans="1:4" ht="15.4" x14ac:dyDescent="0.45">
      <c r="A829" s="3">
        <v>34699</v>
      </c>
      <c r="B829" s="4">
        <v>1.48332E-2</v>
      </c>
      <c r="C829" s="4">
        <v>5.3352999999999994E-3</v>
      </c>
      <c r="D829" s="4">
        <v>0</v>
      </c>
    </row>
    <row r="830" spans="1:4" ht="15.4" x14ac:dyDescent="0.45">
      <c r="A830" s="3">
        <v>34730</v>
      </c>
      <c r="B830" s="4">
        <v>2.5933299999999999E-2</v>
      </c>
      <c r="C830" s="4">
        <v>1.8185099999999999E-2</v>
      </c>
      <c r="D830" s="4">
        <v>4.0080000000000003E-3</v>
      </c>
    </row>
    <row r="831" spans="1:4" ht="15.4" x14ac:dyDescent="0.45">
      <c r="A831" s="3">
        <v>34758</v>
      </c>
      <c r="B831" s="4">
        <v>3.8971399999999996E-2</v>
      </c>
      <c r="C831" s="4">
        <v>2.3423300000000001E-2</v>
      </c>
      <c r="D831" s="4">
        <v>3.9919999999999999E-3</v>
      </c>
    </row>
    <row r="832" spans="1:4" ht="15.4" x14ac:dyDescent="0.45">
      <c r="A832" s="3">
        <v>34789</v>
      </c>
      <c r="B832" s="4">
        <v>2.9507400000000003E-2</v>
      </c>
      <c r="C832" s="4">
        <v>6.2686E-3</v>
      </c>
      <c r="D832" s="4">
        <v>3.3134999999999996E-3</v>
      </c>
    </row>
    <row r="833" spans="1:4" ht="15.4" x14ac:dyDescent="0.45">
      <c r="A833" s="3">
        <v>34819</v>
      </c>
      <c r="B833" s="4">
        <v>2.9446699999999999E-2</v>
      </c>
      <c r="C833" s="4">
        <v>1.4346900000000001E-2</v>
      </c>
      <c r="D833" s="4">
        <v>3.3024999999999999E-3</v>
      </c>
    </row>
    <row r="834" spans="1:4" ht="15.4" x14ac:dyDescent="0.45">
      <c r="A834" s="3">
        <v>34850</v>
      </c>
      <c r="B834" s="4">
        <v>3.99674E-2</v>
      </c>
      <c r="C834" s="4">
        <v>3.6859500000000003E-2</v>
      </c>
      <c r="D834" s="4">
        <v>1.9750000000000002E-3</v>
      </c>
    </row>
    <row r="835" spans="1:4" ht="15.4" x14ac:dyDescent="0.45">
      <c r="A835" s="3">
        <v>34880</v>
      </c>
      <c r="B835" s="4">
        <v>2.3227500000000002E-2</v>
      </c>
      <c r="C835" s="4">
        <v>7.9393999999999992E-3</v>
      </c>
      <c r="D835" s="4">
        <v>1.9710999999999999E-3</v>
      </c>
    </row>
    <row r="836" spans="1:4" ht="15.4" x14ac:dyDescent="0.45">
      <c r="A836" s="3">
        <v>34911</v>
      </c>
      <c r="B836" s="4">
        <v>3.3162799999999999E-2</v>
      </c>
      <c r="C836" s="4">
        <v>-1.5751000000000001E-3</v>
      </c>
      <c r="D836" s="4">
        <v>0</v>
      </c>
    </row>
    <row r="837" spans="1:4" ht="15.4" x14ac:dyDescent="0.45">
      <c r="A837" s="3">
        <v>34942</v>
      </c>
      <c r="B837" s="4">
        <v>2.5144E-3</v>
      </c>
      <c r="C837" s="4">
        <v>8.5956999999999995E-3</v>
      </c>
      <c r="D837" s="4">
        <v>2.6229999999999999E-3</v>
      </c>
    </row>
    <row r="838" spans="1:4" ht="15.4" x14ac:dyDescent="0.45">
      <c r="A838" s="3">
        <v>34972</v>
      </c>
      <c r="B838" s="4">
        <v>4.2202299999999998E-2</v>
      </c>
      <c r="C838" s="4">
        <v>6.3865000000000007E-3</v>
      </c>
      <c r="D838" s="4">
        <v>1.9621E-3</v>
      </c>
    </row>
    <row r="839" spans="1:4" ht="15.4" x14ac:dyDescent="0.45">
      <c r="A839" s="3">
        <v>35003</v>
      </c>
      <c r="B839" s="4">
        <v>-3.5745E-3</v>
      </c>
      <c r="C839" s="4">
        <v>1.2064800000000001E-2</v>
      </c>
      <c r="D839" s="4">
        <v>3.2637E-3</v>
      </c>
    </row>
    <row r="840" spans="1:4" ht="15.4" x14ac:dyDescent="0.45">
      <c r="A840" s="3">
        <v>35033</v>
      </c>
      <c r="B840" s="4">
        <v>4.3898200000000005E-2</v>
      </c>
      <c r="C840" s="4">
        <v>1.4861800000000001E-2</v>
      </c>
      <c r="D840" s="4">
        <v>-6.5060000000000009E-4</v>
      </c>
    </row>
    <row r="841" spans="1:4" ht="15.4" x14ac:dyDescent="0.45">
      <c r="A841" s="3">
        <v>35064</v>
      </c>
      <c r="B841" s="4">
        <v>1.92623E-2</v>
      </c>
      <c r="C841" s="4">
        <v>9.4833000000000001E-3</v>
      </c>
      <c r="D841" s="4">
        <v>-6.510000000000001E-4</v>
      </c>
    </row>
    <row r="842" spans="1:4" ht="15.4" x14ac:dyDescent="0.45">
      <c r="A842" s="3">
        <v>35095</v>
      </c>
      <c r="B842" s="4">
        <v>3.4035900000000001E-2</v>
      </c>
      <c r="C842" s="4">
        <v>6.1229999999999998E-4</v>
      </c>
      <c r="D842" s="4">
        <v>5.8631999999999998E-3</v>
      </c>
    </row>
    <row r="843" spans="1:4" ht="15.4" x14ac:dyDescent="0.45">
      <c r="A843" s="3">
        <v>35124</v>
      </c>
      <c r="B843" s="4">
        <v>9.2715999999999996E-3</v>
      </c>
      <c r="C843" s="4">
        <v>-1.3761799999999999E-2</v>
      </c>
      <c r="D843" s="4">
        <v>3.2382999999999999E-3</v>
      </c>
    </row>
    <row r="844" spans="1:4" ht="15.4" x14ac:dyDescent="0.45">
      <c r="A844" s="3">
        <v>35155</v>
      </c>
      <c r="B844" s="4">
        <v>9.6252999999999998E-3</v>
      </c>
      <c r="C844" s="4">
        <v>-1.18356E-2</v>
      </c>
      <c r="D844" s="4">
        <v>5.1646000000000001E-3</v>
      </c>
    </row>
    <row r="845" spans="1:4" ht="15.4" x14ac:dyDescent="0.45">
      <c r="A845" s="3">
        <v>35185</v>
      </c>
      <c r="B845" s="4">
        <v>1.47437E-2</v>
      </c>
      <c r="C845" s="4">
        <v>-4.9946000000000001E-3</v>
      </c>
      <c r="D845" s="4">
        <v>3.8536E-3</v>
      </c>
    </row>
    <row r="846" spans="1:4" ht="15.4" x14ac:dyDescent="0.45">
      <c r="A846" s="3">
        <v>35216</v>
      </c>
      <c r="B846" s="4">
        <v>2.5789300000000001E-2</v>
      </c>
      <c r="C846" s="4">
        <v>-3.1754000000000001E-3</v>
      </c>
      <c r="D846" s="4">
        <v>1.9193999999999999E-3</v>
      </c>
    </row>
    <row r="847" spans="1:4" ht="15.4" x14ac:dyDescent="0.45">
      <c r="A847" s="3">
        <v>35246</v>
      </c>
      <c r="B847" s="4">
        <v>3.8146E-3</v>
      </c>
      <c r="C847" s="4">
        <v>1.17348E-2</v>
      </c>
      <c r="D847" s="4">
        <v>6.3860000000000002E-4</v>
      </c>
    </row>
    <row r="848" spans="1:4" ht="15.4" x14ac:dyDescent="0.45">
      <c r="A848" s="3">
        <v>35277</v>
      </c>
      <c r="B848" s="4">
        <v>-4.4179700000000002E-2</v>
      </c>
      <c r="C848" s="4">
        <v>2.4551999999999998E-3</v>
      </c>
      <c r="D848" s="4">
        <v>1.9145000000000002E-3</v>
      </c>
    </row>
    <row r="849" spans="1:4" ht="15.4" x14ac:dyDescent="0.45">
      <c r="A849" s="3">
        <v>35308</v>
      </c>
      <c r="B849" s="4">
        <v>2.1093899999999999E-2</v>
      </c>
      <c r="C849" s="4">
        <v>-4.8259999999999997E-4</v>
      </c>
      <c r="D849" s="4">
        <v>1.9108E-3</v>
      </c>
    </row>
    <row r="850" spans="1:4" ht="15.4" x14ac:dyDescent="0.45">
      <c r="A850" s="3">
        <v>35338</v>
      </c>
      <c r="B850" s="4">
        <v>5.6284799999999996E-2</v>
      </c>
      <c r="C850" s="4">
        <v>1.5545100000000001E-2</v>
      </c>
      <c r="D850" s="4">
        <v>3.1785999999999997E-3</v>
      </c>
    </row>
    <row r="851" spans="1:4" ht="15.4" x14ac:dyDescent="0.45">
      <c r="A851" s="3">
        <v>35369</v>
      </c>
      <c r="B851" s="4">
        <v>2.7581099999999997E-2</v>
      </c>
      <c r="C851" s="4">
        <v>1.8257000000000002E-2</v>
      </c>
      <c r="D851" s="4">
        <v>3.1685999999999997E-3</v>
      </c>
    </row>
    <row r="852" spans="1:4" ht="15.4" x14ac:dyDescent="0.45">
      <c r="A852" s="3">
        <v>35399</v>
      </c>
      <c r="B852" s="4">
        <v>7.5586700000000007E-2</v>
      </c>
      <c r="C852" s="4">
        <v>1.4932000000000001E-2</v>
      </c>
      <c r="D852" s="4">
        <v>1.8951E-3</v>
      </c>
    </row>
    <row r="853" spans="1:4" ht="15.4" x14ac:dyDescent="0.45">
      <c r="A853" s="3">
        <v>35430</v>
      </c>
      <c r="B853" s="4">
        <v>-1.9815100000000002E-2</v>
      </c>
      <c r="C853" s="4">
        <v>-7.8308000000000006E-3</v>
      </c>
      <c r="D853" s="4">
        <v>0</v>
      </c>
    </row>
    <row r="854" spans="1:4" ht="15.4" x14ac:dyDescent="0.45">
      <c r="A854" s="3">
        <v>35461</v>
      </c>
      <c r="B854" s="4">
        <v>6.2475900000000001E-2</v>
      </c>
      <c r="C854" s="4">
        <v>2.4813999999999999E-3</v>
      </c>
      <c r="D854" s="4">
        <v>3.1525999999999998E-3</v>
      </c>
    </row>
    <row r="855" spans="1:4" ht="15.4" x14ac:dyDescent="0.45">
      <c r="A855" s="3">
        <v>35489</v>
      </c>
      <c r="B855" s="4">
        <v>7.8373999999999996E-3</v>
      </c>
      <c r="C855" s="4">
        <v>1.939E-4</v>
      </c>
      <c r="D855" s="4">
        <v>3.1427E-3</v>
      </c>
    </row>
    <row r="856" spans="1:4" ht="15.4" x14ac:dyDescent="0.45">
      <c r="A856" s="3">
        <v>35520</v>
      </c>
      <c r="B856" s="4">
        <v>-4.1088399999999997E-2</v>
      </c>
      <c r="C856" s="4">
        <v>-1.13968E-2</v>
      </c>
      <c r="D856" s="4">
        <v>2.5063000000000004E-3</v>
      </c>
    </row>
    <row r="857" spans="1:4" ht="15.4" x14ac:dyDescent="0.45">
      <c r="A857" s="3">
        <v>35550</v>
      </c>
      <c r="B857" s="4">
        <v>5.9698300000000003E-2</v>
      </c>
      <c r="C857" s="4">
        <v>1.4802500000000001E-2</v>
      </c>
      <c r="D857" s="4">
        <v>1.25E-3</v>
      </c>
    </row>
    <row r="858" spans="1:4" ht="15.4" x14ac:dyDescent="0.45">
      <c r="A858" s="3">
        <v>35581</v>
      </c>
      <c r="B858" s="4">
        <v>6.0884000000000001E-2</v>
      </c>
      <c r="C858" s="4">
        <v>7.7451999999999998E-3</v>
      </c>
      <c r="D858" s="4">
        <v>-6.2419999999999999E-4</v>
      </c>
    </row>
    <row r="859" spans="1:4" ht="15.4" x14ac:dyDescent="0.45">
      <c r="A859" s="3">
        <v>35611</v>
      </c>
      <c r="B859" s="4">
        <v>4.4801900000000006E-2</v>
      </c>
      <c r="C859" s="4">
        <v>1.0328200000000001E-2</v>
      </c>
      <c r="D859" s="4">
        <v>1.2492E-3</v>
      </c>
    </row>
    <row r="860" spans="1:4" ht="15.4" x14ac:dyDescent="0.45">
      <c r="A860" s="3">
        <v>35642</v>
      </c>
      <c r="B860" s="4">
        <v>7.9567499999999999E-2</v>
      </c>
      <c r="C860" s="4">
        <v>2.6410399999999997E-2</v>
      </c>
      <c r="D860" s="4">
        <v>1.2477E-3</v>
      </c>
    </row>
    <row r="861" spans="1:4" ht="15.4" x14ac:dyDescent="0.45">
      <c r="A861" s="3">
        <v>35673</v>
      </c>
      <c r="B861" s="4">
        <v>-5.6021799999999997E-2</v>
      </c>
      <c r="C861" s="4">
        <v>-9.7561999999999996E-3</v>
      </c>
      <c r="D861" s="4">
        <v>1.8692000000000001E-3</v>
      </c>
    </row>
    <row r="862" spans="1:4" ht="15.4" x14ac:dyDescent="0.45">
      <c r="A862" s="3">
        <v>35703</v>
      </c>
      <c r="B862" s="4">
        <v>5.4766500000000003E-2</v>
      </c>
      <c r="C862" s="4">
        <v>1.5109300000000001E-2</v>
      </c>
      <c r="D862" s="4">
        <v>2.4876E-3</v>
      </c>
    </row>
    <row r="863" spans="1:4" ht="15.4" x14ac:dyDescent="0.45">
      <c r="A863" s="3">
        <v>35734</v>
      </c>
      <c r="B863" s="4">
        <v>-3.3397499999999997E-2</v>
      </c>
      <c r="C863" s="4">
        <v>1.5020500000000001E-2</v>
      </c>
      <c r="D863" s="4">
        <v>2.4813999999999999E-3</v>
      </c>
    </row>
    <row r="864" spans="1:4" ht="15.4" x14ac:dyDescent="0.45">
      <c r="A864" s="3">
        <v>35764</v>
      </c>
      <c r="B864" s="4">
        <v>4.6292799999999995E-2</v>
      </c>
      <c r="C864" s="4">
        <v>-1.439E-4</v>
      </c>
      <c r="D864" s="4">
        <v>-6.1879999999999997E-4</v>
      </c>
    </row>
    <row r="865" spans="1:4" ht="15.4" x14ac:dyDescent="0.45">
      <c r="A865" s="3">
        <v>35795</v>
      </c>
      <c r="B865" s="4">
        <v>1.71737E-2</v>
      </c>
      <c r="C865" s="4">
        <v>1.0620300000000001E-2</v>
      </c>
      <c r="D865" s="4">
        <v>-1.2384E-3</v>
      </c>
    </row>
    <row r="866" spans="1:4" ht="15.4" x14ac:dyDescent="0.45">
      <c r="A866" s="3">
        <v>35826</v>
      </c>
      <c r="B866" s="4">
        <v>1.1060799999999999E-2</v>
      </c>
      <c r="C866" s="4">
        <v>1.8037299999999999E-2</v>
      </c>
      <c r="D866" s="4">
        <v>1.8598999999999998E-3</v>
      </c>
    </row>
    <row r="867" spans="1:4" ht="15.4" x14ac:dyDescent="0.45">
      <c r="A867" s="3">
        <v>35854</v>
      </c>
      <c r="B867" s="4">
        <v>7.2125000000000009E-2</v>
      </c>
      <c r="C867" s="4">
        <v>-3.8740000000000003E-3</v>
      </c>
      <c r="D867" s="4">
        <v>1.8564E-3</v>
      </c>
    </row>
    <row r="868" spans="1:4" ht="15.4" x14ac:dyDescent="0.45">
      <c r="A868" s="3">
        <v>35885</v>
      </c>
      <c r="B868" s="4">
        <v>5.1208499999999997E-2</v>
      </c>
      <c r="C868" s="4">
        <v>2.5628000000000001E-3</v>
      </c>
      <c r="D868" s="4">
        <v>1.8529999999999998E-3</v>
      </c>
    </row>
    <row r="869" spans="1:4" ht="15.4" x14ac:dyDescent="0.45">
      <c r="A869" s="3">
        <v>35915</v>
      </c>
      <c r="B869" s="4">
        <v>1.0060599999999999E-2</v>
      </c>
      <c r="C869" s="4">
        <v>6.1078E-3</v>
      </c>
      <c r="D869" s="4">
        <v>1.8496000000000001E-3</v>
      </c>
    </row>
    <row r="870" spans="1:4" ht="15.4" x14ac:dyDescent="0.45">
      <c r="A870" s="3">
        <v>35946</v>
      </c>
      <c r="B870" s="4">
        <v>-1.71878E-2</v>
      </c>
      <c r="C870" s="4">
        <v>6.9903000000000005E-3</v>
      </c>
      <c r="D870" s="4">
        <v>1.8462000000000001E-3</v>
      </c>
    </row>
    <row r="871" spans="1:4" ht="15.4" x14ac:dyDescent="0.45">
      <c r="A871" s="3">
        <v>35976</v>
      </c>
      <c r="B871" s="4">
        <v>4.0618999999999995E-2</v>
      </c>
      <c r="C871" s="4">
        <v>7.8651999999999993E-3</v>
      </c>
      <c r="D871" s="4">
        <v>1.2285E-3</v>
      </c>
    </row>
    <row r="872" spans="1:4" ht="15.4" x14ac:dyDescent="0.45">
      <c r="A872" s="3">
        <v>36007</v>
      </c>
      <c r="B872" s="4">
        <v>-1.0648599999999999E-2</v>
      </c>
      <c r="C872" s="4">
        <v>2.6523000000000002E-3</v>
      </c>
      <c r="D872" s="4">
        <v>1.227E-3</v>
      </c>
    </row>
    <row r="873" spans="1:4" ht="15.4" x14ac:dyDescent="0.45">
      <c r="A873" s="3">
        <v>36038</v>
      </c>
      <c r="B873" s="4">
        <v>-0.14457739999999999</v>
      </c>
      <c r="C873" s="4">
        <v>2.7073800000000002E-2</v>
      </c>
      <c r="D873" s="4">
        <v>1.2255E-3</v>
      </c>
    </row>
    <row r="874" spans="1:4" ht="15.4" x14ac:dyDescent="0.45">
      <c r="A874" s="3">
        <v>36068</v>
      </c>
      <c r="B874" s="4">
        <v>6.4060900000000004E-2</v>
      </c>
      <c r="C874" s="4">
        <v>3.2950400000000005E-2</v>
      </c>
      <c r="D874" s="4">
        <v>1.224E-3</v>
      </c>
    </row>
    <row r="875" spans="1:4" ht="15.4" x14ac:dyDescent="0.45">
      <c r="A875" s="3">
        <v>36099</v>
      </c>
      <c r="B875" s="4">
        <v>8.13416E-2</v>
      </c>
      <c r="C875" s="4">
        <v>4.0971999999999996E-3</v>
      </c>
      <c r="D875" s="4">
        <v>2.4450000000000001E-3</v>
      </c>
    </row>
    <row r="876" spans="1:4" ht="15.4" x14ac:dyDescent="0.45">
      <c r="A876" s="3">
        <v>36129</v>
      </c>
      <c r="B876" s="4">
        <v>6.0607899999999999E-2</v>
      </c>
      <c r="C876" s="4">
        <v>-9.763899999999999E-3</v>
      </c>
      <c r="D876" s="4">
        <v>0</v>
      </c>
    </row>
    <row r="877" spans="1:4" ht="15.4" x14ac:dyDescent="0.45">
      <c r="A877" s="3">
        <v>36160</v>
      </c>
      <c r="B877" s="4">
        <v>5.7625099999999999E-2</v>
      </c>
      <c r="C877" s="4">
        <v>3.6792000000000001E-3</v>
      </c>
      <c r="D877" s="4">
        <v>-6.0979999999999997E-4</v>
      </c>
    </row>
    <row r="878" spans="1:4" ht="15.4" x14ac:dyDescent="0.45">
      <c r="A878" s="3">
        <v>36191</v>
      </c>
      <c r="B878" s="4">
        <v>4.1816199999999998E-2</v>
      </c>
      <c r="C878" s="4">
        <v>5.5040999999999996E-3</v>
      </c>
      <c r="D878" s="4">
        <v>2.4405E-3</v>
      </c>
    </row>
    <row r="879" spans="1:4" ht="15.4" x14ac:dyDescent="0.45">
      <c r="A879" s="3">
        <v>36219</v>
      </c>
      <c r="B879" s="4">
        <v>-3.1078999999999999E-2</v>
      </c>
      <c r="C879" s="4">
        <v>-2.62417E-2</v>
      </c>
      <c r="D879" s="4">
        <v>1.2173000000000002E-3</v>
      </c>
    </row>
    <row r="880" spans="1:4" ht="15.4" x14ac:dyDescent="0.45">
      <c r="A880" s="3">
        <v>36250</v>
      </c>
      <c r="B880" s="4">
        <v>4.0008700000000001E-2</v>
      </c>
      <c r="C880" s="4">
        <v>8.6336999999999994E-3</v>
      </c>
      <c r="D880" s="4">
        <v>3.0395000000000001E-3</v>
      </c>
    </row>
    <row r="881" spans="1:4" ht="15.4" x14ac:dyDescent="0.45">
      <c r="A881" s="3">
        <v>36280</v>
      </c>
      <c r="B881" s="4">
        <v>3.8725200000000001E-2</v>
      </c>
      <c r="C881" s="4">
        <v>2.0517000000000001E-3</v>
      </c>
      <c r="D881" s="4">
        <v>7.2727E-3</v>
      </c>
    </row>
    <row r="882" spans="1:4" ht="15.4" x14ac:dyDescent="0.45">
      <c r="A882" s="3">
        <v>36311</v>
      </c>
      <c r="B882" s="4">
        <v>-2.3613400000000003E-2</v>
      </c>
      <c r="C882" s="4">
        <v>-1.4748900000000001E-2</v>
      </c>
      <c r="D882" s="4">
        <v>0</v>
      </c>
    </row>
    <row r="883" spans="1:4" ht="15.4" x14ac:dyDescent="0.45">
      <c r="A883" s="3">
        <v>36341</v>
      </c>
      <c r="B883" s="4">
        <v>5.5497600000000001E-2</v>
      </c>
      <c r="C883" s="4">
        <v>3.2062000000000002E-3</v>
      </c>
      <c r="D883" s="4">
        <v>0</v>
      </c>
    </row>
    <row r="884" spans="1:4" ht="15.4" x14ac:dyDescent="0.45">
      <c r="A884" s="3">
        <v>36372</v>
      </c>
      <c r="B884" s="4">
        <v>-3.12248E-2</v>
      </c>
      <c r="C884" s="4">
        <v>-5.084E-4</v>
      </c>
      <c r="D884" s="4">
        <v>3.0084E-3</v>
      </c>
    </row>
    <row r="885" spans="1:4" ht="15.4" x14ac:dyDescent="0.45">
      <c r="A885" s="3">
        <v>36403</v>
      </c>
      <c r="B885" s="4">
        <v>-4.9474000000000002E-3</v>
      </c>
      <c r="C885" s="4">
        <v>1.5318E-3</v>
      </c>
      <c r="D885" s="4">
        <v>2.3995000000000002E-3</v>
      </c>
    </row>
    <row r="886" spans="1:4" ht="15.4" x14ac:dyDescent="0.45">
      <c r="A886" s="3">
        <v>36433</v>
      </c>
      <c r="B886" s="4">
        <v>-2.7413799999999999E-2</v>
      </c>
      <c r="C886" s="4">
        <v>9.7488999999999996E-3</v>
      </c>
      <c r="D886" s="4">
        <v>4.7876000000000004E-3</v>
      </c>
    </row>
    <row r="887" spans="1:4" ht="15.4" x14ac:dyDescent="0.45">
      <c r="A887" s="3">
        <v>36464</v>
      </c>
      <c r="B887" s="4">
        <v>6.3280700000000009E-2</v>
      </c>
      <c r="C887" s="4">
        <v>-7.9710000000000002E-4</v>
      </c>
      <c r="D887" s="4">
        <v>1.7868000000000001E-3</v>
      </c>
    </row>
    <row r="888" spans="1:4" ht="15.4" x14ac:dyDescent="0.45">
      <c r="A888" s="3">
        <v>36494</v>
      </c>
      <c r="B888" s="4">
        <v>2.0327999999999999E-2</v>
      </c>
      <c r="C888" s="4">
        <v>-8.2970000000000006E-4</v>
      </c>
      <c r="D888" s="4">
        <v>5.9449999999999998E-4</v>
      </c>
    </row>
    <row r="889" spans="1:4" ht="15.4" x14ac:dyDescent="0.45">
      <c r="A889" s="3">
        <v>36525</v>
      </c>
      <c r="B889" s="4">
        <v>5.88961E-2</v>
      </c>
      <c r="C889" s="4">
        <v>-4.8352000000000004E-3</v>
      </c>
      <c r="D889" s="4">
        <v>0</v>
      </c>
    </row>
    <row r="890" spans="1:4" ht="15.4" x14ac:dyDescent="0.45">
      <c r="A890" s="3">
        <v>36556</v>
      </c>
      <c r="B890" s="4">
        <v>-5.0242500000000002E-2</v>
      </c>
      <c r="C890" s="4">
        <v>-5.3335999999999991E-3</v>
      </c>
      <c r="D890" s="4">
        <v>2.9709000000000003E-3</v>
      </c>
    </row>
    <row r="891" spans="1:4" ht="15.4" x14ac:dyDescent="0.45">
      <c r="A891" s="3">
        <v>36585</v>
      </c>
      <c r="B891" s="4">
        <v>-1.8929600000000001E-2</v>
      </c>
      <c r="C891" s="4">
        <v>7.8165999999999999E-3</v>
      </c>
      <c r="D891" s="4">
        <v>5.9241999999999993E-3</v>
      </c>
    </row>
    <row r="892" spans="1:4" ht="15.4" x14ac:dyDescent="0.45">
      <c r="A892" s="3">
        <v>36616</v>
      </c>
      <c r="B892" s="4">
        <v>9.7828999999999999E-2</v>
      </c>
      <c r="C892" s="4">
        <v>2.0344000000000001E-2</v>
      </c>
      <c r="D892" s="4">
        <v>8.2450000000000006E-3</v>
      </c>
    </row>
    <row r="893" spans="1:4" ht="15.4" x14ac:dyDescent="0.45">
      <c r="A893" s="3">
        <v>36646</v>
      </c>
      <c r="B893" s="4">
        <v>-3.0085799999999999E-2</v>
      </c>
      <c r="C893" s="4">
        <v>-4.3134000000000002E-3</v>
      </c>
      <c r="D893" s="4">
        <v>5.8409999999999994E-4</v>
      </c>
    </row>
    <row r="894" spans="1:4" ht="15.4" x14ac:dyDescent="0.45">
      <c r="A894" s="3">
        <v>36677</v>
      </c>
      <c r="B894" s="4">
        <v>-2.0516999999999997E-2</v>
      </c>
      <c r="C894" s="4">
        <v>5.2161999999999998E-3</v>
      </c>
      <c r="D894" s="4">
        <v>1.1675000000000001E-3</v>
      </c>
    </row>
    <row r="895" spans="1:4" ht="15.4" x14ac:dyDescent="0.45">
      <c r="A895" s="3">
        <v>36707</v>
      </c>
      <c r="B895" s="4">
        <v>2.4653000000000001E-2</v>
      </c>
      <c r="C895" s="4">
        <v>1.9129300000000002E-2</v>
      </c>
      <c r="D895" s="4">
        <v>5.2478000000000004E-3</v>
      </c>
    </row>
    <row r="896" spans="1:4" ht="15.4" x14ac:dyDescent="0.45">
      <c r="A896" s="3">
        <v>36738</v>
      </c>
      <c r="B896" s="4">
        <v>-1.5633999999999999E-2</v>
      </c>
      <c r="C896" s="4">
        <v>7.1628999999999998E-3</v>
      </c>
      <c r="D896" s="4">
        <v>2.3202000000000001E-3</v>
      </c>
    </row>
    <row r="897" spans="1:4" ht="15.4" x14ac:dyDescent="0.45">
      <c r="A897" s="3">
        <v>36769</v>
      </c>
      <c r="B897" s="4">
        <v>6.2114399999999993E-2</v>
      </c>
      <c r="C897" s="4">
        <v>1.3380099999999999E-2</v>
      </c>
      <c r="D897" s="4">
        <v>0</v>
      </c>
    </row>
    <row r="898" spans="1:4" ht="15.4" x14ac:dyDescent="0.45">
      <c r="A898" s="3">
        <v>36799</v>
      </c>
      <c r="B898" s="4">
        <v>-5.2793300000000001E-2</v>
      </c>
      <c r="C898" s="4">
        <v>9.5849999999999998E-3</v>
      </c>
      <c r="D898" s="4">
        <v>5.2082999999999999E-3</v>
      </c>
    </row>
    <row r="899" spans="1:4" ht="15.4" x14ac:dyDescent="0.45">
      <c r="A899" s="3">
        <v>36830</v>
      </c>
      <c r="B899" s="4">
        <v>-4.2278999999999997E-3</v>
      </c>
      <c r="C899" s="4">
        <v>7.8896999999999995E-3</v>
      </c>
      <c r="D899" s="4">
        <v>1.7271000000000001E-3</v>
      </c>
    </row>
    <row r="900" spans="1:4" ht="15.4" x14ac:dyDescent="0.45">
      <c r="A900" s="3">
        <v>36860</v>
      </c>
      <c r="B900" s="4">
        <v>-7.8839400000000004E-2</v>
      </c>
      <c r="C900" s="4">
        <v>1.7391199999999999E-2</v>
      </c>
      <c r="D900" s="4">
        <v>5.7470000000000004E-4</v>
      </c>
    </row>
    <row r="901" spans="1:4" ht="15.4" x14ac:dyDescent="0.45">
      <c r="A901" s="3">
        <v>36891</v>
      </c>
      <c r="B901" s="4">
        <v>4.8941000000000002E-3</v>
      </c>
      <c r="C901" s="4">
        <v>2.13514E-2</v>
      </c>
      <c r="D901" s="4">
        <v>-5.7439999999999998E-4</v>
      </c>
    </row>
    <row r="902" spans="1:4" ht="15.4" x14ac:dyDescent="0.45">
      <c r="A902" s="3">
        <v>36922</v>
      </c>
      <c r="B902" s="4">
        <v>3.54791E-2</v>
      </c>
      <c r="C902" s="4">
        <v>9.819099999999999E-3</v>
      </c>
      <c r="D902" s="4">
        <v>6.3217999999999998E-3</v>
      </c>
    </row>
    <row r="903" spans="1:4" ht="15.4" x14ac:dyDescent="0.45">
      <c r="A903" s="3">
        <v>36950</v>
      </c>
      <c r="B903" s="4">
        <v>-9.1181699999999991E-2</v>
      </c>
      <c r="C903" s="4">
        <v>1.05386E-2</v>
      </c>
      <c r="D903" s="4">
        <v>3.9976999999999999E-3</v>
      </c>
    </row>
    <row r="904" spans="1:4" ht="15.4" x14ac:dyDescent="0.45">
      <c r="A904" s="3">
        <v>36981</v>
      </c>
      <c r="B904" s="4">
        <v>-6.3350199999999995E-2</v>
      </c>
      <c r="C904" s="4">
        <v>7.5683E-3</v>
      </c>
      <c r="D904" s="4">
        <v>2.2753000000000001E-3</v>
      </c>
    </row>
    <row r="905" spans="1:4" ht="15.4" x14ac:dyDescent="0.45">
      <c r="A905" s="3">
        <v>37011</v>
      </c>
      <c r="B905" s="4">
        <v>7.7710500000000002E-2</v>
      </c>
      <c r="C905" s="4">
        <v>-1.13703E-2</v>
      </c>
      <c r="D905" s="4">
        <v>3.9728000000000003E-3</v>
      </c>
    </row>
    <row r="906" spans="1:4" ht="15.4" x14ac:dyDescent="0.45">
      <c r="A906" s="3">
        <v>37042</v>
      </c>
      <c r="B906" s="4">
        <v>6.6995000000000006E-3</v>
      </c>
      <c r="C906" s="4">
        <v>-6.9489999999999992E-4</v>
      </c>
      <c r="D906" s="4">
        <v>4.5222999999999999E-3</v>
      </c>
    </row>
    <row r="907" spans="1:4" ht="15.4" x14ac:dyDescent="0.45">
      <c r="A907" s="3">
        <v>37072</v>
      </c>
      <c r="B907" s="4">
        <v>-2.4338600000000002E-2</v>
      </c>
      <c r="C907" s="4">
        <v>6.5615999999999999E-3</v>
      </c>
      <c r="D907" s="4">
        <v>1.6881999999999999E-3</v>
      </c>
    </row>
    <row r="908" spans="1:4" ht="15.4" x14ac:dyDescent="0.45">
      <c r="A908" s="3">
        <v>37103</v>
      </c>
      <c r="B908" s="4">
        <v>-9.8441999999999991E-3</v>
      </c>
      <c r="C908" s="4">
        <v>2.4701399999999998E-2</v>
      </c>
      <c r="D908" s="4">
        <v>-2.8089999999999999E-3</v>
      </c>
    </row>
    <row r="909" spans="1:4" ht="15.4" x14ac:dyDescent="0.45">
      <c r="A909" s="3">
        <v>37134</v>
      </c>
      <c r="B909" s="4">
        <v>-6.2601599999999993E-2</v>
      </c>
      <c r="C909" s="4">
        <v>9.5131E-3</v>
      </c>
      <c r="D909" s="4">
        <v>0</v>
      </c>
    </row>
    <row r="910" spans="1:4" ht="15.4" x14ac:dyDescent="0.45">
      <c r="A910" s="3">
        <v>37164</v>
      </c>
      <c r="B910" s="4">
        <v>-8.0752400000000002E-2</v>
      </c>
      <c r="C910" s="4">
        <v>2.5343900000000003E-2</v>
      </c>
      <c r="D910" s="4">
        <v>4.5069999999999997E-3</v>
      </c>
    </row>
    <row r="911" spans="1:4" ht="15.4" x14ac:dyDescent="0.45">
      <c r="A911" s="3">
        <v>37195</v>
      </c>
      <c r="B911" s="4">
        <v>1.90689E-2</v>
      </c>
      <c r="C911" s="4">
        <v>1.79899E-2</v>
      </c>
      <c r="D911" s="4">
        <v>-3.3650999999999998E-3</v>
      </c>
    </row>
    <row r="912" spans="1:4" ht="15.4" x14ac:dyDescent="0.45">
      <c r="A912" s="3">
        <v>37225</v>
      </c>
      <c r="B912" s="4">
        <v>7.6706200000000002E-2</v>
      </c>
      <c r="C912" s="4">
        <v>-1.7089300000000002E-2</v>
      </c>
      <c r="D912" s="4">
        <v>-1.6881999999999999E-3</v>
      </c>
    </row>
    <row r="913" spans="1:4" ht="15.4" x14ac:dyDescent="0.45">
      <c r="A913" s="3">
        <v>37256</v>
      </c>
      <c r="B913" s="4">
        <v>8.7603000000000004E-3</v>
      </c>
      <c r="C913" s="4">
        <v>-8.2313999999999998E-3</v>
      </c>
      <c r="D913" s="4">
        <v>-3.9458999999999996E-3</v>
      </c>
    </row>
    <row r="914" spans="1:4" ht="15.4" x14ac:dyDescent="0.45">
      <c r="A914" s="3">
        <v>37287</v>
      </c>
      <c r="B914" s="4">
        <v>-1.4593199999999999E-2</v>
      </c>
      <c r="C914" s="4">
        <v>3.5582999999999999E-3</v>
      </c>
      <c r="D914" s="4">
        <v>2.2637E-3</v>
      </c>
    </row>
    <row r="915" spans="1:4" ht="15.4" x14ac:dyDescent="0.45">
      <c r="A915" s="3">
        <v>37315</v>
      </c>
      <c r="B915" s="4">
        <v>-1.9285099999999999E-2</v>
      </c>
      <c r="C915" s="4">
        <v>1.07773E-2</v>
      </c>
      <c r="D915" s="4">
        <v>3.9525999999999997E-3</v>
      </c>
    </row>
    <row r="916" spans="1:4" ht="15.4" x14ac:dyDescent="0.45">
      <c r="A916" s="3">
        <v>37346</v>
      </c>
      <c r="B916" s="4">
        <v>3.7609200000000002E-2</v>
      </c>
      <c r="C916" s="4">
        <v>-2.4171499999999999E-2</v>
      </c>
      <c r="D916" s="4">
        <v>5.6242999999999996E-3</v>
      </c>
    </row>
    <row r="917" spans="1:4" ht="15.4" x14ac:dyDescent="0.45">
      <c r="A917" s="3">
        <v>37376</v>
      </c>
      <c r="B917" s="4">
        <v>-6.0628099999999997E-2</v>
      </c>
      <c r="C917" s="4">
        <v>2.3892099999999999E-2</v>
      </c>
      <c r="D917" s="4">
        <v>5.5928000000000002E-3</v>
      </c>
    </row>
    <row r="918" spans="1:4" ht="15.4" x14ac:dyDescent="0.45">
      <c r="A918" s="3">
        <v>37407</v>
      </c>
      <c r="B918" s="4">
        <v>-7.3670999999999997E-3</v>
      </c>
      <c r="C918" s="4">
        <v>1.1768499999999999E-2</v>
      </c>
      <c r="D918" s="4">
        <v>0</v>
      </c>
    </row>
    <row r="919" spans="1:4" ht="15.4" x14ac:dyDescent="0.45">
      <c r="A919" s="3">
        <v>37437</v>
      </c>
      <c r="B919" s="4">
        <v>-7.1229799999999996E-2</v>
      </c>
      <c r="C919" s="4">
        <v>1.68723E-2</v>
      </c>
      <c r="D919" s="4">
        <v>5.5620000000000008E-4</v>
      </c>
    </row>
    <row r="920" spans="1:4" ht="15.4" x14ac:dyDescent="0.45">
      <c r="A920" s="3">
        <v>37468</v>
      </c>
      <c r="B920" s="4">
        <v>-7.7954200000000001E-2</v>
      </c>
      <c r="C920" s="4">
        <v>2.7167900000000002E-2</v>
      </c>
      <c r="D920" s="4">
        <v>1.1117E-3</v>
      </c>
    </row>
    <row r="921" spans="1:4" ht="15.4" x14ac:dyDescent="0.45">
      <c r="A921" s="3">
        <v>37499</v>
      </c>
      <c r="B921" s="4">
        <v>6.5656000000000004E-3</v>
      </c>
      <c r="C921" s="4">
        <v>1.6686099999999999E-2</v>
      </c>
      <c r="D921" s="4">
        <v>3.3314999999999998E-3</v>
      </c>
    </row>
    <row r="922" spans="1:4" ht="15.4" x14ac:dyDescent="0.45">
      <c r="A922" s="3">
        <v>37529</v>
      </c>
      <c r="B922" s="4">
        <v>-0.1086795</v>
      </c>
      <c r="C922" s="4">
        <v>2.88267E-2</v>
      </c>
      <c r="D922" s="4">
        <v>1.6601999999999999E-3</v>
      </c>
    </row>
    <row r="923" spans="1:4" ht="15.4" x14ac:dyDescent="0.45">
      <c r="A923" s="3">
        <v>37560</v>
      </c>
      <c r="B923" s="4">
        <v>8.8015799999999991E-2</v>
      </c>
      <c r="C923" s="4">
        <v>-2.4099999999999998E-3</v>
      </c>
      <c r="D923" s="4">
        <v>1.6575000000000001E-3</v>
      </c>
    </row>
    <row r="924" spans="1:4" ht="15.4" x14ac:dyDescent="0.45">
      <c r="A924" s="3">
        <v>37590</v>
      </c>
      <c r="B924" s="4">
        <v>5.8859000000000002E-2</v>
      </c>
      <c r="C924" s="4">
        <v>-1.6945499999999999E-2</v>
      </c>
      <c r="D924" s="4">
        <v>0</v>
      </c>
    </row>
    <row r="925" spans="1:4" ht="15.4" x14ac:dyDescent="0.45">
      <c r="A925" s="3">
        <v>37621</v>
      </c>
      <c r="B925" s="4">
        <v>-5.8747499999999994E-2</v>
      </c>
      <c r="C925" s="4">
        <v>2.7896299999999999E-2</v>
      </c>
      <c r="D925" s="4">
        <v>-2.2063E-3</v>
      </c>
    </row>
    <row r="926" spans="1:4" ht="15.4" x14ac:dyDescent="0.45">
      <c r="A926" s="3">
        <v>37652</v>
      </c>
      <c r="B926" s="4">
        <v>-2.6196500000000001E-2</v>
      </c>
      <c r="C926" s="4">
        <v>-8.8997999999999994E-3</v>
      </c>
      <c r="D926" s="4">
        <v>4.4223000000000005E-3</v>
      </c>
    </row>
    <row r="927" spans="1:4" ht="15.4" x14ac:dyDescent="0.45">
      <c r="A927" s="3">
        <v>37680</v>
      </c>
      <c r="B927" s="4">
        <v>-1.5003899999999999E-2</v>
      </c>
      <c r="C927" s="4">
        <v>1.7891000000000001E-2</v>
      </c>
      <c r="D927" s="4">
        <v>7.705E-3</v>
      </c>
    </row>
    <row r="928" spans="1:4" ht="15.4" x14ac:dyDescent="0.45">
      <c r="A928" s="3">
        <v>37711</v>
      </c>
      <c r="B928" s="4">
        <v>9.7094E-3</v>
      </c>
      <c r="C928" s="4">
        <v>-7.000000000000001E-4</v>
      </c>
      <c r="D928" s="4">
        <v>6.0075999999999992E-3</v>
      </c>
    </row>
    <row r="929" spans="1:4" ht="15.4" x14ac:dyDescent="0.45">
      <c r="A929" s="3">
        <v>37741</v>
      </c>
      <c r="B929" s="4">
        <v>8.2369999999999999E-2</v>
      </c>
      <c r="C929" s="4">
        <v>1.3322E-3</v>
      </c>
      <c r="D929" s="4">
        <v>-2.1716000000000001E-3</v>
      </c>
    </row>
    <row r="930" spans="1:4" ht="15.4" x14ac:dyDescent="0.45">
      <c r="A930" s="3">
        <v>37772</v>
      </c>
      <c r="B930" s="4">
        <v>5.2687699999999997E-2</v>
      </c>
      <c r="C930" s="4">
        <v>2.7271200000000002E-2</v>
      </c>
      <c r="D930" s="4">
        <v>-1.6322000000000001E-3</v>
      </c>
    </row>
    <row r="931" spans="1:4" ht="15.4" x14ac:dyDescent="0.45">
      <c r="A931" s="3">
        <v>37802</v>
      </c>
      <c r="B931" s="4">
        <v>1.27563E-2</v>
      </c>
      <c r="C931" s="4">
        <v>-3.4631000000000002E-3</v>
      </c>
      <c r="D931" s="4">
        <v>1.0899E-3</v>
      </c>
    </row>
    <row r="932" spans="1:4" ht="15.4" x14ac:dyDescent="0.45">
      <c r="A932" s="3">
        <v>37833</v>
      </c>
      <c r="B932" s="4">
        <v>1.7631600000000001E-2</v>
      </c>
      <c r="C932" s="4">
        <v>-3.18996E-2</v>
      </c>
      <c r="D932" s="4">
        <v>1.0887E-3</v>
      </c>
    </row>
    <row r="933" spans="1:4" ht="15.4" x14ac:dyDescent="0.45">
      <c r="A933" s="3">
        <v>37864</v>
      </c>
      <c r="B933" s="4">
        <v>1.9501999999999999E-2</v>
      </c>
      <c r="C933" s="4">
        <v>-2.7445999999999998E-3</v>
      </c>
      <c r="D933" s="4">
        <v>3.8063999999999997E-3</v>
      </c>
    </row>
    <row r="934" spans="1:4" ht="15.4" x14ac:dyDescent="0.45">
      <c r="A934" s="3">
        <v>37894</v>
      </c>
      <c r="B934" s="4">
        <v>-1.0619499999999999E-2</v>
      </c>
      <c r="C934" s="4">
        <v>3.0746300000000001E-2</v>
      </c>
      <c r="D934" s="4">
        <v>3.2502999999999998E-3</v>
      </c>
    </row>
    <row r="935" spans="1:4" ht="15.4" x14ac:dyDescent="0.45">
      <c r="A935" s="3">
        <v>37925</v>
      </c>
      <c r="B935" s="4">
        <v>5.6569900000000006E-2</v>
      </c>
      <c r="C935" s="4">
        <v>-1.3557399999999999E-2</v>
      </c>
      <c r="D935" s="4">
        <v>-1.0799E-3</v>
      </c>
    </row>
    <row r="936" spans="1:4" ht="15.4" x14ac:dyDescent="0.45">
      <c r="A936" s="3">
        <v>37955</v>
      </c>
      <c r="B936" s="4">
        <v>8.7980999999999997E-3</v>
      </c>
      <c r="C936" s="4">
        <v>-1.4435000000000001E-3</v>
      </c>
      <c r="D936" s="4">
        <v>-2.7027000000000002E-3</v>
      </c>
    </row>
    <row r="937" spans="1:4" ht="15.4" x14ac:dyDescent="0.45">
      <c r="A937" s="3">
        <v>37986</v>
      </c>
      <c r="B937" s="4">
        <v>5.2444699999999997E-2</v>
      </c>
      <c r="C937" s="4">
        <v>1.0852299999999999E-2</v>
      </c>
      <c r="D937" s="4">
        <v>-1.0839999999999999E-3</v>
      </c>
    </row>
    <row r="938" spans="1:4" ht="15.4" x14ac:dyDescent="0.45">
      <c r="A938" s="3">
        <v>38017</v>
      </c>
      <c r="B938" s="4">
        <v>1.8355E-2</v>
      </c>
      <c r="C938" s="4">
        <v>5.1652E-3</v>
      </c>
      <c r="D938" s="4">
        <v>4.8833000000000001E-3</v>
      </c>
    </row>
    <row r="939" spans="1:4" ht="15.4" x14ac:dyDescent="0.45">
      <c r="A939" s="3">
        <v>38046</v>
      </c>
      <c r="B939" s="4">
        <v>1.38995E-2</v>
      </c>
      <c r="C939" s="4">
        <v>1.23675E-2</v>
      </c>
      <c r="D939" s="4">
        <v>5.3996000000000001E-3</v>
      </c>
    </row>
    <row r="940" spans="1:4" ht="15.4" x14ac:dyDescent="0.45">
      <c r="A940" s="3">
        <v>38077</v>
      </c>
      <c r="B940" s="4">
        <v>-1.5086299999999999E-2</v>
      </c>
      <c r="C940" s="4">
        <v>9.9994999999999997E-3</v>
      </c>
      <c r="D940" s="4">
        <v>6.4447000000000003E-3</v>
      </c>
    </row>
    <row r="941" spans="1:4" ht="15.4" x14ac:dyDescent="0.45">
      <c r="A941" s="3">
        <v>38107</v>
      </c>
      <c r="B941" s="4">
        <v>-1.5698E-2</v>
      </c>
      <c r="C941" s="4">
        <v>-3.3402099999999997E-2</v>
      </c>
      <c r="D941" s="4">
        <v>3.2017E-3</v>
      </c>
    </row>
    <row r="942" spans="1:4" ht="15.4" x14ac:dyDescent="0.45">
      <c r="A942" s="3">
        <v>38138</v>
      </c>
      <c r="B942" s="4">
        <v>1.3722399999999999E-2</v>
      </c>
      <c r="C942" s="4">
        <v>-4.9252000000000002E-3</v>
      </c>
      <c r="D942" s="4">
        <v>5.8511000000000006E-3</v>
      </c>
    </row>
    <row r="943" spans="1:4" ht="15.4" x14ac:dyDescent="0.45">
      <c r="A943" s="3">
        <v>38168</v>
      </c>
      <c r="B943" s="4">
        <v>1.9444799999999998E-2</v>
      </c>
      <c r="C943" s="4">
        <v>4.8592999999999996E-3</v>
      </c>
      <c r="D943" s="4">
        <v>3.1729000000000002E-3</v>
      </c>
    </row>
    <row r="944" spans="1:4" ht="15.4" x14ac:dyDescent="0.45">
      <c r="A944" s="3">
        <v>38199</v>
      </c>
      <c r="B944" s="4">
        <v>-3.3096600000000004E-2</v>
      </c>
      <c r="C944" s="4">
        <v>8.1682000000000005E-3</v>
      </c>
      <c r="D944" s="4">
        <v>-1.5813999999999999E-3</v>
      </c>
    </row>
    <row r="945" spans="1:4" ht="15.4" x14ac:dyDescent="0.45">
      <c r="A945" s="3">
        <v>38230</v>
      </c>
      <c r="B945" s="4">
        <v>4.045E-3</v>
      </c>
      <c r="C945" s="4">
        <v>1.9521900000000002E-2</v>
      </c>
      <c r="D945" s="4">
        <v>5.2800000000000004E-4</v>
      </c>
    </row>
    <row r="946" spans="1:4" ht="15.4" x14ac:dyDescent="0.45">
      <c r="A946" s="3">
        <v>38260</v>
      </c>
      <c r="B946" s="4">
        <v>1.0830599999999999E-2</v>
      </c>
      <c r="C946" s="4">
        <v>1.2189E-3</v>
      </c>
      <c r="D946" s="4">
        <v>2.1107999999999999E-3</v>
      </c>
    </row>
    <row r="947" spans="1:4" ht="15.4" x14ac:dyDescent="0.45">
      <c r="A947" s="3">
        <v>38291</v>
      </c>
      <c r="B947" s="4">
        <v>1.52769E-2</v>
      </c>
      <c r="C947" s="4">
        <v>6.4034000000000001E-3</v>
      </c>
      <c r="D947" s="4">
        <v>5.2659000000000004E-3</v>
      </c>
    </row>
    <row r="948" spans="1:4" ht="15.4" x14ac:dyDescent="0.45">
      <c r="A948" s="3">
        <v>38321</v>
      </c>
      <c r="B948" s="4">
        <v>4.0461700000000003E-2</v>
      </c>
      <c r="C948" s="4">
        <v>-1.268E-2</v>
      </c>
      <c r="D948" s="4">
        <v>5.2380000000000005E-4</v>
      </c>
    </row>
    <row r="949" spans="1:4" ht="15.4" x14ac:dyDescent="0.45">
      <c r="A949" s="3">
        <v>38352</v>
      </c>
      <c r="B949" s="4">
        <v>3.4028599999999999E-2</v>
      </c>
      <c r="C949" s="4">
        <v>6.6666E-3</v>
      </c>
      <c r="D949" s="4">
        <v>-3.6649E-3</v>
      </c>
    </row>
    <row r="950" spans="1:4" ht="15.4" x14ac:dyDescent="0.45">
      <c r="A950" s="3">
        <v>38383</v>
      </c>
      <c r="B950" s="4">
        <v>-2.4374799999999999E-2</v>
      </c>
      <c r="C950" s="4">
        <v>2.6443999999999999E-3</v>
      </c>
      <c r="D950" s="4">
        <v>2.1018999999999999E-3</v>
      </c>
    </row>
    <row r="951" spans="1:4" ht="15.4" x14ac:dyDescent="0.45">
      <c r="A951" s="3">
        <v>38411</v>
      </c>
      <c r="B951" s="4">
        <v>2.10441E-2</v>
      </c>
      <c r="C951" s="4">
        <v>-1.1075E-2</v>
      </c>
      <c r="D951" s="4">
        <v>5.7682000000000002E-3</v>
      </c>
    </row>
    <row r="952" spans="1:4" ht="15.4" x14ac:dyDescent="0.45">
      <c r="A952" s="3">
        <v>38442</v>
      </c>
      <c r="B952" s="4">
        <v>-1.7708100000000001E-2</v>
      </c>
      <c r="C952" s="4">
        <v>-3.8163000000000003E-3</v>
      </c>
      <c r="D952" s="4">
        <v>7.8206000000000005E-3</v>
      </c>
    </row>
    <row r="953" spans="1:4" ht="15.4" x14ac:dyDescent="0.45">
      <c r="A953" s="3">
        <v>38472</v>
      </c>
      <c r="B953" s="4">
        <v>-1.8965599999999999E-2</v>
      </c>
      <c r="C953" s="4">
        <v>1.6703099999999999E-2</v>
      </c>
      <c r="D953" s="4">
        <v>6.7253E-3</v>
      </c>
    </row>
    <row r="954" spans="1:4" ht="15.4" x14ac:dyDescent="0.45">
      <c r="A954" s="3">
        <v>38503</v>
      </c>
      <c r="B954" s="4">
        <v>3.18185E-2</v>
      </c>
      <c r="C954" s="4">
        <v>1.03184E-2</v>
      </c>
      <c r="D954" s="4">
        <v>-1.0277000000000001E-3</v>
      </c>
    </row>
    <row r="955" spans="1:4" ht="15.4" x14ac:dyDescent="0.45">
      <c r="A955" s="3">
        <v>38533</v>
      </c>
      <c r="B955" s="4">
        <v>1.4196E-3</v>
      </c>
      <c r="C955" s="4">
        <v>4.2943E-3</v>
      </c>
      <c r="D955" s="4">
        <v>5.1440000000000004E-4</v>
      </c>
    </row>
    <row r="956" spans="1:4" ht="15.4" x14ac:dyDescent="0.45">
      <c r="A956" s="3">
        <v>38564</v>
      </c>
      <c r="B956" s="4">
        <v>3.7188400000000003E-2</v>
      </c>
      <c r="C956" s="4">
        <v>-1.4374100000000001E-2</v>
      </c>
      <c r="D956" s="4">
        <v>4.6272000000000006E-3</v>
      </c>
    </row>
    <row r="957" spans="1:4" ht="15.4" x14ac:dyDescent="0.45">
      <c r="A957" s="3">
        <v>38595</v>
      </c>
      <c r="B957" s="4">
        <v>-9.1240000000000002E-3</v>
      </c>
      <c r="C957" s="4">
        <v>1.6114699999999999E-2</v>
      </c>
      <c r="D957" s="4">
        <v>5.1176999999999993E-3</v>
      </c>
    </row>
    <row r="958" spans="1:4" ht="15.4" x14ac:dyDescent="0.45">
      <c r="A958" s="3">
        <v>38625</v>
      </c>
      <c r="B958" s="4">
        <v>8.0991999999999991E-3</v>
      </c>
      <c r="C958" s="4">
        <v>-1.23581E-2</v>
      </c>
      <c r="D958" s="4">
        <v>1.222E-2</v>
      </c>
    </row>
    <row r="959" spans="1:4" ht="15.4" x14ac:dyDescent="0.45">
      <c r="A959" s="3">
        <v>38656</v>
      </c>
      <c r="B959" s="4">
        <v>-1.6670600000000001E-2</v>
      </c>
      <c r="C959" s="4">
        <v>-6.2563999999999996E-3</v>
      </c>
      <c r="D959" s="4">
        <v>2.0121000000000002E-3</v>
      </c>
    </row>
    <row r="960" spans="1:4" ht="15.4" x14ac:dyDescent="0.45">
      <c r="A960" s="3">
        <v>38686</v>
      </c>
      <c r="B960" s="4">
        <v>3.7822000000000001E-2</v>
      </c>
      <c r="C960" s="4">
        <v>5.8564999999999997E-3</v>
      </c>
      <c r="D960" s="4">
        <v>-8.0321000000000004E-3</v>
      </c>
    </row>
    <row r="961" spans="1:4" ht="15.4" x14ac:dyDescent="0.45">
      <c r="A961" s="3">
        <v>38717</v>
      </c>
      <c r="B961" s="4">
        <v>3.48E-4</v>
      </c>
      <c r="C961" s="4">
        <v>6.1134999999999991E-3</v>
      </c>
      <c r="D961" s="4">
        <v>-4.0486000000000003E-3</v>
      </c>
    </row>
    <row r="962" spans="1:4" ht="15.4" x14ac:dyDescent="0.45">
      <c r="A962" s="3">
        <v>38748</v>
      </c>
      <c r="B962" s="4">
        <v>2.6477900000000002E-2</v>
      </c>
      <c r="C962" s="4">
        <v>-3.5930000000000003E-3</v>
      </c>
      <c r="D962" s="4">
        <v>7.6220000000000003E-3</v>
      </c>
    </row>
    <row r="963" spans="1:4" ht="15.4" x14ac:dyDescent="0.45">
      <c r="A963" s="3">
        <v>38776</v>
      </c>
      <c r="B963" s="4">
        <v>2.7133000000000001E-3</v>
      </c>
      <c r="C963" s="4">
        <v>-1.7102E-3</v>
      </c>
      <c r="D963" s="4">
        <v>2.0171E-3</v>
      </c>
    </row>
    <row r="964" spans="1:4" ht="15.4" x14ac:dyDescent="0.45">
      <c r="A964" s="3">
        <v>38807</v>
      </c>
      <c r="B964" s="4">
        <v>1.2447600000000001E-2</v>
      </c>
      <c r="C964" s="4">
        <v>-5.6023000000000002E-3</v>
      </c>
      <c r="D964" s="4">
        <v>5.5360000000000001E-3</v>
      </c>
    </row>
    <row r="965" spans="1:4" ht="15.4" x14ac:dyDescent="0.45">
      <c r="A965" s="3">
        <v>38837</v>
      </c>
      <c r="B965" s="4">
        <v>1.34278E-2</v>
      </c>
      <c r="C965" s="4">
        <v>-8.0800000000000002E-4</v>
      </c>
      <c r="D965" s="4">
        <v>8.5085000000000004E-3</v>
      </c>
    </row>
    <row r="966" spans="1:4" ht="15.4" x14ac:dyDescent="0.45">
      <c r="A966" s="3">
        <v>38868</v>
      </c>
      <c r="B966" s="4">
        <v>-2.8781500000000002E-2</v>
      </c>
      <c r="C966" s="4">
        <v>-4.3580000000000002E-4</v>
      </c>
      <c r="D966" s="4">
        <v>4.9627999999999999E-3</v>
      </c>
    </row>
    <row r="967" spans="1:4" ht="15.4" x14ac:dyDescent="0.45">
      <c r="A967" s="3">
        <v>38898</v>
      </c>
      <c r="B967" s="4">
        <v>1.3557E-3</v>
      </c>
      <c r="C967" s="4">
        <v>2.2378999999999997E-3</v>
      </c>
      <c r="D967" s="4">
        <v>1.9753000000000001E-3</v>
      </c>
    </row>
    <row r="968" spans="1:4" ht="15.4" x14ac:dyDescent="0.45">
      <c r="A968" s="3">
        <v>38929</v>
      </c>
      <c r="B968" s="4">
        <v>6.1685000000000004E-3</v>
      </c>
      <c r="C968" s="4">
        <v>1.25191E-2</v>
      </c>
      <c r="D968" s="4">
        <v>2.9570999999999998E-3</v>
      </c>
    </row>
    <row r="969" spans="1:4" ht="15.4" x14ac:dyDescent="0.45">
      <c r="A969" s="3">
        <v>38960</v>
      </c>
      <c r="B969" s="4">
        <v>2.3793099999999998E-2</v>
      </c>
      <c r="C969" s="4">
        <v>1.3544400000000002E-2</v>
      </c>
      <c r="D969" s="4">
        <v>1.9656000000000001E-3</v>
      </c>
    </row>
    <row r="970" spans="1:4" ht="15.4" x14ac:dyDescent="0.45">
      <c r="A970" s="3">
        <v>38990</v>
      </c>
      <c r="B970" s="4">
        <v>2.5769899999999998E-2</v>
      </c>
      <c r="C970" s="4">
        <v>7.8639999999999995E-3</v>
      </c>
      <c r="D970" s="4">
        <v>-4.9043999999999997E-3</v>
      </c>
    </row>
    <row r="971" spans="1:4" ht="15.4" x14ac:dyDescent="0.45">
      <c r="A971" s="3">
        <v>39021</v>
      </c>
      <c r="B971" s="4">
        <v>3.2586200000000003E-2</v>
      </c>
      <c r="C971" s="4">
        <v>5.1532000000000001E-3</v>
      </c>
      <c r="D971" s="4">
        <v>-5.4213999999999998E-3</v>
      </c>
    </row>
    <row r="972" spans="1:4" ht="15.4" x14ac:dyDescent="0.45">
      <c r="A972" s="3">
        <v>39051</v>
      </c>
      <c r="B972" s="4">
        <v>1.9016100000000001E-2</v>
      </c>
      <c r="C972" s="4">
        <v>8.8038000000000005E-3</v>
      </c>
      <c r="D972" s="4">
        <v>-1.4865999999999998E-3</v>
      </c>
    </row>
    <row r="973" spans="1:4" ht="15.4" x14ac:dyDescent="0.45">
      <c r="A973" s="3">
        <v>39082</v>
      </c>
      <c r="B973" s="4">
        <v>1.4027700000000001E-2</v>
      </c>
      <c r="C973" s="4">
        <v>-6.7280999999999999E-3</v>
      </c>
      <c r="D973" s="4">
        <v>1.4888000000000002E-3</v>
      </c>
    </row>
    <row r="974" spans="1:4" ht="15.4" x14ac:dyDescent="0.45">
      <c r="A974" s="3">
        <v>39113</v>
      </c>
      <c r="B974" s="4">
        <v>1.5123200000000002E-2</v>
      </c>
      <c r="C974" s="4">
        <v>-1.9792E-3</v>
      </c>
      <c r="D974" s="4">
        <v>3.0525000000000001E-3</v>
      </c>
    </row>
    <row r="975" spans="1:4" ht="15.4" x14ac:dyDescent="0.45">
      <c r="A975" s="3">
        <v>39141</v>
      </c>
      <c r="B975" s="4">
        <v>-1.9558800000000001E-2</v>
      </c>
      <c r="C975" s="4">
        <v>1.7044900000000002E-2</v>
      </c>
      <c r="D975" s="4">
        <v>5.3503999999999999E-3</v>
      </c>
    </row>
    <row r="976" spans="1:4" ht="15.4" x14ac:dyDescent="0.45">
      <c r="A976" s="3">
        <v>39172</v>
      </c>
      <c r="B976" s="4">
        <v>1.1184899999999999E-2</v>
      </c>
      <c r="C976" s="4">
        <v>2.4310999999999998E-3</v>
      </c>
      <c r="D976" s="4">
        <v>9.1056999999999996E-3</v>
      </c>
    </row>
    <row r="977" spans="1:4" ht="15.4" x14ac:dyDescent="0.45">
      <c r="A977" s="3">
        <v>39202</v>
      </c>
      <c r="B977" s="4">
        <v>4.4295400000000006E-2</v>
      </c>
      <c r="C977" s="4">
        <v>4.6984000000000001E-3</v>
      </c>
      <c r="D977" s="4">
        <v>6.4961999999999997E-3</v>
      </c>
    </row>
    <row r="978" spans="1:4" ht="15.4" x14ac:dyDescent="0.45">
      <c r="A978" s="3">
        <v>39233</v>
      </c>
      <c r="B978" s="4">
        <v>3.4895000000000002E-2</v>
      </c>
      <c r="C978" s="4">
        <v>-1.02427E-2</v>
      </c>
      <c r="D978" s="4">
        <v>6.1107000000000002E-3</v>
      </c>
    </row>
    <row r="979" spans="1:4" ht="15.4" x14ac:dyDescent="0.45">
      <c r="A979" s="3">
        <v>39263</v>
      </c>
      <c r="B979" s="4">
        <v>-1.6613199999999998E-2</v>
      </c>
      <c r="C979" s="4">
        <v>1.0758E-3</v>
      </c>
      <c r="D979" s="4">
        <v>1.9380000000000001E-3</v>
      </c>
    </row>
    <row r="980" spans="1:4" ht="15.4" x14ac:dyDescent="0.45">
      <c r="A980" s="3">
        <v>39294</v>
      </c>
      <c r="B980" s="4">
        <v>-3.1004900000000002E-2</v>
      </c>
      <c r="C980" s="4">
        <v>1.7451100000000001E-2</v>
      </c>
      <c r="D980" s="4">
        <v>-2.544E-4</v>
      </c>
    </row>
    <row r="981" spans="1:4" ht="15.4" x14ac:dyDescent="0.45">
      <c r="A981" s="3">
        <v>39325</v>
      </c>
      <c r="B981" s="4">
        <v>1.4990099999999999E-2</v>
      </c>
      <c r="C981" s="4">
        <v>1.8497799999999998E-2</v>
      </c>
      <c r="D981" s="4">
        <v>-1.8339000000000001E-3</v>
      </c>
    </row>
    <row r="982" spans="1:4" ht="15.4" x14ac:dyDescent="0.45">
      <c r="A982" s="3">
        <v>39355</v>
      </c>
      <c r="B982" s="4">
        <v>3.7398799999999996E-2</v>
      </c>
      <c r="C982" s="4">
        <v>5.7279999999999996E-3</v>
      </c>
      <c r="D982" s="4">
        <v>2.7558999999999999E-3</v>
      </c>
    </row>
    <row r="983" spans="1:4" ht="15.4" x14ac:dyDescent="0.45">
      <c r="A983" s="3">
        <v>39386</v>
      </c>
      <c r="B983" s="4">
        <v>1.5907000000000001E-2</v>
      </c>
      <c r="C983" s="4">
        <v>-4.8325E-3</v>
      </c>
      <c r="D983" s="4">
        <v>2.1392E-3</v>
      </c>
    </row>
    <row r="984" spans="1:4" ht="15.4" x14ac:dyDescent="0.45">
      <c r="A984" s="3">
        <v>39416</v>
      </c>
      <c r="B984" s="4">
        <v>-4.1806700000000002E-2</v>
      </c>
      <c r="C984" s="4">
        <v>4.2527000000000002E-2</v>
      </c>
      <c r="D984" s="4">
        <v>5.9396000000000006E-3</v>
      </c>
    </row>
    <row r="985" spans="1:4" ht="15.4" x14ac:dyDescent="0.45">
      <c r="A985" s="3">
        <v>39447</v>
      </c>
      <c r="B985" s="4">
        <v>-6.9376000000000004E-3</v>
      </c>
      <c r="C985" s="4">
        <v>4.8412999999999998E-3</v>
      </c>
      <c r="D985" s="4">
        <v>-6.7089999999999999E-4</v>
      </c>
    </row>
    <row r="986" spans="1:4" ht="15.4" x14ac:dyDescent="0.45">
      <c r="A986" s="3">
        <v>39478</v>
      </c>
      <c r="B986" s="4">
        <v>-5.9981600000000003E-2</v>
      </c>
      <c r="C986" s="4">
        <v>2.6276000000000001E-2</v>
      </c>
      <c r="D986" s="4">
        <v>4.9706000000000004E-3</v>
      </c>
    </row>
    <row r="987" spans="1:4" ht="15.4" x14ac:dyDescent="0.45">
      <c r="A987" s="3">
        <v>39507</v>
      </c>
      <c r="B987" s="4">
        <v>-3.2485800000000002E-2</v>
      </c>
      <c r="C987" s="4">
        <v>2.34124E-2</v>
      </c>
      <c r="D987" s="4">
        <v>2.9041000000000002E-3</v>
      </c>
    </row>
    <row r="988" spans="1:4" ht="15.4" x14ac:dyDescent="0.45">
      <c r="A988" s="3">
        <v>39538</v>
      </c>
      <c r="B988" s="4">
        <v>-4.3179000000000004E-3</v>
      </c>
      <c r="C988" s="4">
        <v>7.3211000000000005E-3</v>
      </c>
      <c r="D988" s="4">
        <v>8.6682000000000009E-3</v>
      </c>
    </row>
    <row r="989" spans="1:4" ht="15.4" x14ac:dyDescent="0.45">
      <c r="A989" s="3">
        <v>39568</v>
      </c>
      <c r="B989" s="4">
        <v>4.8703099999999999E-2</v>
      </c>
      <c r="C989" s="4">
        <v>-2.9341200000000001E-2</v>
      </c>
      <c r="D989" s="4">
        <v>6.0648000000000004E-3</v>
      </c>
    </row>
    <row r="990" spans="1:4" ht="15.4" x14ac:dyDescent="0.45">
      <c r="A990" s="3">
        <v>39599</v>
      </c>
      <c r="B990" s="4">
        <v>1.2952600000000002E-2</v>
      </c>
      <c r="C990" s="4">
        <v>-8.4243000000000009E-3</v>
      </c>
      <c r="D990" s="4">
        <v>8.4209000000000003E-3</v>
      </c>
    </row>
    <row r="991" spans="1:4" ht="15.4" x14ac:dyDescent="0.45">
      <c r="A991" s="3">
        <v>39629</v>
      </c>
      <c r="B991" s="4">
        <v>-8.4303600000000006E-2</v>
      </c>
      <c r="C991" s="4">
        <v>7.4987999999999999E-3</v>
      </c>
      <c r="D991" s="4">
        <v>1.0077000000000001E-2</v>
      </c>
    </row>
    <row r="992" spans="1:4" ht="15.4" x14ac:dyDescent="0.45">
      <c r="A992" s="3">
        <v>39660</v>
      </c>
      <c r="B992" s="4">
        <v>-8.4062000000000008E-3</v>
      </c>
      <c r="C992" s="4">
        <v>6.3698000000000001E-3</v>
      </c>
      <c r="D992" s="4">
        <v>5.2510000000000005E-3</v>
      </c>
    </row>
    <row r="993" spans="1:4" ht="15.4" x14ac:dyDescent="0.45">
      <c r="A993" s="3">
        <v>39691</v>
      </c>
      <c r="B993" s="4">
        <v>1.4464699999999999E-2</v>
      </c>
      <c r="C993" s="4">
        <v>1.0403299999999999E-2</v>
      </c>
      <c r="D993" s="4">
        <v>-3.9916000000000005E-3</v>
      </c>
    </row>
    <row r="994" spans="1:4" ht="15.4" x14ac:dyDescent="0.45">
      <c r="A994" s="3">
        <v>39721</v>
      </c>
      <c r="B994" s="4">
        <v>-8.9107299999999987E-2</v>
      </c>
      <c r="C994" s="4">
        <v>8.4703999999999995E-3</v>
      </c>
      <c r="D994" s="4">
        <v>-1.3830000000000001E-3</v>
      </c>
    </row>
    <row r="995" spans="1:4" ht="15.4" x14ac:dyDescent="0.45">
      <c r="A995" s="3">
        <v>39752</v>
      </c>
      <c r="B995" s="4">
        <v>-0.16794789999999998</v>
      </c>
      <c r="C995" s="4">
        <v>1.4584900000000001E-2</v>
      </c>
      <c r="D995" s="4">
        <v>-1.0101300000000001E-2</v>
      </c>
    </row>
    <row r="996" spans="1:4" ht="15.4" x14ac:dyDescent="0.45">
      <c r="A996" s="3">
        <v>39782</v>
      </c>
      <c r="B996" s="4">
        <v>-7.1754600000000002E-2</v>
      </c>
      <c r="C996" s="4">
        <v>4.3001399999999995E-2</v>
      </c>
      <c r="D996" s="4">
        <v>-1.91529E-2</v>
      </c>
    </row>
    <row r="997" spans="1:4" ht="15.4" x14ac:dyDescent="0.45">
      <c r="A997" s="3">
        <v>39813</v>
      </c>
      <c r="B997" s="4">
        <v>1.06403E-2</v>
      </c>
      <c r="C997" s="4">
        <v>1.59667E-2</v>
      </c>
      <c r="D997" s="4">
        <v>-1.0342499999999999E-2</v>
      </c>
    </row>
    <row r="998" spans="1:4" ht="15.4" x14ac:dyDescent="0.45">
      <c r="A998" s="3">
        <v>39844</v>
      </c>
      <c r="B998" s="4">
        <v>-8.4286399999999997E-2</v>
      </c>
      <c r="C998" s="4">
        <v>-1.6326199999999999E-2</v>
      </c>
      <c r="D998" s="4">
        <v>4.3524000000000002E-3</v>
      </c>
    </row>
    <row r="999" spans="1:4" ht="15.4" x14ac:dyDescent="0.45">
      <c r="A999" s="3">
        <v>39872</v>
      </c>
      <c r="B999" s="4">
        <v>-0.1064778</v>
      </c>
      <c r="C999" s="4">
        <v>-8.1955999999999991E-3</v>
      </c>
      <c r="D999" s="4">
        <v>4.9728999999999997E-3</v>
      </c>
    </row>
    <row r="1000" spans="1:4" ht="15.4" x14ac:dyDescent="0.45">
      <c r="A1000" s="3">
        <v>39903</v>
      </c>
      <c r="B1000" s="4">
        <v>8.7595199999999998E-2</v>
      </c>
      <c r="C1000" s="4">
        <v>1.8623199999999999E-2</v>
      </c>
      <c r="D1000" s="4">
        <v>2.4317000000000002E-3</v>
      </c>
    </row>
    <row r="1001" spans="1:4" ht="15.4" x14ac:dyDescent="0.45">
      <c r="A1001" s="3">
        <v>39933</v>
      </c>
      <c r="B1001" s="4">
        <v>9.57094E-2</v>
      </c>
      <c r="C1001" s="4">
        <v>-1.6553200000000001E-2</v>
      </c>
      <c r="D1001" s="4">
        <v>2.4964000000000002E-3</v>
      </c>
    </row>
    <row r="1002" spans="1:4" ht="15.4" x14ac:dyDescent="0.45">
      <c r="A1002" s="3">
        <v>39964</v>
      </c>
      <c r="B1002" s="4">
        <v>5.5932899999999994E-2</v>
      </c>
      <c r="C1002" s="4">
        <v>-1.3164100000000001E-2</v>
      </c>
      <c r="D1002" s="4">
        <v>2.8888000000000004E-3</v>
      </c>
    </row>
    <row r="1003" spans="1:4" ht="15.4" x14ac:dyDescent="0.45">
      <c r="A1003" s="3">
        <v>39994</v>
      </c>
      <c r="B1003" s="4">
        <v>1.9836000000000003E-3</v>
      </c>
      <c r="C1003" s="4">
        <v>-7.6398999999999998E-3</v>
      </c>
      <c r="D1003" s="4">
        <v>8.589900000000001E-3</v>
      </c>
    </row>
    <row r="1004" spans="1:4" ht="15.4" x14ac:dyDescent="0.45">
      <c r="A1004" s="3">
        <v>40025</v>
      </c>
      <c r="B1004" s="4">
        <v>7.5637299999999991E-2</v>
      </c>
      <c r="C1004" s="4">
        <v>5.6064999999999995E-3</v>
      </c>
      <c r="D1004" s="4">
        <v>-1.5856000000000002E-3</v>
      </c>
    </row>
    <row r="1005" spans="1:4" ht="15.4" x14ac:dyDescent="0.45">
      <c r="A1005" s="3">
        <v>40056</v>
      </c>
      <c r="B1005" s="4">
        <v>3.6104200000000003E-2</v>
      </c>
      <c r="C1005" s="4">
        <v>9.6621999999999993E-3</v>
      </c>
      <c r="D1005" s="4">
        <v>2.2428999999999999E-3</v>
      </c>
    </row>
    <row r="1006" spans="1:4" ht="15.4" x14ac:dyDescent="0.45">
      <c r="A1006" s="3">
        <v>40086</v>
      </c>
      <c r="B1006" s="4">
        <v>3.7315100000000004E-2</v>
      </c>
      <c r="C1006" s="4">
        <v>7.4750000000000007E-3</v>
      </c>
      <c r="D1006" s="4">
        <v>6.2549999999999997E-4</v>
      </c>
    </row>
    <row r="1007" spans="1:4" ht="15.4" x14ac:dyDescent="0.45">
      <c r="A1007" s="3">
        <v>40117</v>
      </c>
      <c r="B1007" s="4">
        <v>-1.8577099999999999E-2</v>
      </c>
      <c r="C1007" s="4">
        <v>3.0111000000000001E-3</v>
      </c>
      <c r="D1007" s="4">
        <v>9.6310000000000005E-4</v>
      </c>
    </row>
    <row r="1008" spans="1:4" ht="15.4" x14ac:dyDescent="0.45">
      <c r="A1008" s="3">
        <v>40147</v>
      </c>
      <c r="B1008" s="4">
        <v>5.9983500000000002E-2</v>
      </c>
      <c r="C1008" s="4">
        <v>1.8419000000000001E-2</v>
      </c>
      <c r="D1008" s="4">
        <v>7.0779999999999997E-4</v>
      </c>
    </row>
    <row r="1009" spans="1:4" ht="15.4" x14ac:dyDescent="0.45">
      <c r="A1009" s="3">
        <v>40178</v>
      </c>
      <c r="B1009" s="4">
        <v>1.9315499999999999E-2</v>
      </c>
      <c r="C1009" s="4">
        <v>-2.40965E-2</v>
      </c>
      <c r="D1009" s="4">
        <v>-1.7612000000000001E-3</v>
      </c>
    </row>
    <row r="1010" spans="1:4" ht="15.4" x14ac:dyDescent="0.45">
      <c r="A1010" s="3">
        <v>40209</v>
      </c>
      <c r="B1010" s="4">
        <v>-3.5973700000000004E-2</v>
      </c>
      <c r="C1010" s="4">
        <v>1.9405099999999998E-2</v>
      </c>
      <c r="D1010" s="4">
        <v>3.4175E-3</v>
      </c>
    </row>
    <row r="1011" spans="1:4" ht="15.4" x14ac:dyDescent="0.45">
      <c r="A1011" s="3">
        <v>40237</v>
      </c>
      <c r="B1011" s="4">
        <v>3.0977199999999996E-2</v>
      </c>
      <c r="C1011" s="4">
        <v>7.0653000000000001E-3</v>
      </c>
      <c r="D1011" s="4">
        <v>2.4919999999999999E-4</v>
      </c>
    </row>
    <row r="1012" spans="1:4" ht="15.4" x14ac:dyDescent="0.45">
      <c r="A1012" s="3">
        <v>40268</v>
      </c>
      <c r="B1012" s="4">
        <v>6.03449E-2</v>
      </c>
      <c r="C1012" s="4">
        <v>-8.7922999999999994E-3</v>
      </c>
      <c r="D1012" s="4">
        <v>4.1063000000000002E-3</v>
      </c>
    </row>
    <row r="1013" spans="1:4" ht="15.4" x14ac:dyDescent="0.45">
      <c r="A1013" s="3">
        <v>40298</v>
      </c>
      <c r="B1013" s="4">
        <v>1.5787700000000002E-2</v>
      </c>
      <c r="C1013" s="4">
        <v>9.4351999999999995E-3</v>
      </c>
      <c r="D1013" s="4">
        <v>1.7369000000000002E-3</v>
      </c>
    </row>
    <row r="1014" spans="1:4" ht="15.4" x14ac:dyDescent="0.45">
      <c r="A1014" s="3">
        <v>40329</v>
      </c>
      <c r="B1014" s="4">
        <v>-7.98508E-2</v>
      </c>
      <c r="C1014" s="4">
        <v>1.5077199999999999E-2</v>
      </c>
      <c r="D1014" s="4">
        <v>7.7520000000000009E-4</v>
      </c>
    </row>
    <row r="1015" spans="1:4" ht="15.4" x14ac:dyDescent="0.45">
      <c r="A1015" s="3">
        <v>40359</v>
      </c>
      <c r="B1015" s="4">
        <v>-5.2348199999999998E-2</v>
      </c>
      <c r="C1015" s="4">
        <v>1.29122E-2</v>
      </c>
      <c r="D1015" s="4">
        <v>-9.7629999999999993E-4</v>
      </c>
    </row>
    <row r="1016" spans="1:4" ht="15.4" x14ac:dyDescent="0.45">
      <c r="A1016" s="3">
        <v>40390</v>
      </c>
      <c r="B1016" s="4">
        <v>7.0063E-2</v>
      </c>
      <c r="C1016" s="4">
        <v>1.5819199999999999E-2</v>
      </c>
      <c r="D1016" s="4">
        <v>2.1100000000000001E-4</v>
      </c>
    </row>
    <row r="1017" spans="1:4" ht="15.4" x14ac:dyDescent="0.45">
      <c r="A1017" s="3">
        <v>40421</v>
      </c>
      <c r="B1017" s="4">
        <v>-4.5144200000000002E-2</v>
      </c>
      <c r="C1017" s="4">
        <v>1.28097E-2</v>
      </c>
      <c r="D1017" s="4">
        <v>1.3806999999999999E-3</v>
      </c>
    </row>
    <row r="1018" spans="1:4" ht="15.4" x14ac:dyDescent="0.45">
      <c r="A1018" s="3">
        <v>40451</v>
      </c>
      <c r="B1018" s="4">
        <v>8.9244699999999996E-2</v>
      </c>
      <c r="C1018" s="4">
        <v>4.9085999999999999E-3</v>
      </c>
      <c r="D1018" s="4">
        <v>5.8169999999999999E-4</v>
      </c>
    </row>
    <row r="1019" spans="1:4" ht="15.4" x14ac:dyDescent="0.45">
      <c r="A1019" s="3">
        <v>40482</v>
      </c>
      <c r="B1019" s="4">
        <v>3.8049199999999998E-2</v>
      </c>
      <c r="C1019" s="4">
        <v>6.3644999999999995E-3</v>
      </c>
      <c r="D1019" s="4">
        <v>1.2452000000000001E-3</v>
      </c>
    </row>
    <row r="1020" spans="1:4" ht="15.4" x14ac:dyDescent="0.45">
      <c r="A1020" s="3">
        <v>40512</v>
      </c>
      <c r="B1020" s="4">
        <v>1.282E-4</v>
      </c>
      <c r="C1020" s="4">
        <v>-8.2240999999999998E-3</v>
      </c>
      <c r="D1020" s="4">
        <v>4.2059999999999998E-4</v>
      </c>
    </row>
    <row r="1021" spans="1:4" ht="15.4" x14ac:dyDescent="0.45">
      <c r="A1021" s="3">
        <v>40543</v>
      </c>
      <c r="B1021" s="4">
        <v>6.6831399999999999E-2</v>
      </c>
      <c r="C1021" s="4">
        <v>-1.7118899999999999E-2</v>
      </c>
      <c r="D1021" s="4">
        <v>1.7183999999999999E-3</v>
      </c>
    </row>
    <row r="1022" spans="1:4" ht="15.4" x14ac:dyDescent="0.45">
      <c r="A1022" s="3">
        <v>40574</v>
      </c>
      <c r="B1022" s="4">
        <v>2.37016E-2</v>
      </c>
      <c r="C1022" s="4">
        <v>6.2289000000000008E-3</v>
      </c>
      <c r="D1022" s="4">
        <v>4.7632000000000004E-3</v>
      </c>
    </row>
    <row r="1023" spans="1:4" ht="15.4" x14ac:dyDescent="0.45">
      <c r="A1023" s="3">
        <v>40602</v>
      </c>
      <c r="B1023" s="4">
        <v>3.4259100000000001E-2</v>
      </c>
      <c r="C1023" s="4">
        <v>-5.3083999999999996E-3</v>
      </c>
      <c r="D1023" s="4">
        <v>4.9313999999999998E-3</v>
      </c>
    </row>
    <row r="1024" spans="1:4" ht="15.4" x14ac:dyDescent="0.45">
      <c r="A1024" s="3">
        <v>40633</v>
      </c>
      <c r="B1024" s="4">
        <v>3.9780000000000002E-4</v>
      </c>
      <c r="C1024" s="4">
        <v>-4.7370000000000002E-4</v>
      </c>
      <c r="D1024" s="4">
        <v>9.7511000000000004E-3</v>
      </c>
    </row>
    <row r="1025" spans="1:4" ht="15.4" x14ac:dyDescent="0.45">
      <c r="A1025" s="3">
        <v>40663</v>
      </c>
      <c r="B1025" s="4">
        <v>2.9615300000000001E-2</v>
      </c>
      <c r="C1025" s="4">
        <v>1.5412500000000001E-2</v>
      </c>
      <c r="D1025" s="4">
        <v>6.4393999999999996E-3</v>
      </c>
    </row>
    <row r="1026" spans="1:4" ht="15.4" x14ac:dyDescent="0.45">
      <c r="A1026" s="3">
        <v>40694</v>
      </c>
      <c r="B1026" s="4">
        <v>-1.1319600000000001E-2</v>
      </c>
      <c r="C1026" s="4">
        <v>1.7920100000000001E-2</v>
      </c>
      <c r="D1026" s="4">
        <v>4.7042000000000004E-3</v>
      </c>
    </row>
    <row r="1027" spans="1:4" ht="15.4" x14ac:dyDescent="0.45">
      <c r="A1027" s="3">
        <v>40724</v>
      </c>
      <c r="B1027" s="4">
        <v>-1.6669099999999999E-2</v>
      </c>
      <c r="C1027" s="4">
        <v>-1.094E-4</v>
      </c>
      <c r="D1027" s="4">
        <v>-1.0709999999999999E-3</v>
      </c>
    </row>
    <row r="1028" spans="1:4" ht="15.4" x14ac:dyDescent="0.45">
      <c r="A1028" s="3">
        <v>40755</v>
      </c>
      <c r="B1028" s="4">
        <v>-2.0334599999999998E-2</v>
      </c>
      <c r="C1028" s="4">
        <v>2.0235799999999998E-2</v>
      </c>
      <c r="D1028" s="4">
        <v>8.8599999999999996E-4</v>
      </c>
    </row>
    <row r="1029" spans="1:4" ht="15.4" x14ac:dyDescent="0.45">
      <c r="A1029" s="3">
        <v>40786</v>
      </c>
      <c r="B1029" s="4">
        <v>-5.4321900000000006E-2</v>
      </c>
      <c r="C1029" s="4">
        <v>2.1034000000000001E-2</v>
      </c>
      <c r="D1029" s="4">
        <v>2.7576000000000002E-3</v>
      </c>
    </row>
    <row r="1030" spans="1:4" ht="15.4" x14ac:dyDescent="0.45">
      <c r="A1030" s="3">
        <v>40816</v>
      </c>
      <c r="B1030" s="4">
        <v>-7.0298800000000009E-2</v>
      </c>
      <c r="C1030" s="4">
        <v>8.3480000000000002E-4</v>
      </c>
      <c r="D1030" s="4">
        <v>1.5185000000000001E-3</v>
      </c>
    </row>
    <row r="1031" spans="1:4" ht="15.4" x14ac:dyDescent="0.45">
      <c r="A1031" s="3">
        <v>40847</v>
      </c>
      <c r="B1031" s="4">
        <v>0.10929309999999999</v>
      </c>
      <c r="C1031" s="4">
        <v>9.1279999999999996E-4</v>
      </c>
      <c r="D1031" s="4">
        <v>-2.0627000000000002E-3</v>
      </c>
    </row>
    <row r="1032" spans="1:4" ht="15.4" x14ac:dyDescent="0.45">
      <c r="A1032" s="3">
        <v>40877</v>
      </c>
      <c r="B1032" s="4">
        <v>-2.2100000000000002E-3</v>
      </c>
      <c r="C1032" s="4">
        <v>3.5604999999999999E-3</v>
      </c>
      <c r="D1032" s="4">
        <v>-8.4360000000000001E-4</v>
      </c>
    </row>
    <row r="1033" spans="1:4" ht="15.4" x14ac:dyDescent="0.45">
      <c r="A1033" s="3">
        <v>40908</v>
      </c>
      <c r="B1033" s="4">
        <v>1.02291E-2</v>
      </c>
      <c r="C1033" s="4">
        <v>4.9419999999999993E-3</v>
      </c>
      <c r="D1033" s="4">
        <v>-2.4664999999999999E-3</v>
      </c>
    </row>
    <row r="1034" spans="1:4" ht="15.4" x14ac:dyDescent="0.45">
      <c r="A1034" s="3">
        <v>40939</v>
      </c>
      <c r="B1034" s="4">
        <v>4.4815399999999998E-2</v>
      </c>
      <c r="C1034" s="4">
        <v>7.9611999999999999E-3</v>
      </c>
      <c r="D1034" s="4">
        <v>4.4001999999999999E-3</v>
      </c>
    </row>
    <row r="1035" spans="1:4" ht="15.4" x14ac:dyDescent="0.45">
      <c r="A1035" s="3">
        <v>40968</v>
      </c>
      <c r="B1035" s="4">
        <v>4.3242000000000003E-2</v>
      </c>
      <c r="C1035" s="4">
        <v>-5.2370000000000003E-3</v>
      </c>
      <c r="D1035" s="4">
        <v>4.4030000000000007E-3</v>
      </c>
    </row>
    <row r="1036" spans="1:4" ht="15.4" x14ac:dyDescent="0.45">
      <c r="A1036" s="3">
        <v>40999</v>
      </c>
      <c r="B1036" s="4">
        <v>3.29092E-2</v>
      </c>
      <c r="C1036" s="4">
        <v>-7.0430000000000006E-3</v>
      </c>
      <c r="D1036" s="4">
        <v>7.5946E-3</v>
      </c>
    </row>
    <row r="1037" spans="1:4" ht="15.4" x14ac:dyDescent="0.45">
      <c r="A1037" s="3">
        <v>41029</v>
      </c>
      <c r="B1037" s="4">
        <v>-6.2768999999999993E-3</v>
      </c>
      <c r="C1037" s="4">
        <v>1.28997E-2</v>
      </c>
      <c r="D1037" s="4">
        <v>3.0209999999999998E-3</v>
      </c>
    </row>
    <row r="1038" spans="1:4" ht="15.4" x14ac:dyDescent="0.45">
      <c r="A1038" s="3">
        <v>41060</v>
      </c>
      <c r="B1038" s="4">
        <v>-6.01007E-2</v>
      </c>
      <c r="C1038" s="4">
        <v>8.2504999999999992E-3</v>
      </c>
      <c r="D1038" s="4">
        <v>-1.1735000000000001E-3</v>
      </c>
    </row>
    <row r="1039" spans="1:4" ht="15.4" x14ac:dyDescent="0.45">
      <c r="A1039" s="3">
        <v>41090</v>
      </c>
      <c r="B1039" s="4">
        <v>4.1202199999999994E-2</v>
      </c>
      <c r="C1039" s="4">
        <v>-1.9581999999999998E-3</v>
      </c>
      <c r="D1039" s="4">
        <v>-1.4663999999999999E-3</v>
      </c>
    </row>
    <row r="1040" spans="1:4" ht="15.4" x14ac:dyDescent="0.45">
      <c r="A1040" s="3">
        <v>41121</v>
      </c>
      <c r="B1040" s="4">
        <v>1.3889E-2</v>
      </c>
      <c r="C1040" s="4">
        <v>7.7302000000000004E-3</v>
      </c>
      <c r="D1040" s="4">
        <v>-1.6298E-3</v>
      </c>
    </row>
    <row r="1041" spans="1:4" ht="15.4" x14ac:dyDescent="0.45">
      <c r="A1041" s="3">
        <v>41152</v>
      </c>
      <c r="B1041" s="4">
        <v>2.2522799999999999E-2</v>
      </c>
      <c r="C1041" s="4">
        <v>1.5026999999999998E-3</v>
      </c>
      <c r="D1041" s="4">
        <v>5.5652000000000002E-3</v>
      </c>
    </row>
    <row r="1042" spans="1:4" ht="15.4" x14ac:dyDescent="0.45">
      <c r="A1042" s="3">
        <v>41182</v>
      </c>
      <c r="B1042" s="4">
        <v>2.5841699999999999E-2</v>
      </c>
      <c r="C1042" s="4">
        <v>4.1759999999999996E-4</v>
      </c>
      <c r="D1042" s="4">
        <v>4.4622000000000004E-3</v>
      </c>
    </row>
    <row r="1043" spans="1:4" ht="15.4" x14ac:dyDescent="0.45">
      <c r="A1043" s="3">
        <v>41213</v>
      </c>
      <c r="B1043" s="4">
        <v>-1.8464400000000002E-2</v>
      </c>
      <c r="C1043" s="4">
        <v>-2.3760999999999999E-3</v>
      </c>
      <c r="D1043" s="4">
        <v>-3.8890000000000002E-4</v>
      </c>
    </row>
    <row r="1044" spans="1:4" ht="15.4" x14ac:dyDescent="0.45">
      <c r="A1044" s="3">
        <v>41243</v>
      </c>
      <c r="B1044" s="4">
        <v>5.8011E-3</v>
      </c>
      <c r="C1044" s="4">
        <v>4.7872000000000001E-3</v>
      </c>
      <c r="D1044" s="4">
        <v>-4.7381000000000003E-3</v>
      </c>
    </row>
    <row r="1045" spans="1:4" ht="15.4" x14ac:dyDescent="0.45">
      <c r="A1045" s="3">
        <v>41274</v>
      </c>
      <c r="B1045" s="4">
        <v>9.1146999999999999E-3</v>
      </c>
      <c r="C1045" s="4">
        <v>-3.1298999999999997E-3</v>
      </c>
      <c r="D1045" s="4">
        <v>-2.6930999999999999E-3</v>
      </c>
    </row>
    <row r="1046" spans="1:4" ht="15.4" x14ac:dyDescent="0.45">
      <c r="A1046" s="3">
        <v>41305</v>
      </c>
      <c r="B1046" s="4">
        <v>5.1795000000000001E-2</v>
      </c>
      <c r="C1046" s="4">
        <v>-6.1289000000000005E-3</v>
      </c>
      <c r="D1046" s="4">
        <v>2.9572999999999999E-3</v>
      </c>
    </row>
    <row r="1047" spans="1:4" ht="15.4" x14ac:dyDescent="0.45">
      <c r="A1047" s="3">
        <v>41333</v>
      </c>
      <c r="B1047" s="4">
        <v>1.3574900000000001E-2</v>
      </c>
      <c r="C1047" s="4">
        <v>6.4041999999999996E-3</v>
      </c>
      <c r="D1047" s="4">
        <v>8.1899999999999994E-3</v>
      </c>
    </row>
    <row r="1048" spans="1:4" ht="15.4" x14ac:dyDescent="0.45">
      <c r="A1048" s="3">
        <v>41364</v>
      </c>
      <c r="B1048" s="4">
        <v>3.7503299999999996E-2</v>
      </c>
      <c r="C1048" s="4">
        <v>2.7629999999999998E-3</v>
      </c>
      <c r="D1048" s="4">
        <v>2.6145000000000001E-3</v>
      </c>
    </row>
    <row r="1049" spans="1:4" ht="15.4" x14ac:dyDescent="0.45">
      <c r="A1049" s="3">
        <v>41394</v>
      </c>
      <c r="B1049" s="4">
        <v>1.9266600000000002E-2</v>
      </c>
      <c r="C1049" s="4">
        <v>6.0355000000000001E-3</v>
      </c>
      <c r="D1049" s="4">
        <v>-1.0395999999999999E-3</v>
      </c>
    </row>
    <row r="1050" spans="1:4" ht="15.4" x14ac:dyDescent="0.45">
      <c r="A1050" s="3">
        <v>41425</v>
      </c>
      <c r="B1050" s="4">
        <v>2.33919E-2</v>
      </c>
      <c r="C1050" s="4">
        <v>-1.6457299999999998E-2</v>
      </c>
      <c r="D1050" s="4">
        <v>1.7804000000000001E-3</v>
      </c>
    </row>
    <row r="1051" spans="1:4" ht="15.4" x14ac:dyDescent="0.45">
      <c r="A1051" s="3">
        <v>41455</v>
      </c>
      <c r="B1051" s="4">
        <v>-1.3428800000000001E-2</v>
      </c>
      <c r="C1051" s="4">
        <v>-1.3921300000000001E-2</v>
      </c>
      <c r="D1051" s="4">
        <v>2.3996999999999998E-3</v>
      </c>
    </row>
    <row r="1052" spans="1:4" ht="15.4" x14ac:dyDescent="0.45">
      <c r="A1052" s="3">
        <v>41486</v>
      </c>
      <c r="B1052" s="4">
        <v>5.0884200000000004E-2</v>
      </c>
      <c r="C1052" s="4">
        <v>2.6346000000000004E-3</v>
      </c>
      <c r="D1052" s="4">
        <v>3.9399999999999998E-4</v>
      </c>
    </row>
    <row r="1053" spans="1:4" ht="15.4" x14ac:dyDescent="0.45">
      <c r="A1053" s="3">
        <v>41517</v>
      </c>
      <c r="B1053" s="4">
        <v>-2.8961600000000001E-2</v>
      </c>
      <c r="C1053" s="4">
        <v>-7.3527000000000002E-3</v>
      </c>
      <c r="D1053" s="4">
        <v>1.2029E-3</v>
      </c>
    </row>
    <row r="1054" spans="1:4" ht="15.4" x14ac:dyDescent="0.45">
      <c r="A1054" s="3">
        <v>41547</v>
      </c>
      <c r="B1054" s="4">
        <v>3.1359499999999998E-2</v>
      </c>
      <c r="C1054" s="4">
        <v>1.2091899999999999E-2</v>
      </c>
      <c r="D1054" s="4">
        <v>1.163E-3</v>
      </c>
    </row>
    <row r="1055" spans="1:4" ht="15.4" x14ac:dyDescent="0.45">
      <c r="A1055" s="3">
        <v>41578</v>
      </c>
      <c r="B1055" s="4">
        <v>4.5967799999999996E-2</v>
      </c>
      <c r="C1055" s="4">
        <v>5.1151E-3</v>
      </c>
      <c r="D1055" s="4">
        <v>-2.5753E-3</v>
      </c>
    </row>
    <row r="1056" spans="1:4" ht="15.4" x14ac:dyDescent="0.45">
      <c r="A1056" s="3">
        <v>41608</v>
      </c>
      <c r="B1056" s="4">
        <v>3.0474000000000001E-2</v>
      </c>
      <c r="C1056" s="4">
        <v>1.1451999999999999E-3</v>
      </c>
      <c r="D1056" s="4">
        <v>-2.0424000000000002E-3</v>
      </c>
    </row>
    <row r="1057" spans="1:4" ht="15.4" x14ac:dyDescent="0.45">
      <c r="A1057" s="3">
        <v>41639</v>
      </c>
      <c r="B1057" s="4">
        <v>2.5316100000000001E-2</v>
      </c>
      <c r="C1057" s="4">
        <v>-1.2194199999999999E-2</v>
      </c>
      <c r="D1057" s="4">
        <v>-8.5800000000000012E-5</v>
      </c>
    </row>
    <row r="1058" spans="1:4" ht="15.4" x14ac:dyDescent="0.45">
      <c r="A1058" s="3">
        <v>41670</v>
      </c>
      <c r="B1058" s="4">
        <v>-3.4574099999999997E-2</v>
      </c>
      <c r="C1058" s="4">
        <v>1.3093799999999999E-2</v>
      </c>
      <c r="D1058" s="4">
        <v>3.7202000000000003E-3</v>
      </c>
    </row>
    <row r="1059" spans="1:4" ht="15.4" x14ac:dyDescent="0.45">
      <c r="A1059" s="3">
        <v>41698</v>
      </c>
      <c r="B1059" s="4">
        <v>4.5743799999999994E-2</v>
      </c>
      <c r="C1059" s="4">
        <v>2.3752000000000001E-3</v>
      </c>
      <c r="D1059" s="4">
        <v>3.6979000000000001E-3</v>
      </c>
    </row>
    <row r="1060" spans="1:4" ht="15.4" x14ac:dyDescent="0.45">
      <c r="A1060" s="3">
        <v>41729</v>
      </c>
      <c r="B1060" s="4">
        <v>8.4057000000000003E-3</v>
      </c>
      <c r="C1060" s="4">
        <v>-6.8156000000000007E-3</v>
      </c>
      <c r="D1060" s="4">
        <v>6.4400000000000004E-3</v>
      </c>
    </row>
    <row r="1061" spans="1:4" ht="15.4" x14ac:dyDescent="0.45">
      <c r="A1061" s="3">
        <v>41759</v>
      </c>
      <c r="B1061" s="4">
        <v>7.3919999999999993E-3</v>
      </c>
      <c r="C1061" s="4">
        <v>4.7911999999999998E-3</v>
      </c>
      <c r="D1061" s="4">
        <v>3.2967999999999999E-3</v>
      </c>
    </row>
    <row r="1062" spans="1:4" ht="15.4" x14ac:dyDescent="0.45">
      <c r="A1062" s="3">
        <v>41790</v>
      </c>
      <c r="B1062" s="4">
        <v>2.3474100000000001E-2</v>
      </c>
      <c r="C1062" s="4">
        <v>9.4398999999999993E-3</v>
      </c>
      <c r="D1062" s="4">
        <v>3.4926000000000002E-3</v>
      </c>
    </row>
    <row r="1063" spans="1:4" ht="15.4" x14ac:dyDescent="0.45">
      <c r="A1063" s="3">
        <v>41820</v>
      </c>
      <c r="B1063" s="4">
        <v>2.0657499999999999E-2</v>
      </c>
      <c r="C1063" s="4">
        <v>-1.7305999999999999E-3</v>
      </c>
      <c r="D1063" s="4">
        <v>1.8620999999999998E-3</v>
      </c>
    </row>
    <row r="1064" spans="1:4" ht="15.4" x14ac:dyDescent="0.45">
      <c r="A1064" s="3">
        <v>41851</v>
      </c>
      <c r="B1064" s="4">
        <v>-1.37909E-2</v>
      </c>
      <c r="C1064" s="4">
        <v>-4.7028E-3</v>
      </c>
      <c r="D1064" s="4">
        <v>-3.902E-4</v>
      </c>
    </row>
    <row r="1065" spans="1:4" ht="15.4" x14ac:dyDescent="0.45">
      <c r="A1065" s="3">
        <v>41882</v>
      </c>
      <c r="B1065" s="4">
        <v>4.0004999999999999E-2</v>
      </c>
      <c r="C1065" s="4">
        <v>7.4748999999999996E-3</v>
      </c>
      <c r="D1065" s="4">
        <v>-1.6705000000000001E-3</v>
      </c>
    </row>
    <row r="1066" spans="1:4" ht="15.4" x14ac:dyDescent="0.45">
      <c r="A1066" s="3">
        <v>41912</v>
      </c>
      <c r="B1066" s="4">
        <v>-1.4023600000000001E-2</v>
      </c>
      <c r="C1066" s="4">
        <v>-4.8646000000000002E-3</v>
      </c>
      <c r="D1066" s="4">
        <v>7.5259999999999997E-4</v>
      </c>
    </row>
    <row r="1067" spans="1:4" ht="15.4" x14ac:dyDescent="0.45">
      <c r="A1067" s="3">
        <v>41943</v>
      </c>
      <c r="B1067" s="4">
        <v>2.4425099999999998E-2</v>
      </c>
      <c r="C1067" s="4">
        <v>8.922600000000001E-3</v>
      </c>
      <c r="D1067" s="4">
        <v>-2.5123000000000003E-3</v>
      </c>
    </row>
    <row r="1068" spans="1:4" ht="15.4" x14ac:dyDescent="0.45">
      <c r="A1068" s="3">
        <v>41973</v>
      </c>
      <c r="B1068" s="4">
        <v>2.6894700000000001E-2</v>
      </c>
      <c r="C1068" s="4">
        <v>7.8483000000000008E-3</v>
      </c>
      <c r="D1068" s="4">
        <v>-5.3993999999999995E-3</v>
      </c>
    </row>
    <row r="1069" spans="1:4" ht="15.4" x14ac:dyDescent="0.45">
      <c r="A1069" s="3">
        <v>42004</v>
      </c>
      <c r="B1069" s="4">
        <v>-2.5191000000000002E-3</v>
      </c>
      <c r="C1069" s="4">
        <v>-6.0040000000000007E-3</v>
      </c>
      <c r="D1069" s="4">
        <v>-5.6701E-3</v>
      </c>
    </row>
    <row r="1070" spans="1:4" ht="15.4" x14ac:dyDescent="0.45">
      <c r="A1070" s="3">
        <v>42035</v>
      </c>
      <c r="B1070" s="4">
        <v>-3.0019200000000003E-2</v>
      </c>
      <c r="C1070" s="4">
        <v>2.4110599999999999E-2</v>
      </c>
      <c r="D1070" s="4">
        <v>-4.7058999999999998E-3</v>
      </c>
    </row>
    <row r="1071" spans="1:4" ht="15.4" x14ac:dyDescent="0.45">
      <c r="A1071" s="3">
        <v>42063</v>
      </c>
      <c r="B1071" s="4">
        <v>5.7471500000000002E-2</v>
      </c>
      <c r="C1071" s="4">
        <v>-1.2278899999999999E-2</v>
      </c>
      <c r="D1071" s="4">
        <v>4.3430000000000005E-3</v>
      </c>
    </row>
    <row r="1072" spans="1:4" ht="15.4" x14ac:dyDescent="0.45">
      <c r="A1072" s="3">
        <v>42094</v>
      </c>
      <c r="B1072" s="4">
        <v>-1.5814499999999999E-2</v>
      </c>
      <c r="C1072" s="4">
        <v>7.4444999999999997E-3</v>
      </c>
      <c r="D1072" s="4">
        <v>5.9516999999999999E-3</v>
      </c>
    </row>
    <row r="1073" spans="1:4" ht="15.4" x14ac:dyDescent="0.45">
      <c r="A1073" s="3">
        <v>42124</v>
      </c>
      <c r="B1073" s="4">
        <v>9.5931999999999996E-3</v>
      </c>
      <c r="C1073" s="4">
        <v>-1.3908999999999998E-3</v>
      </c>
      <c r="D1073" s="4">
        <v>2.0328999999999998E-3</v>
      </c>
    </row>
    <row r="1074" spans="1:4" ht="15.4" x14ac:dyDescent="0.45">
      <c r="A1074" s="3">
        <v>42155</v>
      </c>
      <c r="B1074" s="4">
        <v>1.2859300000000001E-2</v>
      </c>
      <c r="C1074" s="4">
        <v>4.6350000000000004E-4</v>
      </c>
      <c r="D1074" s="4">
        <v>5.0971999999999996E-3</v>
      </c>
    </row>
    <row r="1075" spans="1:4" ht="15.4" x14ac:dyDescent="0.45">
      <c r="A1075" s="3">
        <v>42185</v>
      </c>
      <c r="B1075" s="4">
        <v>-1.93581E-2</v>
      </c>
      <c r="C1075" s="4">
        <v>-5.2688000000000006E-3</v>
      </c>
      <c r="D1075" s="4">
        <v>3.5028999999999998E-3</v>
      </c>
    </row>
    <row r="1076" spans="1:4" ht="15.4" x14ac:dyDescent="0.45">
      <c r="A1076" s="3">
        <v>42216</v>
      </c>
      <c r="B1076" s="4">
        <v>2.09512E-2</v>
      </c>
      <c r="C1076" s="4">
        <v>5.0604000000000005E-3</v>
      </c>
      <c r="D1076" s="4">
        <v>6.7000000000000002E-5</v>
      </c>
    </row>
    <row r="1077" spans="1:4" ht="15.4" x14ac:dyDescent="0.45">
      <c r="A1077" s="3">
        <v>42247</v>
      </c>
      <c r="B1077" s="4">
        <v>-6.03338E-2</v>
      </c>
      <c r="C1077" s="4">
        <v>1.1199000000000001E-3</v>
      </c>
      <c r="D1077" s="4">
        <v>-1.4163000000000001E-3</v>
      </c>
    </row>
    <row r="1078" spans="1:4" ht="15.4" x14ac:dyDescent="0.45">
      <c r="A1078" s="3">
        <v>42277</v>
      </c>
      <c r="B1078" s="4">
        <v>-2.4743499999999998E-2</v>
      </c>
      <c r="C1078" s="4">
        <v>9.9189000000000013E-3</v>
      </c>
      <c r="D1078" s="4">
        <v>-1.5568000000000001E-3</v>
      </c>
    </row>
    <row r="1079" spans="1:4" ht="15.4" x14ac:dyDescent="0.45">
      <c r="A1079" s="3">
        <v>42308</v>
      </c>
      <c r="B1079" s="4">
        <v>8.4354099999999987E-2</v>
      </c>
      <c r="C1079" s="4">
        <v>-5.1726000000000003E-3</v>
      </c>
      <c r="D1079" s="4">
        <v>-4.4970000000000003E-4</v>
      </c>
    </row>
    <row r="1080" spans="1:4" ht="15.4" x14ac:dyDescent="0.45">
      <c r="A1080" s="3">
        <v>42338</v>
      </c>
      <c r="B1080" s="4">
        <v>2.9738E-3</v>
      </c>
      <c r="C1080" s="4">
        <v>-4.0375999999999997E-3</v>
      </c>
      <c r="D1080" s="4">
        <v>-2.1107000000000001E-3</v>
      </c>
    </row>
    <row r="1081" spans="1:4" ht="15.4" x14ac:dyDescent="0.45">
      <c r="A1081" s="3">
        <v>42369</v>
      </c>
      <c r="B1081" s="4">
        <v>-1.5771900000000002E-2</v>
      </c>
      <c r="C1081" s="4">
        <v>-1.7213E-3</v>
      </c>
      <c r="D1081" s="4">
        <v>-3.4171000000000002E-3</v>
      </c>
    </row>
    <row r="1082" spans="1:4" ht="15.4" x14ac:dyDescent="0.45">
      <c r="A1082" s="3">
        <v>42400</v>
      </c>
      <c r="B1082" s="4">
        <v>-4.96242E-2</v>
      </c>
      <c r="C1082" s="4">
        <v>2.33265E-2</v>
      </c>
      <c r="D1082" s="4">
        <v>1.6531000000000002E-3</v>
      </c>
    </row>
    <row r="1083" spans="1:4" ht="15.4" x14ac:dyDescent="0.45">
      <c r="A1083" s="3">
        <v>42429</v>
      </c>
      <c r="B1083" s="4">
        <v>-1.3492000000000001E-3</v>
      </c>
      <c r="C1083" s="4">
        <v>5.7239999999999999E-3</v>
      </c>
      <c r="D1083" s="4">
        <v>8.230999999999999E-4</v>
      </c>
    </row>
    <row r="1084" spans="1:4" ht="15.4" x14ac:dyDescent="0.45">
      <c r="A1084" s="3">
        <v>42460</v>
      </c>
      <c r="B1084" s="4">
        <v>6.7838200000000001E-2</v>
      </c>
      <c r="C1084" s="4">
        <v>4.4831000000000003E-3</v>
      </c>
      <c r="D1084" s="4">
        <v>4.3059999999999999E-3</v>
      </c>
    </row>
    <row r="1085" spans="1:4" ht="15.4" x14ac:dyDescent="0.45">
      <c r="A1085" s="3">
        <v>42490</v>
      </c>
      <c r="B1085" s="4">
        <v>3.8767000000000003E-3</v>
      </c>
      <c r="C1085" s="4">
        <v>-1.0001999999999999E-3</v>
      </c>
      <c r="D1085" s="4">
        <v>4.7410999999999998E-3</v>
      </c>
    </row>
    <row r="1086" spans="1:4" ht="15.4" x14ac:dyDescent="0.45">
      <c r="A1086" s="3">
        <v>42521</v>
      </c>
      <c r="B1086" s="4">
        <v>1.7958200000000001E-2</v>
      </c>
      <c r="C1086" s="4">
        <v>-2.1267999999999999E-3</v>
      </c>
      <c r="D1086" s="4">
        <v>4.0457999999999996E-3</v>
      </c>
    </row>
    <row r="1087" spans="1:4" ht="15.4" x14ac:dyDescent="0.45">
      <c r="A1087" s="3">
        <v>42551</v>
      </c>
      <c r="B1087" s="4">
        <v>2.5911000000000003E-3</v>
      </c>
      <c r="C1087" s="4">
        <v>1.7469499999999999E-2</v>
      </c>
      <c r="D1087" s="4">
        <v>3.2844000000000003E-3</v>
      </c>
    </row>
    <row r="1088" spans="1:4" ht="15.4" x14ac:dyDescent="0.45">
      <c r="A1088" s="3">
        <v>42582</v>
      </c>
      <c r="B1088" s="4">
        <v>3.6868699999999997E-2</v>
      </c>
      <c r="C1088" s="4">
        <v>3.9100000000000002E-4</v>
      </c>
      <c r="D1088" s="4">
        <v>-1.6181000000000001E-3</v>
      </c>
    </row>
    <row r="1089" spans="1:4" ht="15.4" x14ac:dyDescent="0.45">
      <c r="A1089" s="3">
        <v>42613</v>
      </c>
      <c r="B1089" s="4">
        <v>1.4039999999999999E-3</v>
      </c>
      <c r="C1089" s="4">
        <v>-6.4470000000000005E-3</v>
      </c>
      <c r="D1089" s="4">
        <v>9.184000000000001E-4</v>
      </c>
    </row>
    <row r="1090" spans="1:4" ht="15.4" x14ac:dyDescent="0.45">
      <c r="A1090" s="3">
        <v>42643</v>
      </c>
      <c r="B1090" s="4">
        <v>1.8909999999999999E-4</v>
      </c>
      <c r="C1090" s="4">
        <v>2.6776999999999999E-3</v>
      </c>
      <c r="D1090" s="4">
        <v>2.4039999999999999E-3</v>
      </c>
    </row>
    <row r="1091" spans="1:4" ht="15.4" x14ac:dyDescent="0.45">
      <c r="A1091" s="3">
        <v>42674</v>
      </c>
      <c r="B1091" s="4">
        <v>-1.8241199999999999E-2</v>
      </c>
      <c r="C1091" s="4">
        <v>-5.2056000000000003E-3</v>
      </c>
      <c r="D1091" s="4">
        <v>1.2467000000000001E-3</v>
      </c>
    </row>
    <row r="1092" spans="1:4" ht="15.4" x14ac:dyDescent="0.45">
      <c r="A1092" s="3">
        <v>42704</v>
      </c>
      <c r="B1092" s="4">
        <v>3.7034900000000003E-2</v>
      </c>
      <c r="C1092" s="4">
        <v>-1.8853999999999999E-2</v>
      </c>
      <c r="D1092" s="4">
        <v>-1.5555E-3</v>
      </c>
    </row>
    <row r="1093" spans="1:4" ht="15.4" x14ac:dyDescent="0.45">
      <c r="A1093" s="3">
        <v>42735</v>
      </c>
      <c r="B1093" s="4">
        <v>1.9766099999999998E-2</v>
      </c>
      <c r="C1093" s="4">
        <v>-7.2690000000000005E-4</v>
      </c>
      <c r="D1093" s="4">
        <v>3.2730000000000004E-4</v>
      </c>
    </row>
    <row r="1094" spans="1:4" ht="15.4" x14ac:dyDescent="0.45">
      <c r="A1094" s="3">
        <v>42766</v>
      </c>
      <c r="B1094" s="4">
        <v>1.8966400000000001E-2</v>
      </c>
      <c r="C1094" s="4">
        <v>4.4326000000000001E-3</v>
      </c>
      <c r="D1094" s="4">
        <v>5.8276999999999999E-3</v>
      </c>
    </row>
    <row r="1095" spans="1:4" ht="15.4" x14ac:dyDescent="0.45">
      <c r="A1095" s="3">
        <v>42794</v>
      </c>
      <c r="B1095" s="4">
        <v>3.9705900000000002E-2</v>
      </c>
      <c r="C1095" s="4">
        <v>3.4061000000000004E-3</v>
      </c>
      <c r="D1095" s="4">
        <v>3.1461000000000002E-3</v>
      </c>
    </row>
    <row r="1096" spans="1:4" ht="15.4" x14ac:dyDescent="0.45">
      <c r="A1096" s="3">
        <v>42825</v>
      </c>
      <c r="B1096" s="4">
        <v>1.1665E-3</v>
      </c>
      <c r="C1096" s="4">
        <v>1.4811E-3</v>
      </c>
      <c r="D1096" s="4">
        <v>8.1280000000000002E-4</v>
      </c>
    </row>
    <row r="1097" spans="1:4" ht="15.4" x14ac:dyDescent="0.45">
      <c r="A1097" s="3">
        <v>42855</v>
      </c>
      <c r="B1097" s="4">
        <v>1.02699E-2</v>
      </c>
      <c r="C1097" s="4">
        <v>7.4792000000000001E-3</v>
      </c>
      <c r="D1097" s="4">
        <v>2.9654999999999998E-3</v>
      </c>
    </row>
    <row r="1098" spans="1:4" ht="15.4" x14ac:dyDescent="0.45">
      <c r="A1098" s="3">
        <v>42886</v>
      </c>
      <c r="B1098" s="4">
        <v>1.4072800000000002E-2</v>
      </c>
      <c r="C1098" s="4">
        <v>5.6416999999999995E-3</v>
      </c>
      <c r="D1098" s="4">
        <v>8.5470000000000001E-4</v>
      </c>
    </row>
    <row r="1099" spans="1:4" ht="15.4" x14ac:dyDescent="0.45">
      <c r="A1099" s="3">
        <v>42916</v>
      </c>
      <c r="B1099" s="4">
        <v>6.2414999999999997E-3</v>
      </c>
      <c r="C1099" s="4">
        <v>-3.9284999999999997E-3</v>
      </c>
      <c r="D1099" s="4">
        <v>9.0709999999999999E-4</v>
      </c>
    </row>
    <row r="1100" spans="1:4" ht="15.4" x14ac:dyDescent="0.45">
      <c r="A1100" s="3">
        <v>42947</v>
      </c>
      <c r="B1100" s="4">
        <v>2.05627E-2</v>
      </c>
      <c r="C1100" s="4">
        <v>3.9430999999999997E-3</v>
      </c>
      <c r="D1100" s="4">
        <v>-6.8989999999999991E-4</v>
      </c>
    </row>
    <row r="1101" spans="1:4" ht="15.4" x14ac:dyDescent="0.45">
      <c r="A1101" s="3">
        <v>42978</v>
      </c>
      <c r="B1101" s="4">
        <v>3.0612E-3</v>
      </c>
      <c r="C1101" s="4">
        <v>7.3146000000000001E-3</v>
      </c>
      <c r="D1101" s="4">
        <v>2.9944999999999998E-3</v>
      </c>
    </row>
    <row r="1102" spans="1:4" ht="15.4" x14ac:dyDescent="0.45">
      <c r="A1102" s="3">
        <v>43008</v>
      </c>
      <c r="B1102" s="4">
        <v>2.0628199999999999E-2</v>
      </c>
      <c r="C1102" s="4">
        <v>-7.3689000000000003E-3</v>
      </c>
      <c r="D1102" s="4">
        <v>5.2949E-3</v>
      </c>
    </row>
    <row r="1103" spans="1:4" ht="15.4" x14ac:dyDescent="0.45">
      <c r="A1103" s="3">
        <v>43039</v>
      </c>
      <c r="B1103" s="4">
        <v>2.3335400000000003E-2</v>
      </c>
      <c r="C1103" s="4">
        <v>-1.7100000000000001E-3</v>
      </c>
      <c r="D1103" s="4">
        <v>-6.3200000000000007E-4</v>
      </c>
    </row>
    <row r="1104" spans="1:4" ht="15.4" x14ac:dyDescent="0.45">
      <c r="A1104" s="3">
        <v>43069</v>
      </c>
      <c r="B1104" s="4">
        <v>3.0669800000000001E-2</v>
      </c>
      <c r="C1104" s="4">
        <v>-3.7555000000000002E-3</v>
      </c>
      <c r="D1104" s="4">
        <v>2.4299999999999998E-5</v>
      </c>
    </row>
    <row r="1105" spans="1:4" ht="15.4" x14ac:dyDescent="0.45">
      <c r="A1105" s="3">
        <v>43100</v>
      </c>
      <c r="B1105" s="4">
        <v>1.1118699999999999E-2</v>
      </c>
      <c r="C1105" s="4">
        <v>-5.7709999999999999E-4</v>
      </c>
      <c r="D1105" s="4">
        <v>-5.8779999999999998E-4</v>
      </c>
    </row>
    <row r="1106" spans="1:4" ht="15.4" x14ac:dyDescent="0.45">
      <c r="A1106" s="3">
        <v>43131</v>
      </c>
      <c r="B1106" s="4">
        <v>5.7253999999999999E-2</v>
      </c>
      <c r="C1106" s="4">
        <v>-1.4913000000000001E-2</v>
      </c>
      <c r="D1106" s="4">
        <v>5.4476999999999998E-3</v>
      </c>
    </row>
    <row r="1107" spans="1:4" ht="15.4" x14ac:dyDescent="0.45">
      <c r="A1107" s="3">
        <v>43159</v>
      </c>
      <c r="B1107" s="4">
        <v>-3.6857099999999997E-2</v>
      </c>
      <c r="C1107" s="4">
        <v>-4.6087999999999997E-3</v>
      </c>
      <c r="D1107" s="4">
        <v>4.5347E-3</v>
      </c>
    </row>
    <row r="1108" spans="1:4" ht="15.4" x14ac:dyDescent="0.45">
      <c r="A1108" s="3">
        <v>43190</v>
      </c>
      <c r="B1108" s="4">
        <v>-2.54133E-2</v>
      </c>
      <c r="C1108" s="4">
        <v>7.7778000000000005E-3</v>
      </c>
      <c r="D1108" s="4">
        <v>2.2611000000000003E-3</v>
      </c>
    </row>
    <row r="1109" spans="1:4" ht="15.4" x14ac:dyDescent="0.45">
      <c r="A1109" s="3">
        <v>43220</v>
      </c>
      <c r="B1109" s="4">
        <v>3.8371E-3</v>
      </c>
      <c r="C1109" s="4">
        <v>-8.7410999999999999E-3</v>
      </c>
      <c r="D1109" s="4">
        <v>3.9750999999999996E-3</v>
      </c>
    </row>
    <row r="1110" spans="1:4" ht="15.4" x14ac:dyDescent="0.45">
      <c r="A1110" s="3">
        <v>43251</v>
      </c>
      <c r="B1110" s="4">
        <v>2.4081999999999999E-2</v>
      </c>
      <c r="C1110" s="4">
        <v>8.9514E-3</v>
      </c>
      <c r="D1110" s="4">
        <v>4.1589000000000001E-3</v>
      </c>
    </row>
    <row r="1111" spans="1:4" ht="15.4" x14ac:dyDescent="0.45">
      <c r="A1111" s="3">
        <v>43281</v>
      </c>
      <c r="B1111" s="4">
        <v>6.1548999999999996E-3</v>
      </c>
      <c r="C1111" s="4">
        <v>-8.0140000000000007E-4</v>
      </c>
      <c r="D1111" s="4">
        <v>1.5939000000000001E-3</v>
      </c>
    </row>
    <row r="1112" spans="1:4" ht="15.4" x14ac:dyDescent="0.45">
      <c r="A1112" s="3">
        <v>43312</v>
      </c>
      <c r="B1112" s="4">
        <v>3.7213599999999999E-2</v>
      </c>
      <c r="C1112" s="4">
        <v>-2.6489E-3</v>
      </c>
      <c r="D1112" s="4">
        <v>6.7500000000000001E-5</v>
      </c>
    </row>
    <row r="1113" spans="1:4" ht="15.4" x14ac:dyDescent="0.45">
      <c r="A1113" s="3">
        <v>43343</v>
      </c>
      <c r="B1113" s="4">
        <v>3.2585299999999998E-2</v>
      </c>
      <c r="C1113" s="4">
        <v>7.6290000000000004E-3</v>
      </c>
      <c r="D1113" s="4">
        <v>5.555E-4</v>
      </c>
    </row>
    <row r="1114" spans="1:4" ht="15.4" x14ac:dyDescent="0.45">
      <c r="A1114" s="3">
        <v>43373</v>
      </c>
      <c r="B1114" s="4">
        <v>5.6918999999999997E-3</v>
      </c>
      <c r="C1114" s="4">
        <v>-7.4678000000000001E-3</v>
      </c>
      <c r="D1114" s="4">
        <v>1.1620000000000001E-3</v>
      </c>
    </row>
    <row r="1115" spans="1:4" ht="15.4" x14ac:dyDescent="0.45">
      <c r="A1115" s="3">
        <v>43404</v>
      </c>
      <c r="B1115" s="4">
        <v>-6.83502E-2</v>
      </c>
      <c r="C1115" s="4">
        <v>1.1679000000000001E-3</v>
      </c>
      <c r="D1115" s="4">
        <v>1.7668E-3</v>
      </c>
    </row>
    <row r="1116" spans="1:4" ht="15.4" x14ac:dyDescent="0.45">
      <c r="A1116" s="3">
        <v>43434</v>
      </c>
      <c r="B1116" s="4">
        <v>2.0378400000000001E-2</v>
      </c>
      <c r="C1116" s="4">
        <v>7.7085000000000001E-3</v>
      </c>
      <c r="D1116" s="4">
        <v>-3.3492999999999999E-3</v>
      </c>
    </row>
    <row r="1117" spans="1:4" ht="15.4" x14ac:dyDescent="0.45">
      <c r="A1117" s="3">
        <v>43465</v>
      </c>
      <c r="B1117" s="4">
        <v>-9.0290800000000004E-2</v>
      </c>
      <c r="C1117" s="4">
        <v>1.7960500000000001E-2</v>
      </c>
      <c r="D1117" s="4">
        <v>-3.1940000000000002E-3</v>
      </c>
    </row>
    <row r="1118" spans="1:4" ht="15.4" x14ac:dyDescent="0.45">
      <c r="A1118" s="3">
        <v>43496</v>
      </c>
      <c r="B1118" s="4">
        <v>8.0135799999999993E-2</v>
      </c>
      <c r="C1118" s="4">
        <v>6.2534000000000001E-3</v>
      </c>
      <c r="D1118" s="4">
        <v>1.9066E-3</v>
      </c>
    </row>
    <row r="1119" spans="1:4" ht="15.4" x14ac:dyDescent="0.45">
      <c r="A1119" s="3">
        <v>43524</v>
      </c>
      <c r="B1119" s="4">
        <v>3.2108200000000003E-2</v>
      </c>
      <c r="C1119" s="4">
        <v>-2.6957999999999999E-3</v>
      </c>
      <c r="D1119" s="4">
        <v>4.2271000000000001E-3</v>
      </c>
    </row>
    <row r="1120" spans="1:4" ht="15.4" x14ac:dyDescent="0.45">
      <c r="A1120" s="3">
        <v>43555</v>
      </c>
      <c r="B1120" s="4">
        <v>1.94317E-2</v>
      </c>
      <c r="C1120" s="4">
        <v>1.7493000000000002E-2</v>
      </c>
      <c r="D1120" s="4">
        <v>5.6413999999999995E-3</v>
      </c>
    </row>
    <row r="1121" spans="1:4" ht="15.4" x14ac:dyDescent="0.45">
      <c r="A1121" s="3">
        <v>43585</v>
      </c>
      <c r="B1121" s="4">
        <v>4.0489600000000001E-2</v>
      </c>
      <c r="C1121" s="4">
        <v>2.377E-4</v>
      </c>
      <c r="D1121" s="4">
        <v>5.2949999999999994E-3</v>
      </c>
    </row>
    <row r="1122" spans="1:4" ht="15.4" x14ac:dyDescent="0.45">
      <c r="A1122" s="3">
        <v>43616</v>
      </c>
      <c r="B1122" s="4">
        <v>-6.3548199999999999E-2</v>
      </c>
      <c r="C1122" s="4">
        <v>1.9807200000000001E-2</v>
      </c>
      <c r="D1122" s="4">
        <v>2.1288000000000001E-3</v>
      </c>
    </row>
    <row r="1123" spans="1:4" ht="15.4" x14ac:dyDescent="0.45">
      <c r="A1123" s="3">
        <v>43646</v>
      </c>
      <c r="B1123" s="4">
        <v>7.0476299999999992E-2</v>
      </c>
      <c r="C1123" s="4">
        <v>5.8836999999999995E-3</v>
      </c>
      <c r="D1123" s="4">
        <v>1.9910000000000001E-4</v>
      </c>
    </row>
    <row r="1124" spans="1:4" ht="15.4" x14ac:dyDescent="0.45">
      <c r="A1124" s="3">
        <v>43677</v>
      </c>
      <c r="B1124" s="4">
        <v>1.43721E-2</v>
      </c>
      <c r="C1124" s="4">
        <v>4.2950000000000003E-4</v>
      </c>
      <c r="D1124" s="4">
        <v>1.6708999999999999E-3</v>
      </c>
    </row>
    <row r="1125" spans="1:4" ht="15.4" x14ac:dyDescent="0.45">
      <c r="A1125" s="3">
        <v>43708</v>
      </c>
      <c r="B1125" s="4">
        <v>-1.5840300000000002E-2</v>
      </c>
      <c r="C1125" s="4">
        <v>2.21599E-2</v>
      </c>
      <c r="D1125" s="4">
        <v>-5.0699999999999999E-5</v>
      </c>
    </row>
    <row r="1126" spans="1:4" ht="15.4" x14ac:dyDescent="0.45">
      <c r="A1126" s="3">
        <v>43738</v>
      </c>
      <c r="B1126" s="4">
        <v>1.8710400000000002E-2</v>
      </c>
      <c r="C1126" s="4">
        <v>-7.4153000000000005E-3</v>
      </c>
      <c r="D1126" s="4">
        <v>7.8340000000000007E-4</v>
      </c>
    </row>
    <row r="1127" spans="1:4" ht="15.4" x14ac:dyDescent="0.45">
      <c r="A1127" s="3">
        <v>43769</v>
      </c>
      <c r="B1127" s="4">
        <v>2.16597E-2</v>
      </c>
      <c r="C1127" s="4">
        <v>2.0791E-3</v>
      </c>
      <c r="D1127" s="4">
        <v>2.2862E-3</v>
      </c>
    </row>
    <row r="1128" spans="1:4" ht="15.4" x14ac:dyDescent="0.45">
      <c r="A1128" s="3">
        <v>43799</v>
      </c>
      <c r="B1128" s="4">
        <v>3.6298900000000002E-2</v>
      </c>
      <c r="C1128" s="4">
        <v>2.3200000000000001E-5</v>
      </c>
      <c r="D1128" s="4">
        <v>-5.3620000000000002E-4</v>
      </c>
    </row>
    <row r="1129" spans="1:4" ht="15.4" x14ac:dyDescent="0.45">
      <c r="A1129" s="3">
        <v>43830</v>
      </c>
      <c r="B1129" s="4">
        <v>3.0182E-2</v>
      </c>
      <c r="C1129" s="4">
        <v>9.4830000000000001E-4</v>
      </c>
      <c r="D1129" s="4">
        <v>-9.0980000000000011E-4</v>
      </c>
    </row>
    <row r="1130" spans="1:4" ht="15.4" x14ac:dyDescent="0.45">
      <c r="A1130" s="3">
        <v>43861</v>
      </c>
      <c r="B1130" s="4">
        <v>-3.9210000000000004E-4</v>
      </c>
      <c r="C1130" s="4">
        <v>1.4332599999999999E-2</v>
      </c>
      <c r="D1130" s="4">
        <v>3.8798000000000001E-3</v>
      </c>
    </row>
    <row r="1131" spans="1:4" ht="15.4" x14ac:dyDescent="0.45">
      <c r="A1131" s="3">
        <v>43890</v>
      </c>
      <c r="B1131" s="4">
        <v>-8.2319200000000009E-2</v>
      </c>
      <c r="C1131" s="4">
        <v>2.0708400000000002E-2</v>
      </c>
      <c r="D1131" s="4">
        <v>2.7406000000000002E-3</v>
      </c>
    </row>
    <row r="1132" spans="1:4" ht="15.4" x14ac:dyDescent="0.45">
      <c r="A1132" s="3">
        <v>43921</v>
      </c>
      <c r="B1132" s="4">
        <v>-0.12351290000000001</v>
      </c>
      <c r="C1132" s="4">
        <v>2.9413599999999998E-2</v>
      </c>
      <c r="D1132" s="4">
        <v>-2.1765E-3</v>
      </c>
    </row>
    <row r="1133" spans="1:4" ht="15.4" x14ac:dyDescent="0.45">
      <c r="A1133" s="3">
        <v>43951</v>
      </c>
      <c r="B1133" s="4">
        <v>0.1281938</v>
      </c>
      <c r="C1133" s="4">
        <v>1.7442E-3</v>
      </c>
      <c r="D1133" s="4">
        <v>-6.6869E-3</v>
      </c>
    </row>
    <row r="1134" spans="1:4" ht="15.4" x14ac:dyDescent="0.45">
      <c r="A1134" s="3">
        <v>43982</v>
      </c>
      <c r="B1134" s="4">
        <v>4.76281E-2</v>
      </c>
      <c r="C1134" s="4">
        <v>2.2015000000000003E-3</v>
      </c>
      <c r="D1134" s="4">
        <v>1.95E-5</v>
      </c>
    </row>
    <row r="1135" spans="1:4" ht="15.4" x14ac:dyDescent="0.45">
      <c r="A1135" s="3">
        <v>44012</v>
      </c>
      <c r="B1135" s="4">
        <v>1.9887200000000001E-2</v>
      </c>
      <c r="C1135" s="4">
        <v>1.6588E-3</v>
      </c>
      <c r="D1135" s="4">
        <v>5.4720000000000003E-3</v>
      </c>
    </row>
    <row r="1136" spans="1:4" ht="15.4" x14ac:dyDescent="0.45">
      <c r="A1136" s="3">
        <v>44043</v>
      </c>
      <c r="B1136" s="4">
        <v>5.63851E-2</v>
      </c>
      <c r="C1136" s="4">
        <v>8.6312999999999997E-3</v>
      </c>
      <c r="D1136" s="4">
        <v>5.0582000000000005E-3</v>
      </c>
    </row>
    <row r="1137" spans="1:4" ht="15.4" x14ac:dyDescent="0.45">
      <c r="A1137" s="3">
        <v>44074</v>
      </c>
      <c r="B1137" s="4">
        <v>7.18805E-2</v>
      </c>
      <c r="C1137" s="4">
        <v>-5.6987000000000001E-3</v>
      </c>
      <c r="D1137" s="4">
        <v>3.1532000000000001E-3</v>
      </c>
    </row>
    <row r="1138" spans="1:4" ht="15.4" x14ac:dyDescent="0.45">
      <c r="A1138" s="3">
        <v>44104</v>
      </c>
      <c r="B1138" s="4">
        <v>-3.7996700000000001E-2</v>
      </c>
      <c r="C1138" s="4">
        <v>1.2053000000000001E-3</v>
      </c>
      <c r="D1138" s="4">
        <v>1.3927E-3</v>
      </c>
    </row>
    <row r="1139" spans="1:4" ht="15.4" x14ac:dyDescent="0.45">
      <c r="A1139" s="3">
        <v>44135</v>
      </c>
      <c r="B1139" s="4">
        <v>-2.6593800000000001E-2</v>
      </c>
      <c r="C1139" s="4">
        <v>-1.9970000000000003E-4</v>
      </c>
      <c r="D1139" s="4">
        <v>4.149E-4</v>
      </c>
    </row>
    <row r="1140" spans="1:4" ht="15.4" x14ac:dyDescent="0.45">
      <c r="A1140" s="3">
        <v>44165</v>
      </c>
      <c r="B1140" s="4">
        <v>0.10946400000000001</v>
      </c>
      <c r="C1140" s="4">
        <v>1.6557E-3</v>
      </c>
      <c r="D1140" s="4">
        <v>-6.1059999999999999E-4</v>
      </c>
    </row>
    <row r="1141" spans="1:4" ht="15.4" x14ac:dyDescent="0.45">
      <c r="A1141" s="3">
        <v>44196</v>
      </c>
      <c r="B1141" s="4">
        <v>3.8448200000000002E-2</v>
      </c>
      <c r="C1141" s="4">
        <v>-4.8198E-3</v>
      </c>
      <c r="D1141" s="4">
        <v>9.4149999999999995E-4</v>
      </c>
    </row>
    <row r="1142" spans="1:4" ht="15.4" x14ac:dyDescent="0.45">
      <c r="A1142" s="3">
        <v>44227</v>
      </c>
      <c r="B1142" s="4">
        <v>-1.0095799999999999E-2</v>
      </c>
      <c r="C1142" s="4">
        <v>-6.5334E-3</v>
      </c>
      <c r="D1142" s="4">
        <v>4.2537999999999994E-3</v>
      </c>
    </row>
    <row r="1143" spans="1:4" ht="15.4" x14ac:dyDescent="0.45">
      <c r="A1143" s="3">
        <v>44255</v>
      </c>
      <c r="B1143" s="4">
        <v>2.7574900000000003E-2</v>
      </c>
      <c r="C1143" s="4">
        <v>-1.66188E-2</v>
      </c>
      <c r="D1143" s="4">
        <v>5.4744000000000008E-3</v>
      </c>
    </row>
    <row r="1144" spans="1:4" ht="15.4" x14ac:dyDescent="0.45">
      <c r="A1144" s="3">
        <v>44286</v>
      </c>
      <c r="B1144" s="4">
        <v>4.37957E-2</v>
      </c>
      <c r="C1144" s="4">
        <v>-7.1247000000000003E-3</v>
      </c>
      <c r="D1144" s="4">
        <v>7.0832999999999998E-3</v>
      </c>
    </row>
    <row r="1145" spans="1:4" ht="15.4" x14ac:dyDescent="0.45">
      <c r="A1145" s="3">
        <v>44316</v>
      </c>
      <c r="B1145" s="4">
        <v>5.3368800000000001E-2</v>
      </c>
      <c r="C1145" s="4">
        <v>9.2972000000000003E-3</v>
      </c>
      <c r="D1145" s="4">
        <v>8.2188999999999995E-3</v>
      </c>
    </row>
    <row r="1146" spans="1:4" ht="15.4" x14ac:dyDescent="0.45">
      <c r="A1146" s="3">
        <v>44347</v>
      </c>
      <c r="B1146" s="4">
        <v>6.9843999999999991E-3</v>
      </c>
      <c r="C1146" s="4">
        <v>2.7675E-3</v>
      </c>
      <c r="D1146" s="4">
        <v>8.017100000000001E-3</v>
      </c>
    </row>
    <row r="1147" spans="1:4" ht="15.4" x14ac:dyDescent="0.45">
      <c r="A1147" s="3">
        <v>44377</v>
      </c>
      <c r="B1147" s="4">
        <v>2.3344800000000002E-2</v>
      </c>
      <c r="C1147" s="4">
        <v>2.7480000000000001E-4</v>
      </c>
      <c r="D1147" s="4">
        <v>9.290699999999999E-3</v>
      </c>
    </row>
    <row r="1148" spans="1:4" ht="15.4" x14ac:dyDescent="0.45">
      <c r="A1148" s="3">
        <v>44408</v>
      </c>
      <c r="B1148" s="4">
        <v>2.3754900000000002E-2</v>
      </c>
      <c r="C1148" s="4">
        <v>4.0409E-3</v>
      </c>
      <c r="D1148" s="4">
        <v>4.8104999999999997E-3</v>
      </c>
    </row>
    <row r="1149" spans="1:4" ht="15.4" x14ac:dyDescent="0.45">
      <c r="A1149" s="3">
        <v>44439</v>
      </c>
      <c r="B1149" s="4">
        <v>3.0405700000000001E-2</v>
      </c>
      <c r="C1149" s="4">
        <v>4.2939999999999997E-4</v>
      </c>
      <c r="D1149" s="4">
        <v>2.0658999999999999E-3</v>
      </c>
    </row>
    <row r="1150" spans="1:4" ht="15.4" x14ac:dyDescent="0.45">
      <c r="A1150" s="3">
        <v>44469</v>
      </c>
      <c r="B1150" s="4">
        <v>-4.6509799999999997E-2</v>
      </c>
      <c r="C1150" s="4">
        <v>-7.7596000000000002E-3</v>
      </c>
      <c r="D1150" s="4">
        <v>2.7160000000000001E-3</v>
      </c>
    </row>
    <row r="1151" spans="1:4" ht="15.4" x14ac:dyDescent="0.45">
      <c r="A1151" s="3">
        <v>44500</v>
      </c>
      <c r="B1151" s="4">
        <v>7.0061799999999994E-2</v>
      </c>
      <c r="C1151" s="4">
        <v>-7.8846000000000003E-3</v>
      </c>
      <c r="D1151" s="4">
        <v>8.3081000000000006E-3</v>
      </c>
    </row>
    <row r="1152" spans="1:4" ht="15.4" x14ac:dyDescent="0.45">
      <c r="A1152" s="3">
        <v>44530</v>
      </c>
      <c r="B1152" s="4">
        <v>-6.9289999999999994E-3</v>
      </c>
      <c r="C1152" s="4">
        <v>1.9881E-3</v>
      </c>
      <c r="D1152" s="4">
        <v>4.9134000000000001E-3</v>
      </c>
    </row>
    <row r="1153" spans="1:4" ht="15.4" x14ac:dyDescent="0.45">
      <c r="A1153" s="3">
        <v>44561</v>
      </c>
      <c r="B1153" s="4">
        <v>4.4816099999999998E-2</v>
      </c>
      <c r="C1153" s="4">
        <v>-6.6625999999999994E-3</v>
      </c>
      <c r="D1153" s="4">
        <v>3.0725000000000001E-3</v>
      </c>
    </row>
    <row r="1154" spans="1:4" ht="15.4" x14ac:dyDescent="0.45">
      <c r="A1154" s="3">
        <v>44592</v>
      </c>
      <c r="B1154" s="4">
        <v>-5.1746999999999994E-2</v>
      </c>
      <c r="C1154" s="4">
        <v>-8.4269000000000011E-3</v>
      </c>
      <c r="D1154" s="4">
        <v>8.4145999999999995E-3</v>
      </c>
    </row>
    <row r="1155" spans="1:4" ht="15.4" x14ac:dyDescent="0.45">
      <c r="A1155" s="3">
        <v>44620</v>
      </c>
      <c r="B1155" s="4">
        <v>-2.9941399999999996E-2</v>
      </c>
      <c r="C1155" s="4">
        <v>-6.5577999999999999E-3</v>
      </c>
      <c r="D1155" s="4">
        <v>9.1339999999999998E-3</v>
      </c>
    </row>
    <row r="1156" spans="1:4" ht="15.4" x14ac:dyDescent="0.45">
      <c r="A1156" s="3">
        <v>44651</v>
      </c>
      <c r="B1156" s="4">
        <v>3.7129500000000003E-2</v>
      </c>
      <c r="C1156" s="4">
        <v>-2.9084500000000003E-2</v>
      </c>
      <c r="D1156" s="4">
        <v>1.3351399999999999E-2</v>
      </c>
    </row>
    <row r="1157" spans="1:4" ht="15.4" x14ac:dyDescent="0.45">
      <c r="A1157" s="3">
        <v>44681</v>
      </c>
      <c r="B1157" s="4">
        <v>-8.7201799999999996E-2</v>
      </c>
      <c r="C1157" s="4">
        <v>-2.6586099999999998E-2</v>
      </c>
      <c r="D1157" s="4">
        <v>5.5825000000000007E-3</v>
      </c>
    </row>
    <row r="1158" spans="1:4" ht="15.4" x14ac:dyDescent="0.45">
      <c r="A1158" s="3">
        <v>44712</v>
      </c>
      <c r="B1158" s="4">
        <v>1.8346E-3</v>
      </c>
      <c r="C1158" s="4">
        <v>-3.8552300000000005E-2</v>
      </c>
      <c r="D1158" s="4">
        <v>1.1023499999999999E-2</v>
      </c>
    </row>
    <row r="1159" spans="1:4" ht="15.4" x14ac:dyDescent="0.45">
      <c r="A1159" s="3">
        <v>44742</v>
      </c>
      <c r="B1159" s="4">
        <v>-8.2543800000000001E-2</v>
      </c>
      <c r="C1159" s="4">
        <v>4.2867699999999995E-2</v>
      </c>
      <c r="D1159" s="4">
        <v>1.3736099999999999E-2</v>
      </c>
    </row>
    <row r="1160" spans="1:4" ht="15.4" x14ac:dyDescent="0.45">
      <c r="A1160" s="3">
        <v>44773</v>
      </c>
      <c r="B1160" s="4">
        <v>9.2204499999999995E-2</v>
      </c>
      <c r="C1160" s="4">
        <v>1.40158E-2</v>
      </c>
      <c r="D1160" s="4">
        <v>-1.181E-4</v>
      </c>
    </row>
    <row r="1161" spans="1:4" ht="15.4" x14ac:dyDescent="0.45">
      <c r="A1161" s="3">
        <v>44804</v>
      </c>
      <c r="B1161" s="4">
        <v>-4.0781900000000003E-2</v>
      </c>
      <c r="C1161" s="4">
        <v>-2.0551400000000001E-2</v>
      </c>
      <c r="D1161" s="4">
        <v>-3.5439999999999999E-4</v>
      </c>
    </row>
    <row r="1162" spans="1:4" ht="15.4" x14ac:dyDescent="0.45">
      <c r="A1162" s="3">
        <v>44834</v>
      </c>
      <c r="B1162" s="4">
        <v>-9.2098600000000003E-2</v>
      </c>
      <c r="C1162" s="4">
        <v>-3.7074299999999998E-2</v>
      </c>
      <c r="D1162" s="4">
        <v>2.1508E-3</v>
      </c>
    </row>
    <row r="1163" spans="1:4" ht="15.4" x14ac:dyDescent="0.45">
      <c r="A1163" s="3">
        <v>44865</v>
      </c>
      <c r="B1163" s="4">
        <v>8.0961400000000003E-2</v>
      </c>
      <c r="C1163" s="4">
        <v>-3.3259999999999995E-4</v>
      </c>
      <c r="D1163" s="4">
        <v>4.0565000000000002E-3</v>
      </c>
    </row>
    <row r="1164" spans="1:4" ht="15.4" x14ac:dyDescent="0.45">
      <c r="A1164" s="3">
        <v>44895</v>
      </c>
      <c r="B1164" s="4">
        <v>5.5884000000000003E-2</v>
      </c>
      <c r="C1164" s="4">
        <v>2.3059300000000001E-2</v>
      </c>
      <c r="D1164" s="4">
        <v>-1.01E-3</v>
      </c>
    </row>
    <row r="1165" spans="1:4" ht="15.4" x14ac:dyDescent="0.45">
      <c r="A1165" s="3">
        <v>44926</v>
      </c>
      <c r="B1165" s="4">
        <v>-5.7614499999999999E-2</v>
      </c>
      <c r="C1165" s="4">
        <v>-7.2011000000000002E-3</v>
      </c>
      <c r="D1165" s="4">
        <v>-3.0701000000000001E-3</v>
      </c>
    </row>
    <row r="1166" spans="1:4" ht="15.4" x14ac:dyDescent="0.45">
      <c r="A1166" s="3">
        <v>44957</v>
      </c>
      <c r="B1166" s="4">
        <v>6.2833899999999998E-2</v>
      </c>
      <c r="C1166" s="4">
        <v>1.4189700000000001E-2</v>
      </c>
      <c r="D1166" s="4">
        <v>7.9953999999999997E-3</v>
      </c>
    </row>
    <row r="1167" spans="1:4" ht="15.4" x14ac:dyDescent="0.45">
      <c r="A1167" s="3">
        <v>44985</v>
      </c>
      <c r="B1167" s="4">
        <v>-2.4399000000000001E-2</v>
      </c>
      <c r="C1167" s="4">
        <v>-1.73653E-2</v>
      </c>
      <c r="D1167" s="4">
        <v>5.5820999999999996E-3</v>
      </c>
    </row>
    <row r="1168" spans="1:4" ht="15.4" x14ac:dyDescent="0.45">
      <c r="A1168" s="3">
        <v>45016</v>
      </c>
      <c r="B1168" s="4">
        <v>3.6714200000000002E-2</v>
      </c>
      <c r="C1168" s="4">
        <v>3.3042600000000005E-2</v>
      </c>
      <c r="D1168" s="4">
        <v>3.3106999999999998E-3</v>
      </c>
    </row>
    <row r="1169" spans="1:4" ht="15.4" x14ac:dyDescent="0.45">
      <c r="A1169" s="3">
        <v>45046</v>
      </c>
      <c r="B1169" s="4">
        <v>1.5608500000000001E-2</v>
      </c>
      <c r="C1169" s="4">
        <v>4.0680999999999998E-3</v>
      </c>
      <c r="D1169" s="4">
        <v>5.0590000000000001E-3</v>
      </c>
    </row>
    <row r="1170" spans="1:4" ht="15.4" x14ac:dyDescent="0.45">
      <c r="A1170" s="3">
        <v>45077</v>
      </c>
      <c r="B1170" s="4">
        <v>4.3467000000000002E-3</v>
      </c>
      <c r="C1170" s="4">
        <v>-7.0835000000000004E-3</v>
      </c>
      <c r="D1170" s="4">
        <v>2.5184000000000001E-3</v>
      </c>
    </row>
    <row r="1171" spans="1:4" ht="15.4" x14ac:dyDescent="0.45">
      <c r="A1171" s="3">
        <v>45107</v>
      </c>
      <c r="B1171" s="4">
        <v>6.6075300000000003E-2</v>
      </c>
      <c r="C1171" s="4">
        <v>-1.0379000000000001E-2</v>
      </c>
      <c r="D1171" s="4">
        <v>3.2289000000000003E-3</v>
      </c>
    </row>
    <row r="1172" spans="1:4" ht="15.4" x14ac:dyDescent="0.45">
      <c r="A1172" s="3">
        <v>45138</v>
      </c>
      <c r="B1172" s="4">
        <v>3.2125000000000001E-2</v>
      </c>
      <c r="C1172" s="4">
        <v>2.2095999999999999E-3</v>
      </c>
      <c r="D1172" s="4">
        <v>1.9075000000000001E-3</v>
      </c>
    </row>
    <row r="1173" spans="1:4" ht="15.4" x14ac:dyDescent="0.45">
      <c r="A1173" s="3">
        <v>45169</v>
      </c>
      <c r="B1173" s="4">
        <v>-1.5921499999999998E-2</v>
      </c>
      <c r="C1173" s="4">
        <v>-5.2219000000000007E-3</v>
      </c>
      <c r="D1173" s="4">
        <v>4.3671999999999999E-3</v>
      </c>
    </row>
    <row r="1174" spans="1:4" ht="15.4" x14ac:dyDescent="0.45">
      <c r="A1174" s="3">
        <v>45199</v>
      </c>
      <c r="B1174" s="4">
        <v>-4.7677899999999995E-2</v>
      </c>
      <c r="C1174" s="4">
        <v>-9.645599999999999E-3</v>
      </c>
      <c r="D1174" s="4">
        <v>2.4851000000000001E-3</v>
      </c>
    </row>
    <row r="1175" spans="1:4" ht="15.4" x14ac:dyDescent="0.45">
      <c r="A1175" s="3">
        <v>45230</v>
      </c>
      <c r="B1175" s="4">
        <v>-2.10265E-2</v>
      </c>
      <c r="C1175" s="4">
        <v>-7.4922000000000001E-3</v>
      </c>
      <c r="D1175" s="4">
        <v>-3.834E-4</v>
      </c>
    </row>
    <row r="1176" spans="1:4" ht="15.4" x14ac:dyDescent="0.45">
      <c r="A1176" s="3">
        <v>45260</v>
      </c>
      <c r="B1176" s="4">
        <v>9.1325400000000001E-2</v>
      </c>
      <c r="C1176" s="4">
        <v>2.5108000000000002E-2</v>
      </c>
      <c r="D1176" s="4">
        <v>-2.0151000000000001E-3</v>
      </c>
    </row>
    <row r="1177" spans="1:4" ht="15.4" x14ac:dyDescent="0.45">
      <c r="A1177" s="3">
        <v>45291</v>
      </c>
      <c r="B1177" s="4">
        <v>4.5430599999999995E-2</v>
      </c>
      <c r="C1177" s="4">
        <v>2.35876E-2</v>
      </c>
      <c r="D1177" s="4">
        <v>-9.9329999999999991E-4</v>
      </c>
    </row>
    <row r="1178" spans="1:4" ht="15.4" x14ac:dyDescent="0.45">
      <c r="A1178" s="3"/>
      <c r="B1178" s="4"/>
      <c r="C1178" s="4"/>
      <c r="D1178" s="4"/>
    </row>
    <row r="1179" spans="1:4" ht="15.4" x14ac:dyDescent="0.45">
      <c r="A1179" s="3"/>
      <c r="B1179" s="4"/>
      <c r="C1179" s="4"/>
      <c r="D1179" s="4"/>
    </row>
    <row r="1180" spans="1:4" ht="15.4" x14ac:dyDescent="0.45">
      <c r="A1180" s="3"/>
      <c r="B1180" s="4"/>
      <c r="C1180" s="4"/>
      <c r="D1180" s="4"/>
    </row>
    <row r="1181" spans="1:4" ht="15.4" x14ac:dyDescent="0.45">
      <c r="A1181" s="3"/>
      <c r="B1181" s="4"/>
      <c r="C1181" s="4"/>
      <c r="D1181" s="4"/>
    </row>
    <row r="1182" spans="1:4" ht="15.4" x14ac:dyDescent="0.45">
      <c r="A1182" s="3"/>
      <c r="B1182" s="4"/>
      <c r="C1182" s="4"/>
      <c r="D1182" s="4"/>
    </row>
    <row r="1183" spans="1:4" ht="15.4" x14ac:dyDescent="0.45">
      <c r="A1183" s="3"/>
      <c r="B1183" s="4"/>
      <c r="C1183" s="4"/>
      <c r="D1183" s="4"/>
    </row>
    <row r="1184" spans="1:4" ht="15.4" x14ac:dyDescent="0.45">
      <c r="A1184" s="3"/>
      <c r="B1184" s="4"/>
      <c r="C1184" s="4"/>
      <c r="D1184" s="4"/>
    </row>
  </sheetData>
  <conditionalFormatting sqref="B1157:D1160">
    <cfRule type="cellIs" dxfId="3" priority="3" operator="notEqual">
      <formula>#REF!</formula>
    </cfRule>
  </conditionalFormatting>
  <conditionalFormatting sqref="B1161:D1183">
    <cfRule type="cellIs" dxfId="2" priority="2" operator="notEqual">
      <formula>#REF!</formula>
    </cfRule>
  </conditionalFormatting>
  <conditionalFormatting sqref="B1184:D1184">
    <cfRule type="cellIs" dxfId="1" priority="1" operator="notEqual">
      <formula>#REF!</formula>
    </cfRule>
  </conditionalFormatting>
  <conditionalFormatting sqref="B2:D1156">
    <cfRule type="cellIs" dxfId="0" priority="4" operator="not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Macey</dc:creator>
  <cp:lastModifiedBy>Rex Macey</cp:lastModifiedBy>
  <dcterms:created xsi:type="dcterms:W3CDTF">2024-09-12T19:16:47Z</dcterms:created>
  <dcterms:modified xsi:type="dcterms:W3CDTF">2024-09-12T19:33:22Z</dcterms:modified>
</cp:coreProperties>
</file>