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K Detail Pivot Report" sheetId="1" r:id="rId4"/>
    <sheet name="RWK Cha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<sst xmlns="http://schemas.openxmlformats.org/spreadsheetml/2006/main" uniqueCount="15">
  <si>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-</t>
  </si>
  <si>
    <t>DS KJ</t>
  </si>
  <si>
    <t>D-202001KJ</t>
  </si>
  <si>
    <t>2603-086</t>
  </si>
  <si>
    <t>CACAT JALUR</t>
  </si>
  <si>
    <t>PATAH</t>
  </si>
  <si>
    <t>QC + QA + PACKING</t>
  </si>
  <si>
    <t>REMARKS</t>
  </si>
  <si>
    <t>TYPE</t>
  </si>
  <si>
    <t>PART NO</t>
  </si>
  <si>
    <t>WO NO</t>
  </si>
  <si>
    <t>RWK Detail Pivot Report</t>
  </si>
  <si>
    <t>TOTAL</t>
  </si>
  <si>
    <t>RWK INFO</t>
  </si>
  <si>
    <t>TOTAL QTY</t>
  </si>
</sst>
</file>

<file path=xl/styles.xml><?xml version="1.0" encoding="utf-8"?>
<styleSheet xmlns="http://schemas.openxmlformats.org/spreadsheetml/2006/main" xml:space="preserve">
  <numFmts count="1">
    <numFmt numFmtId="164" formatCode="#,##0;-#,##0;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2" numFmtId="16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pane ySplit="4" topLeftCell="A5" activePane="bottomLeft" state="frozen"/>
      <selection pane="bottomLeft" activeCell="A3" sqref="A3:F6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8.141" bestFit="true" customWidth="true" style="0"/>
    <col min="4" max="4" width="11.569" bestFit="true" customWidth="true" style="0"/>
    <col min="5" max="5" width="9.283" bestFit="true" customWidth="true" style="0"/>
    <col min="6" max="6" width="16.282" bestFit="true" customWidth="true" style="0"/>
  </cols>
  <sheetData>
    <row r="1" spans="1:6">
      <c r="A1" s="1" t="s">
        <v>11</v>
      </c>
    </row>
    <row r="3" spans="1:6">
      <c r="A3" s="2" t="s">
        <v>10</v>
      </c>
      <c r="B3" s="2" t="s">
        <v>9</v>
      </c>
      <c r="C3" s="2" t="s">
        <v>8</v>
      </c>
      <c r="D3" s="2" t="s">
        <v>7</v>
      </c>
      <c r="E3" s="2" t="s">
        <v>6</v>
      </c>
      <c r="F3" s="2"/>
    </row>
    <row r="4" spans="1:6">
      <c r="A4" s="2"/>
      <c r="B4" s="2"/>
      <c r="C4" s="2"/>
      <c r="D4" s="2"/>
      <c r="E4" s="2" t="s">
        <v>5</v>
      </c>
      <c r="F4" s="2" t="s">
        <v>4</v>
      </c>
    </row>
    <row r="5" spans="1:6">
      <c r="A5" s="3" t="s">
        <v>3</v>
      </c>
      <c r="B5" s="3" t="s">
        <v>2</v>
      </c>
      <c r="C5" s="3" t="s">
        <v>1</v>
      </c>
      <c r="D5" s="3" t="s">
        <v>0</v>
      </c>
      <c r="E5" s="5">
        <v>500.0</v>
      </c>
      <c r="F5" s="5">
        <v>200.0</v>
      </c>
    </row>
    <row r="6" spans="1:6">
      <c r="A6" s="4" t="s">
        <v>12</v>
      </c>
      <c r="B6" s="4"/>
      <c r="C6" s="4"/>
      <c r="D6" s="4"/>
      <c r="E6" s="6" t="str">
        <f>SUM(E5:E5)</f>
        <v>0</v>
      </c>
      <c r="F6" s="6" t="str">
        <f>SUM(F5:F5)</f>
        <v>0</v>
      </c>
    </row>
  </sheetData>
  <mergeCells>
    <mergeCell ref="A1:F1"/>
    <mergeCell ref="A3:A4"/>
    <mergeCell ref="B3:B4"/>
    <mergeCell ref="C3:C4"/>
    <mergeCell ref="D3:D4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</cols>
  <sheetData>
    <row r="1" spans="1:2">
      <c r="A1" t="s">
        <v>13</v>
      </c>
      <c r="B1" t="s">
        <v>14</v>
      </c>
    </row>
    <row r="2" spans="1:2">
      <c r="A2" t="s">
        <v>5</v>
      </c>
      <c r="B2">
        <v>500.0</v>
      </c>
    </row>
    <row r="3" spans="1:2">
      <c r="A3" t="s">
        <v>4</v>
      </c>
      <c r="B3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RWK Detail Pivot Report</vt:lpstr>
      <vt:lpstr>RWK Chart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2026-05-10T14:46:04+07:00</dcterms:created>
  <dcterms:modified xsi:type="dcterms:W3CDTF">2026-05-10T14:46:04+07:00</dcterms:modified>
  <dc:title>RWK Detail Pivot Report</dc:title>
  <dc:description/>
  <dc:subject/>
  <cp:keywords/>
  <cp:category/>
</cp:coreProperties>
</file>