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ev\Disertasi\avila-rag\dataset_evaluation\"/>
    </mc:Choice>
  </mc:AlternateContent>
  <xr:revisionPtr revIDLastSave="0" documentId="13_ncr:1_{BC4621EA-A223-42B0-B97F-3AD6824F58A7}"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2" i="1"/>
</calcChain>
</file>

<file path=xl/sharedStrings.xml><?xml version="1.0" encoding="utf-8"?>
<sst xmlns="http://schemas.openxmlformats.org/spreadsheetml/2006/main" count="8409" uniqueCount="4155">
  <si>
    <t>concept_id_primary</t>
  </si>
  <si>
    <t>context_list</t>
  </si>
  <si>
    <t>answer_source_ids</t>
  </si>
  <si>
    <t>evidence</t>
  </si>
  <si>
    <t>[1, 2, 11]</t>
  </si>
  <si>
    <t>[ctx:1]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</si>
  <si>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Remember</t>
  </si>
  <si>
    <t>Apa yang harus dilakukan di awal sebelum melakukan usability testing?</t>
  </si>
  <si>
    <t>Hal pertama yang harus dilakukan sebelum melakukan usability testing adalah memahami tujuan pengujian.</t>
  </si>
  <si>
    <t>['ctx:2']</t>
  </si>
  <si>
    <t>Sebelum melakukan usability testing, hal pertama yang harus dilakukan adalah memahami tujuan pengujian.</t>
  </si>
  <si>
    <t>Understand</t>
  </si>
  <si>
    <t>Mengapa penting untuk memahami tujuan pengujian sebelum melakukan usability testing?</t>
  </si>
  <si>
    <t>Memahami tujuan pengujian sebelum melakukan usability testing penting karena langkah awal dalam penelitian usability harus selalu mengetahui apa yang ingin dicapai, dengan cara mengkategorikan tujuan pengujian dan menentukan jenis data yang paling sesuai.</t>
  </si>
  <si>
    <t>Langkah awal dalam penelitian usability harus selalu mengetahui apa yang ingin dicapai, dengan cara mengkategorikan tujuan pengujian dan menentukan jenis data yang paling sesuai.</t>
  </si>
  <si>
    <t>Analyze</t>
  </si>
  <si>
    <t>Analisis bagaimana penyesuaian perencanaan tes dapat membantu mencapai tujuan usability testing.</t>
  </si>
  <si>
    <t>Penyesuaian perencanaan tes dapat membantu mencapai tujuan usability testing dengan memastikan bahwa jenis tes dan tipe peserta yang direkrut sesuai dengan tujuan yang ingin dicapai. Fokus yang jelas dalam perencanaan akan membantu memperoleh hasil yang diinginkan.</t>
  </si>
  <si>
    <t>['ctx:11']</t>
  </si>
  <si>
    <t>Setelah mengetahui tujuan usability testing, peneliti perlu menyesuaikan perencanaan tes agar dapat mencapai tujuan tersebut. Ada banyak jenis tes dan banyak tipe peserta yang dapat direkrut, sehingga fokus yang jelas akan membantu memperoleh hasil yang diinginkan.</t>
  </si>
  <si>
    <t>[2, 12, 1]</t>
  </si>
  <si>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</si>
  <si>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Apa langkah awal yang harus dilakukan sebelum melakukan usability testing?</t>
  </si>
  <si>
    <t>Langkah awal yang harus dilakukan sebelum melakukan usability testing adalah memahami tujuan pengujian.</t>
  </si>
  <si>
    <t>Penting untuk memahami tujuan pengujian sebelum melakukan usability testing agar dapat mengetahui apa yang ingin dicapai dan menentukan jenis data yang paling sesuai.</t>
  </si>
  <si>
    <t>Analisis bagaimana perencanaan yang matang dapat mempengaruhi hasil dari usability testing.</t>
  </si>
  <si>
    <t>Perencanaan yang matang dalam usability testing dapat memberikan hasil yang optimal. Dengan perencanaan yang baik, peneliti dapat mengetahui apa yang diharapkan, apa yang harus dicari, dan apa yang dapat diambil dari usability testing.</t>
  </si>
  <si>
    <t>['ctx:1']</t>
  </si>
  <si>
    <t>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</si>
  <si>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Jelaskan pentingnya melakukan pilot test sebelum tes utama dalam usability testing.</t>
  </si>
  <si>
    <t>Melakukan pilot test sebelum tes utama dalam usability testing penting untuk mengidentifikasi kesalahan teknis atau prosedural.</t>
  </si>
  <si>
    <t>['ctx:12']</t>
  </si>
  <si>
    <t>Apa pun jenis tesnya, selalu dianjurkan untuk melakukan pilot test terlebih dahulu agar kesalahan teknis atau prosedural dapat diidentifikasi sebelum tes utama.</t>
  </si>
  <si>
    <t>[3, 137, 254]</t>
  </si>
  <si>
    <t>[ctx:3]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t>
  </si>
  <si>
    <t>Siapa yang menyarankan tim untuk menentukan tujuan dengan mengajukan pertanyaan yang tepat kepada pemangku kepentingan?</t>
  </si>
  <si>
    <t>Michael Margolis</t>
  </si>
  <si>
    <t>['ctx:3']</t>
  </si>
  <si>
    <t>Michael Margolis dari Google Ventures Design Studio menyarankan agar tim menentukan tujuan dengan mengajukan pertanyaan yang tepat kepada pemangku kepentingan.</t>
  </si>
  <si>
    <t>Jelaskan mengapa penting untuk memfokuskan tim pada pertanyaan penelitian sebelum menentukan metode.</t>
  </si>
  <si>
    <t>Memfokuskan tim pada pertanyaan penelitian sebelum menentukan metode penting agar tim dapat menentukan tujuan yang jelas dan relevan terhadap pertanyaan riset. Hal ini membantu dalam memilih teknik riset yang tepat dengan mempertimbangkan faktor seperti waktu, anggaran, dan kompleksitas proyek.</t>
  </si>
  <si>
    <t>['ctx:3', 'ctx:137']</t>
  </si>
  <si>
    <t>Michael Margolis dari Google Ventures Design Studio menyarankan agar tim menentukan tujuan dengan mengajukan pertanyaan yang tepat kepada pemangku kepentingan. Tujuannya adalah memfokuskan tim pada pertanyaan penelitian, bukan langsung menentukan metode. Pemilihan teknik riset harus mempertimbangkan faktor seperti waktu, anggaran, dan kompleksitas proyek.</t>
  </si>
  <si>
    <t>Analisis bagaimana penggabungan penelitian kualitatif dan kuantitatif dapat membantu tim desain memahami perilaku pengguna.</t>
  </si>
  <si>
    <t>Penggabungan penelitian kualitatif dan kuantitatif dapat membantu tim desain memahami perilaku pengguna dengan memberikan wawasan tentang alasan di balik tindakan pengguna ('mengapa') dan seberapa banyak pengguna yang melakukan tindakan tersebut ('bagaimana banyak').</t>
  </si>
  <si>
    <t>['ctx:254']</t>
  </si>
  <si>
    <t>Menggabungkan penelitian kualitatif dan kuantitatif memungkinkan tim desain memahami “mengapa” dan “bagaimana banyak” pengguna melakukan sesuatu.</t>
  </si>
  <si>
    <t>[4, 254, 234]</t>
  </si>
  <si>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</si>
  <si>
    <t>Apa yang perlu diketahui dalam tahap perencanaan untuk merancang pengujian yang tepat sasaran?</t>
  </si>
  <si>
    <t>Dalam tahap perencanaan, penting untuk mengetahui siapa pengguna produk, siapa yang diharapkan menjadi pengguna, serta karakteristik mereka seperti demografi, lokasi, dan pola penggunaan.</t>
  </si>
  <si>
    <t>['ctx:4']</t>
  </si>
  <si>
    <t>Mengapa penting untuk menggabungkan penelitian kualitatif dan kuantitatif dalam tim desain?</t>
  </si>
  <si>
    <t>Menggabungkan penelitian kualitatif dan kuantitatif penting karena memungkinkan tim desain memahami 'mengapa' dan 'bagaimana banyak' pengguna melakukan sesuatu.</t>
  </si>
  <si>
    <t>Apply</t>
  </si>
  <si>
    <t>Bagaimana cara tim desain menggunakan informasi demografi dan pola penggunaan pengguna dalam perencanaan?</t>
  </si>
  <si>
    <t>Tim desain menggunakan informasi demografi dan pola penggunaan pengguna untuk merancang pengujian yang lebih tepat sasaran terhadap kebutuhan nyata pengguna.</t>
  </si>
  <si>
    <t>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</si>
  <si>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Analisis bagaimana partisipasi pengguna dalam evaluasi dapat memastikan pengalaman yang relevan, dibandingkan dengan hanya menggunakan panduan ahli.</t>
  </si>
  <si>
    <t>Partisipasi pengguna dalam evaluasi memastikan pengalaman yang relevan karena pengguna dapat memberikan wawasan langsung tentang kebutuhan dan preferensi mereka, yang mungkin tidak sepenuhnya terjangkau hanya dengan panduan dan kriteria desain oleh para ahli.</t>
  </si>
  <si>
    <t>['ctx:234']</t>
  </si>
  <si>
    <t>Evaluasi oleh para ahli dapat menggunakan panduan dan kriteria desain, tetapi partisipasi pengguna tetap penting untuk memastikan pengalaman yang otentik dan relevan.</t>
  </si>
  <si>
    <t>[5, 124, 254]</t>
  </si>
  <si>
    <t>[ctx:5]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t>
  </si>
  <si>
    <t>Apa teknik yang digunakan Becky White untuk mengidentifikasi pertanyaan penelitian?</t>
  </si>
  <si>
    <t>Becky White menggunakan teknik sticky notes untuk mengidentifikasi pertanyaan penelitian.</t>
  </si>
  <si>
    <t>['ctx:5']</t>
  </si>
  <si>
    <t>Becky White dari Mutual Mobile menjelaskan teknik menggunakan sticky notes untuk mengidentifikasi pertanyaan penelitian.</t>
  </si>
  <si>
    <t>Jelaskan bagaimana teknik surveys and questionnaires membantu desainer dalam pengumpulan data.</t>
  </si>
  <si>
    <t>Teknik surveys and questionnaires membantu desainer mengumpulkan data kuantitatif dari banyak responden sekaligus, memberikan gambaran umum tentang perilaku atau preferensi pengguna yang lebih luas.</t>
  </si>
  <si>
    <t>['ctx:124']</t>
  </si>
  <si>
    <t>Teknik kedua adalah surveys and questionnaires. Metode ini memungkinkan desainer mengumpulkan data kuantitatif dari banyak responden sekaligus. Hasilnya memberikan gambaran umum tentang perilaku atau preferensi pengguna yang lebih luas.</t>
  </si>
  <si>
    <t>Analisis bagaimana pengelompokan pertanyaan menggunakan sticky notes dapat membantu menentukan prioritas tujuan pengujian.</t>
  </si>
  <si>
    <t>Pengelompokan pertanyaan menggunakan sticky notes membantu menentukan prioritas tujuan pengujian dengan cara mengidentifikasi kategori pertanyaan yang paling banyak. Kategori dengan pertanyaan terbanyak biasanya menjadi prioritas utama tujuan pengujian.</t>
  </si>
  <si>
    <t>Kategori dengan pertanyaan terbanyak biasanya menjadi prioritas utama tujuan pengujian.</t>
  </si>
  <si>
    <t>[6, 58, 96]</t>
  </si>
  <si>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</si>
  <si>
    <t>Apa tujuan dari daftar periksa website usability menurut Userium?</t>
  </si>
  <si>
    <t>Tujuan dari daftar periksa website usability menurut Userium adalah untuk membantu mengidentifikasi area yang lemah pada sebuah produk.</t>
  </si>
  <si>
    <t>['ctx:6']</t>
  </si>
  <si>
    <t>Menurut panduan dari Userium, daftar periksa website usability dapat membantu mengidentifikasi area yang lemah pada sebuah produk.</t>
  </si>
  <si>
    <t>Jelaskan mengapa website usability testing penting bagi pengguna.</t>
  </si>
  <si>
    <t>Website usability testing penting bagi pengguna karena memastikan bahwa mereka dapat dengan mudah menemukan informasi, menavigasi halaman, dan menyelesaikan tugas di dalam situs.</t>
  </si>
  <si>
    <t>['ctx:58']</t>
  </si>
  <si>
    <t>Website usability testing berfokus pada seberapa mudah pengguna dapat menemukan informasi, menavigasi halaman, dan menyelesaikan tugas di dalam situs.</t>
  </si>
  <si>
    <t>Analisis bagaimana struktur navigasi dan sistem pencarian yang baik berkontribusi pada faktor findable.</t>
  </si>
  <si>
    <t>Struktur navigasi dan sistem pencarian yang baik berkontribusi pada faktor findable dengan memastikan pengguna dapat dengan mudah menemukan informasi atau fitur yang mereka butuhkan. Hal ini penting agar pengguna tidak merasa tersesat.</t>
  </si>
  <si>
    <t>['ctx:96']</t>
  </si>
  <si>
    <t>Faktor findable memastikan bahwa pengguna dapat dengan mudah menemukan informasi atau fitur yang mereka butuhkan. Struktur navigasi dan sistem pencarian yang baik adalah kunci agar pengguna tidak merasa tersesat.</t>
  </si>
  <si>
    <t>Uraikan makna dari faktor findable dalam konteks website usability.</t>
  </si>
  <si>
    <t>Faktor findable dalam konteks website usability memastikan bahwa pengguna dapat dengan mudah menemukan informasi atau fitur yang mereka butuhkan.</t>
  </si>
  <si>
    <t>Faktor findable memastikan bahwa pengguna dapat dengan mudah menemukan informasi atau fitur yang mereka butuhkan.</t>
  </si>
  <si>
    <t>[7, 124, 4]</t>
  </si>
  <si>
    <t>[ctx:7]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</si>
  <si>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langkah berikutnya setelah mengetahui tujuan dalam proses pengumpulan data?</t>
  </si>
  <si>
    <t>Menentukan jenis data dan umpan balik yang dibutuhkan.</t>
  </si>
  <si>
    <t>['ctx:7']</t>
  </si>
  <si>
    <t>Setelah mengetahui tujuan, langkah berikutnya adalah menentukan jenis data dan umpan balik yang dibutuhkan.</t>
  </si>
  <si>
    <t>Jelaskan mengapa penting untuk mengetahui karakteristik pengguna dalam tahap perencanaan.</t>
  </si>
  <si>
    <t>Mengetahui karakteristik pengguna dalam tahap perencanaan penting karena informasi ini membantu tim merancang pengujian yang lebih tepat sasaran terhadap kebutuhan nyata pengguna.</t>
  </si>
  <si>
    <t>Bagaimana cara menggunakan surveys and questionnaires untuk mengumpulkan data kuantitatif?</t>
  </si>
  <si>
    <t>Surveys and questionnaires digunakan untuk mengumpulkan data kuantitatif dari banyak responden sekaligus.</t>
  </si>
  <si>
    <t>Teknik kedua adalah surveys and questionnaires. Metode ini memungkinkan desainer mengumpulkan data kuantitatif dari banyak responden sekaligus.</t>
  </si>
  <si>
    <t>Analisis bagaimana pemilihan jenis data yang tepat dapat mempengaruhi kepercayaan pemangku kepentingan terhadap hasil tes.</t>
  </si>
  <si>
    <t>Pemilihan jenis data yang tepat dapat mempengaruhi kepercayaan pemangku kepentingan terhadap hasil tes dengan menyesuaikan data yang dikumpulkan dengan preferensi audiens. Misalnya, pemangku kepentingan yang skeptis mungkin lebih percaya pada data kuantitatif berbentuk grafik, sedangkan CEO mungkin lebih memahami data dari video pengguna yang gagal menyelesaikan tugas.</t>
  </si>
  <si>
    <t>Jenis data yang dikumpulkan harus disesuaikan dengan audiens hasil tes; misalnya, pemangku kepentingan yang skeptis mungkin lebih percaya pada data kuantitatif berbentuk grafik, sedangkan CEO mungkin lebih memahami data dari video pengguna yang gagal menyelesaikan tugas.</t>
  </si>
  <si>
    <t>[8, 103, 25]</t>
  </si>
  <si>
    <t>[ctx:8]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</si>
  <si>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Sebutkan metrik penting yang digunakan untuk mengukur usability menurut konteks yang diberikan.</t>
  </si>
  <si>
    <t>Metrik penting yang digunakan untuk mengukur usability meliputi tingkat keberhasilan, tingkat kesalahan, waktu penyelesaian, dan kepuasan pengguna.</t>
  </si>
  <si>
    <t>['ctx:8', 'ctx:25']</t>
  </si>
  <si>
    <t>Beberapa metrik penting meliputi tingkat keberhasilan, tingkat kesalahan, waktu penyelesaian, dan ukuran subjektif seperti kepuasan pengguna. [ctx:8] Nadyne Richmond menyarankan bahwa usability benchmark test sebaiknya menggunakan tugas-tugas penting, metrik standar seperti tingkat keberhasilan, waktu penyelesaian, tingkat kesalahan, dan tingkat kepuasan. [ctx:25]</t>
  </si>
  <si>
    <t>Jelaskan komponen apa saja yang didefinisikan oleh Jakob Nielsen sebagai bagian dari usability.</t>
  </si>
  <si>
    <t>Jakob Nielsen mendefinisikan usability sebagai kombinasi dari lima komponen: learnability, efficiency, memorability, errors, dan satisfaction.</t>
  </si>
  <si>
    <t>['ctx:103']</t>
  </si>
  <si>
    <t>Analisis bagaimana kombinasi data kuantitatif dan kualitatif dalam usability metrics memberikan gambaran yang lebih menyeluruh tentang masalah usability.</t>
  </si>
  <si>
    <t>Kombinasi data kuantitatif dan kualitatif dalam usability metrics memberikan gambaran yang lebih menyeluruh tentang masalah usability dengan mengukur kinerja pengguna dalam menyelesaikan tugas tertentu melalui metrik seperti tingkat keberhasilan, tingkat kesalahan, waktu penyelesaian, dan ukuran subjektif seperti kepuasan pengguna.</t>
  </si>
  <si>
    <t>['ctx:8']</t>
  </si>
  <si>
    <t>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</si>
  <si>
    <t>[9, 103, 25]</t>
  </si>
  <si>
    <t>[ctx:9]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</si>
  <si>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Apa definisi usability menurut Jakob Nielsen?</t>
  </si>
  <si>
    <t>Usability menurut Jakob Nielsen adalah kombinasi dari lima komponen: learnability, efficiency, memorability, errors, dan satisfaction.</t>
  </si>
  <si>
    <t>Mengapa metrik usability dianggap berguna dalam pengambilan keputusan sebelum peluncuran produk?</t>
  </si>
  <si>
    <t>Metrik usability dianggap berguna dalam pengambilan keputusan sebelum peluncuran produk karena mereka membantu melacak kemajuan antar rilis, menilai posisi kompetitif, serta memberikan informasi yang diperlukan untuk membuat keputusan yang lebih baik.</t>
  </si>
  <si>
    <t>['ctx:9']</t>
  </si>
  <si>
    <t>Jakob Nielsen menegaskan bahwa meskipun metrik usability mudah ditentukan, mengumpulkannya sering kali sulit dan mahal. Namun, metrik sangat berguna untuk melacak kemajuan antar rilis, menilai posisi kompetitif, serta membantu pengambilan keputusan sebelum peluncuran produk.</t>
  </si>
  <si>
    <t>Analisis bagaimana kelima komponen usability yang didefinisikan oleh Jakob Nielsen berkontribusi pada penilaian kualitas interaksi antara pengguna dan produk.</t>
  </si>
  <si>
    <t>Kelima komponen usability yang didefinisikan oleh Jakob Nielsen—learnability, efficiency, memorability, errors, dan satisfaction—berkontribusi pada penilaian kualitas interaksi antara pengguna dan produk dengan menyediakan ukuran standar untuk menilai seberapa mudah dan efektif pengguna dapat berinteraksi dengan produk. Learnability mengukur seberapa cepat pengguna dapat memahami penggunaan produk, efficiency menilai seberapa cepat pengguna dapat menyelesaikan tugas setelah mempelajari produk, memorability mengukur seberapa baik pengguna dapat mengingat cara menggunakan produk setelah periode tidak menggunakannya, errors menilai frekuensi dan tingkat keparahan kesalahan yang dilakukan pengguna, dan satisfaction mengukur seberapa puas pengguna dengan pengalaman mereka.</t>
  </si>
  <si>
    <t>Jakob Nielsen mendefinisikan usability sebagai kombinasi dari lima komponen: learnability, efficiency, memorability, errors, dan satisfaction. Kelima aspek ini digunakan sebagai ukuran standar untuk menilai kualitas interaksi antara pengguna dan produk.</t>
  </si>
  <si>
    <t>[10, 1, 137]</t>
  </si>
  <si>
    <t>[ctx:10]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t>
  </si>
  <si>
    <t>Apa yang dianggap paling penting dalam penelitian usability?</t>
  </si>
  <si>
    <t>Tahap perencanaan dianggap paling penting dalam penelitian usability.</t>
  </si>
  <si>
    <t>['ctx:10']</t>
  </si>
  <si>
    <t>Mengapa perencanaan yang dilakukan di awal penting dalam usability testing?</t>
  </si>
  <si>
    <t>Perencanaan yang dilakukan di awal penting dalam usability testing karena memberikan hasil yang optimal pada akhirnya dan memastikan bahwa peneliti mengetahui apa yang diharapkan, apa yang harus dicari, dan apa yang dapat diambil dari usability testing yang dilakukan.</t>
  </si>
  <si>
    <t>Analisis bagaimana perencanaan yang matang dapat mempengaruhi hasil akhir dari usability testing.</t>
  </si>
  <si>
    <t>Perencanaan yang matang dalam usability testing dapat memberikan hasil yang optimal dan akurat. Dengan perencanaan yang cermat, peneliti dapat memastikan bahwa tujuan dan metode yang digunakan sudah tepat, yang pada akhirnya menghasilkan data yang akurat dan bermanfaat. Sebaliknya, jika tahap perencanaan diabaikan, hasil penelitian bisa tidak valid dan meragukan keseluruhan proses.</t>
  </si>
  <si>
    <t>['ctx:10', 'ctx:1']</t>
  </si>
  <si>
    <t>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[ctx:10] Seperti semua kegiatan penting lainnya, usability testing harus dimulai dengan rencana yang matang. Perencanaan yang dilakukan di awal akan memberikan hasil yang optimal pada akhirnya. [ctx:1]</t>
  </si>
  <si>
    <t>[11, 12, 1]</t>
  </si>
  <si>
    <t>[ctx:11]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</si>
  <si>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Apa saja dua faktor penting dalam usability testing yang dibahas dalam konteks?</t>
  </si>
  <si>
    <t>Pengguna dan jenis tes yang digunakan.</t>
  </si>
  <si>
    <t>Bab ini membahas dua faktor penting dalam usability testing yaitu pengguna dan jenis tes yang digunakan.</t>
  </si>
  <si>
    <t>Mengapa perencanaan yang matang penting dalam usability testing?</t>
  </si>
  <si>
    <t>Perencanaan yang matang penting dalam usability testing karena akan memberikan hasil yang optimal pada akhirnya.</t>
  </si>
  <si>
    <t>Seperti semua kegiatan penting lainnya, usability testing harus dimulai dengan rencana yang matang. Perencanaan yang dilakukan di awal akan memberikan hasil yang optimal pada akhirnya.</t>
  </si>
  <si>
    <t>Analisis bagaimana perencanaan yang dilakukan di awal dapat mempengaruhi hasil usability testing.</t>
  </si>
  <si>
    <t>Perencanaan yang dilakukan di awal dapat mempengaruhi hasil usability testing dengan memberikan hasil yang optimal. Dengan perencanaan yang matang, peneliti dapat mengetahui apa yang diharapkan, apa yang harus dicari, dan apa yang dapat diambil dari usability testing yang dilakukan.</t>
  </si>
  <si>
    <t>[12, 2, 11]</t>
  </si>
  <si>
    <t>[ctx:12]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</si>
  <si>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yang harus dilakukan sebelum melakukan usability testing?</t>
  </si>
  <si>
    <t>Konteks tidak menyediakan informasi untuk menjawab pertanyaan ini.</t>
  </si>
  <si>
    <t>[]</t>
  </si>
  <si>
    <t>Mengapa penting untuk melakukan pilot test sebelum tes utama dalam usability testing?</t>
  </si>
  <si>
    <t>Penting untuk melakukan pilot test sebelum tes utama dalam usability testing agar kesalahan teknis atau prosedural dapat diidentifikasi.</t>
  </si>
  <si>
    <t>Analisis bagaimana pemahaman tujuan pengujian dapat mempengaruhi jenis tes yang dipilih.</t>
  </si>
  <si>
    <t>Pemahaman tujuan pengujian sangat mempengaruhi jenis tes yang dipilih karena semakin konkret tujuan usability, semakin mudah menentukan jenis tes yang sesuai. Mengetahui tujuan pengujian juga membantu dalam mengkategorikan tujuan dan menentukan jenis data yang paling sesuai, sehingga perencanaan tes dapat disesuaikan untuk mencapai tujuan tersebut.</t>
  </si>
  <si>
    <t>['ctx:12', 'ctx:2', 'ctx:11']</t>
  </si>
  <si>
    <t>Semakin konkret tujuan usability, semakin mudah pula menentukan jenis tes yang sesuai. Apa pun jenis tesnya, selalu dianjurkan untuk melakukan pilot test terlebih dahulu agar kesalahan teknis atau prosedural dapat diidentifikasi sebelum tes utama. (ctx:12) Langkah awal dalam penelitian usability harus selalu mengetahui apa yang ingin dicapai, dengan cara mengkategorikan tujuan pengujian dan menentukan jenis data yang paling sesuai. (ctx:2) Setelah mengetahui tujuan usability testing, peneliti perlu menyesuaikan perencanaan tes agar dapat mencapai tujuan tersebut. (ctx:11)</t>
  </si>
  <si>
    <t>[13, 12, 2]</t>
  </si>
  <si>
    <t>[ctx:13]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</si>
  <si>
    <t>Apa tujuan dari pilot testing menurut Dumas dan Redish?</t>
  </si>
  <si>
    <t>Tujuan dari pilot testing menurut Dumas dan Redish adalah memastikan proses pengujian berjalan lancar dan memahami potensi masalah yang mungkin terjadi.</t>
  </si>
  <si>
    <t>['ctx:13']</t>
  </si>
  <si>
    <t>Dumas dan Redish menegaskan bahwa pilot test dilakukan dengan prosedur dan pengumpulan data yang sama, tetapi datanya tidak dianalisis. Tujuannya adalah memastikan proses pengujian berjalan lancar dan memahami potensi masalah yang mungkin terjadi.</t>
  </si>
  <si>
    <t>Jelaskan mengapa penting untuk memahami tujuan pengujian sebelum melakukan usability testing.</t>
  </si>
  <si>
    <t>Penting untuk memahami tujuan pengujian sebelum melakukan usability testing karena langkah awal dalam penelitian usability harus selalu mengetahui apa yang ingin dicapai. Ini membantu dalam mengkategorikan tujuan pengujian dan menentukan jenis data yang paling sesuai.</t>
  </si>
  <si>
    <t>Analisis bagaimana pilot test dapat membantu dalam mengidentifikasi kesalahan sebelum tes utama.</t>
  </si>
  <si>
    <t>Pilot test membantu dalam mengidentifikasi kesalahan sebelum tes utama dengan memastikan proses pengujian berjalan lancar dan memahami potensi masalah yang mungkin terjadi.</t>
  </si>
  <si>
    <t>['ctx:13', 'ctx:12']</t>
  </si>
  <si>
    <t>Dumas dan Redish menegaskan bahwa pilot test dilakukan dengan prosedur dan pengumpulan data yang sama, tetapi datanya tidak dianalisis. Tujuannya adalah memastikan proses pengujian berjalan lancar dan memahami potensi masalah yang mungkin terjadi. Apa pun jenis tesnya, selalu dianjurkan untuk melakukan pilot test terlebih dahulu agar kesalahan teknis atau prosedural dapat diidentifikasi sebelum tes utama.</t>
  </si>
  <si>
    <t>[14, 49, 48]</t>
  </si>
  <si>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</si>
  <si>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Sebutkan empat kategori utama jenis tes menurut Christian Rohrer.</t>
  </si>
  <si>
    <t>Scripted use, decontextualized use, natural or near-natural use, hybrid.</t>
  </si>
  <si>
    <t>['ctx:14']</t>
  </si>
  <si>
    <t>Christian Rohrer dari McAfee menjelaskan bahwa jenis tes dapat dibagi menjadi empat kategori utama: scripted use, decontextualized use, natural or near-natural use, dan hybrid.</t>
  </si>
  <si>
    <t>Jelaskan tujuan dari penggunaan hybrid tests dalam konteks riset.</t>
  </si>
  <si>
    <t>Tujuan dari penggunaan hybrid tests dalam konteks riset adalah untuk memvalidasi hasil riset sebelumnya sambil mengeksplorasi masalah baru, dengan memberikan fleksibilitas tinggi dan adaptasi terhadap kebutuhan proyek yang kompleks.</t>
  </si>
  <si>
    <t>['ctx:49']</t>
  </si>
  <si>
    <t>Menurut Christian Rohrer, hybrid tests paling sering digunakan ketika tim ingin memvalidasi hasil riset sebelumnya sambil mengeksplorasi masalah baru. Kombinasi metode memungkinkan fleksibilitas tinggi dan adaptasi terhadap kebutuhan proyek yang kompleks.</t>
  </si>
  <si>
    <t>Berikan contoh penerapan hybrid tests berdasarkan karakteristik yang disebutkan.</t>
  </si>
  <si>
    <t>Hybrid tests dapat diterapkan dengan menggabungkan scripted test untuk mendapatkan data kuantitatif yang terkontrol, dan observasi alami atau wawancara terbuka untuk mendapatkan data kualitatif. Misalnya, sebuah tim dapat menggunakan scripted test untuk mengukur seberapa cepat pengguna dapat menyelesaikan tugas tertentu dalam aplikasi, kemudian melanjutkan dengan wawancara terbuka untuk memahami pengalaman dan persepsi pengguna selama proses tersebut.</t>
  </si>
  <si>
    <t>['ctx:48']</t>
  </si>
  <si>
    <t>Pendekatan ini sering menggabungkan metode terkontrol seperti scripted test dengan observasi alami atau wawancara terbuka agar peneliti mendapatkan data kuantitatif sekaligus kualitatif.</t>
  </si>
  <si>
    <t>Analisis bagaimana karakteristik hybrid tests mendukung fleksibilitas dalam proyek yang kompleks.</t>
  </si>
  <si>
    <t>Hybrid tests mendukung fleksibilitas dalam proyek yang kompleks dengan menggabungkan metode terkontrol seperti scripted test dengan observasi alami atau wawancara terbuka. Ini memungkinkan tim untuk memvalidasi hasil riset sebelumnya sambil mengeksplorasi masalah baru, memberikan fleksibilitas tinggi dan adaptasi terhadap kebutuhan proyek yang kompleks.</t>
  </si>
  <si>
    <t>['ctx:49', 'ctx:48']</t>
  </si>
  <si>
    <t>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Menurut Christian Rohrer, hybrid tests paling sering digunakan ketika tim ingin memvalidasi hasil riset sebelumnya sambil mengeksplorasi masalah baru. Kombinasi metode memungkinkan fleksibilitas tinggi dan adaptasi terhadap kebutuhan proyek yang kompleks.</t>
  </si>
  <si>
    <t>[15, 16, 11]</t>
  </si>
  <si>
    <t>[ctx:15]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</si>
  <si>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Sebutkan dua jenis tugas yang dibedakan oleh Tingting Zhao dalam usability test.</t>
  </si>
  <si>
    <t>Tugas langsung (direct task) dan tugas berbasis skenario (scenario task).</t>
  </si>
  <si>
    <t>['ctx:15']</t>
  </si>
  <si>
    <t>Tingting Zhao dari Ubuntu membedakan antara tugas langsung (direct task) dan tugas berbasis skenario (scenario task).</t>
  </si>
  <si>
    <t>Jelaskan perbedaan antara tugas langsung dan tugas berbasis skenario.</t>
  </si>
  <si>
    <t>Perbedaan antara tugas langsung dan tugas berbasis skenario adalah bahwa tugas langsung bersifat instruksional, sedangkan tugas berbasis skenario memberikan konteks kehidupan nyata agar peserta merasa lebih alami.</t>
  </si>
  <si>
    <t>Tingting Zhao dari Ubuntu membedakan antara tugas langsung (direct task) dan tugas berbasis skenario (scenario task). Tugas langsung bersifat instruksional, sedangkan tugas skenario memberikan konteks kehidupan nyata agar peserta merasa lebih alami.</t>
  </si>
  <si>
    <t>Analisis bagaimana perbedaan antara tugas tertutup dan terbuka dapat mempengaruhi pemahaman perilaku pengguna.</t>
  </si>
  <si>
    <t>Perbedaan antara tugas tertutup dan terbuka mempengaruhi pemahaman perilaku pengguna dengan cara yang berbeda. Tugas tertutup memiliki hasil yang jelas berupa sukses atau gagal, sehingga berguna untuk mengukur tingkat keberhasilan. Sebaliknya, tugas terbuka memberikan kebebasan bagi pengguna untuk menyelesaikan tugas dengan berbagai cara, yang lebih bermanfaat untuk memahami perilaku pengguna yang spontan.</t>
  </si>
  <si>
    <t>['ctx:16']</t>
  </si>
  <si>
    <t>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t>
  </si>
  <si>
    <t>[16, 15, 94]</t>
  </si>
  <si>
    <t>[ctx:16]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t>
  </si>
  <si>
    <t>Apa yang dibedakan oleh Zhao antara tugas tertutup dan terbuka?</t>
  </si>
  <si>
    <t>Zhao membedakan antara tugas tertutup dan terbuka berdasarkan hasil dan kebebasan dalam penyelesaian tugas. Tugas tertutup memiliki hasil yang jelas berupa sukses atau gagal, sedangkan tugas terbuka memberikan kebebasan bagi pengguna untuk menyelesaikan tugas dengan berbagai cara.</t>
  </si>
  <si>
    <t>Jelaskan perbedaan antara tugas langsung dan tugas berbasis skenario menurut Tingting Zhao.</t>
  </si>
  <si>
    <t>Menurut Tingting Zhao, tugas langsung bersifat instruksional, sedangkan tugas berbasis skenario memberikan konteks kehidupan nyata agar peserta merasa lebih alami.</t>
  </si>
  <si>
    <t>Bagaimana cara tugas terbuka dapat digunakan untuk memahami perilaku pengguna?</t>
  </si>
  <si>
    <t>Tugas terbuka memberikan kebebasan bagi pengguna untuk menyelesaikan tugas dengan berbagai cara, sehingga lebih bermanfaat untuk memahami perilaku pengguna yang spontan.</t>
  </si>
  <si>
    <t>Analisis bagaimana desain yang efisien dan intuitif berkontribusi pada kepuasan pengguna dan pengurangan frustrasi.</t>
  </si>
  <si>
    <t>Desain yang efisien dan intuitif berkontribusi pada kepuasan pengguna dengan membuat produk lebih mudah digunakan, sehingga pengguna dapat menyelesaikan tugas dengan lebih cepat dan tanpa kesulitan. Hal ini juga mengurangi frustrasi karena pengguna tidak mengalami hambatan atau kebingungan saat berinteraksi dengan produk.</t>
  </si>
  <si>
    <t>['ctx:94']</t>
  </si>
  <si>
    <t>Desain yang efisien dan intuitif meningkatkan kepuasan pengguna serta mengurangi frustrasi saat berinteraksi.</t>
  </si>
  <si>
    <t>[17, 11, 4]</t>
  </si>
  <si>
    <t>[ctx:17]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</si>
  <si>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perlu diingat dalam memilih peserta tes menurut konteks?</t>
  </si>
  <si>
    <t>Dalam memilih peserta tes, penting untuk diingat bahwa mereka bukan sekadar subjek uji, tetapi individu dengan kepribadian dan kebiasaan unik.</t>
  </si>
  <si>
    <t>['ctx:17']</t>
  </si>
  <si>
    <t>Analisis bagaimana melihat peserta sebagai individu dapat mempengaruhi hasil usability testing.</t>
  </si>
  <si>
    <t>Melihat peserta sebagai individu dengan kepribadian dan kebiasaan unik dapat menghasilkan wawasan yang lebih realistis tentang cara mereka menggunakan produk.</t>
  </si>
  <si>
    <t>Melihat peserta sebagai manusia yang memiliki konteks dan perilaku sendiri akan menghasilkan wawasan yang lebih realistis tentang cara mereka menggunakan produk.</t>
  </si>
  <si>
    <t>[18, 19, 48]</t>
  </si>
  <si>
    <t>[ctx:18]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</si>
  <si>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dimaksud dengan scripted test?</t>
  </si>
  <si>
    <t>Scripted test adalah jenis pengujian yang paling terkontrol dan digunakan untuk menguji aspek penggunaan tertentu, seperti apakah pengguna dapat menemukan atau mengakses fitur tertentu dan berapa lama waktu yang dibutuhkan untuk melakukannya.</t>
  </si>
  <si>
    <t>['ctx:18']</t>
  </si>
  <si>
    <t>Jelaskan perbedaan antara scripted test yang dimoderasi dan yang tidak dimoderasi.</t>
  </si>
  <si>
    <t>Perbedaan antara scripted test yang dimoderasi dan yang tidak dimoderasi terletak pada keterlibatan pengawas. Dalam tes yang dimoderasi, pengawas membimbing peserta dan mendokumentasikan reaksi mereka. Sebaliknya, dalam tes tanpa moderator, peserta menjalankan tes secara mandiri tanpa bimbingan pengawas.</t>
  </si>
  <si>
    <t>['ctx:19']</t>
  </si>
  <si>
    <t>Tes yang dimoderasi melibatkan pengawas yang membimbing peserta dan mendokumentasikan reaksi mereka, sedangkan tes tanpa moderator dilakukan secara mandiri oleh peserta.</t>
  </si>
  <si>
    <t>Bagaimana cara menggunakan hybrid tests untuk mendapatkan data kuantitatif dan kualitatif?</t>
  </si>
  <si>
    <t>Hybrid tests menggabungkan metode terkontrol seperti scripted test dengan observasi alami atau wawancara terbuka untuk mendapatkan data kuantitatif sekaligus kualitatif.</t>
  </si>
  <si>
    <t>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</si>
  <si>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Analisis bagaimana scripted test dan hybrid tests dapat saling melengkapi dalam usability testing.</t>
  </si>
  <si>
    <t>Scripted test dan hybrid tests dapat saling melengkapi dalam usability testing dengan cara menggabungkan kelebihan masing-masing metode. Scripted test memberikan data kuantitatif yang terkontrol dan spesifik mengenai aspek penggunaan tertentu, sementara hybrid tests menggabungkan scripted test dengan metode lain untuk mendapatkan pemahaman yang lebih komprehensif, termasuk data kualitatif dari observasi alami atau wawancara terbuka.</t>
  </si>
  <si>
    <t>['ctx:18', 'ctx:48']</t>
  </si>
  <si>
    <t>Scripted test adalah jenis pengujian yang paling terkontrol dan digunakan untuk menguji aspek penggunaan tertentu... Tes ini biasanya menghasilkan data kuantitatif... [ctx:18] Hybrid tests merupakan kombinasi dari beberapa jenis usability testing... menggabungkan metode terkontrol seperti scripted test dengan observasi alami atau wawancara terbuka agar peneliti mendapatkan data kuantitatif sekaligus kualitatif. [ctx:48]</t>
  </si>
  <si>
    <t>[19, 18, 12]</t>
  </si>
  <si>
    <t>[ctx:19]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</si>
  <si>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Jelaskan perbedaan antara tes yang dimoderasi dan tes tanpa moderator.</t>
  </si>
  <si>
    <t>Perbedaan antara tes yang dimoderasi dan tes tanpa moderator terletak pada kehadiran pengawas. Tes yang dimoderasi melibatkan pengawas yang membimbing peserta dan mendokumentasikan reaksi mereka, sedangkan tes tanpa moderator dilakukan secara mandiri oleh peserta.</t>
  </si>
  <si>
    <t>Analisis bagaimana keputusan untuk memilih gaya tes dapat mempengaruhi keseluruhan proses usability testing.</t>
  </si>
  <si>
    <t>Keputusan memilih gaya tes sangat penting dalam keseluruhan proses usability testing karena dapat mempengaruhi bagaimana data dikumpulkan dan dianalisis. Semakin konkret tujuan usability, semakin mudah menentukan jenis tes yang sesuai, yang pada gilirannya dapat meningkatkan efektivitas pengujian. Selain itu, melakukan pilot test dianjurkan untuk mengidentifikasi kesalahan teknis atau prosedural sebelum tes utama, yang dapat mengoptimalkan hasil pengujian.</t>
  </si>
  <si>
    <t>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</si>
  <si>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[20, 125, 124]</t>
  </si>
  <si>
    <t>[ctx:20]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t>
  </si>
  <si>
    <t>Apa manfaat dari moderated test menurut Luke Bahl dan Bryan Andrew?</t>
  </si>
  <si>
    <t>Moderator dapat membantu peserta memahami tugas, menggali tanggapan lebih dalam, serta mencatat ekspresi tubuh dan reaksi emosional yang memberikan konteks tambahan terhadap data.</t>
  </si>
  <si>
    <t>['ctx:20']</t>
  </si>
  <si>
    <t>Menurut Luke Bahl dan Bryan Andrew dari UserTesting, moderated test sangat bermanfaat karena moderator dapat membantu peserta memahami tugas, menggali tanggapan lebih dalam, serta mencatat ekspresi tubuh dan reaksi emosional yang memberikan konteks tambahan terhadap data.</t>
  </si>
  <si>
    <t>Mengapa penting untuk menggunakan pertanyaan yang jelas dan netral dalam survei?</t>
  </si>
  <si>
    <t>Penting untuk menggunakan pertanyaan yang jelas dan netral dalam survei agar hasil survei valid.</t>
  </si>
  <si>
    <t>['ctx:125']</t>
  </si>
  <si>
    <t>Agar hasil survei valid, pertanyaan harus jelas, netral, dan mudah dipahami.</t>
  </si>
  <si>
    <t>Bagaimana cara menggunakan skala Likert dalam survei untuk mengukur tingkat kepuasan?</t>
  </si>
  <si>
    <t>Penggunaan skala seperti Likert membantu mengukur tingkat kepuasan atau persetujuan terhadap fitur tertentu.</t>
  </si>
  <si>
    <t>Analisis bagaimana moderated test dapat melengkapi hasil yang diperoleh dari surveys and questionnaires.</t>
  </si>
  <si>
    <t>Moderated test dapat melengkapi hasil dari surveys and questionnaires dengan cara memberikan konteks tambahan terhadap data yang diperoleh. Dalam moderated test, moderator dapat membantu peserta memahami tugas dan menggali tanggapan lebih dalam, serta mencatat ekspresi tubuh dan reaksi emosional. Hal ini memberikan wawasan yang lebih mendalam dan kontekstual yang mungkin tidak dapat diperoleh hanya dari data kuantitatif surveys and questionnaires.</t>
  </si>
  <si>
    <t>['ctx:20', 'ctx:124']</t>
  </si>
  <si>
    <t>Menurut Luke Bahl dan Bryan Andrew dari UserTesting, moderated test sangat bermanfaat karena moderator dapat membantu peserta memahami tugas, menggali tanggapan lebih dalam, serta mencatat ekspresi tubuh dan reaksi emosional yang memberikan konteks tambahan terhadap data. Teknik kedua adalah surveys and questionnaires. Metode ini memungkinkan desainer mengumpulkan data kuantitatif dari banyak responden sekaligus. Hasilnya memberikan gambaran umum tentang perilaku atau preferensi pengguna yang lebih luas.</t>
  </si>
  <si>
    <t>[21, 56, 11]</t>
  </si>
  <si>
    <t>[ctx:21]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</si>
  <si>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kelemahan dari moderated test yang disebutkan dalam konteks?</t>
  </si>
  <si>
    <t>Kelemahan dari moderated test adalah membutuhkan sumber daya besar, koordinasi waktu, dan dapat menimbulkan bias karena peserta merasa diawasi.</t>
  </si>
  <si>
    <t>['ctx:21']</t>
  </si>
  <si>
    <t>Meskipun moderated test berguna, kelemahannya adalah membutuhkan sumber daya besar, koordinasi waktu, dan dapat menimbulkan bias karena peserta merasa diawasi.</t>
  </si>
  <si>
    <t>Jelaskan tantangan utama dalam hybrid testing berdasarkan konteks.</t>
  </si>
  <si>
    <t>Tantangan utama dalam hybrid testing adalah pengelolaan waktu dan sumber daya.</t>
  </si>
  <si>
    <t>['ctx:56']</t>
  </si>
  <si>
    <t>Tantangan utama hybrid testing adalah pengelolaan waktu dan sumber daya.</t>
  </si>
  <si>
    <t>Analisis bagaimana pengelolaan waktu dan sumber daya dalam hybrid testing berhubungan dengan kompleksitas proses perencanaan.</t>
  </si>
  <si>
    <t>Pengelolaan waktu dan sumber daya dalam hybrid testing berhubungan dengan kompleksitas proses perencanaan karena menggabungkan beberapa metode membuat proses perencanaan, pelaksanaan, dan analisis menjadi lebih kompleks.</t>
  </si>
  <si>
    <t>Tantangan utama hybrid testing adalah pengelolaan waktu dan sumber daya. Menggabungkan beberapa metode berarti proses perencanaan, pelaksanaan, dan analisis menjadi lebih kompleks.</t>
  </si>
  <si>
    <t>[22, 127, 43]</t>
  </si>
  <si>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</si>
  <si>
    <t>Apa keuntungan utama dari unmoderated test?</t>
  </si>
  <si>
    <t>Keuntungan utama dari unmoderated test adalah efisiensi waktu, biaya rendah, dan jumlah peserta yang bisa lebih banyak.</t>
  </si>
  <si>
    <t>['ctx:22']</t>
  </si>
  <si>
    <t>Keuntungan utamanya adalah efisiensi waktu, biaya rendah, dan jumlah peserta yang bisa lebih banyak.</t>
  </si>
  <si>
    <t>Jelaskan perbedaan antara usability testing yang dilakukan secara moderasi dan tidak terawasi.</t>
  </si>
  <si>
    <t>Usability testing yang dilakukan secara moderasi melibatkan pengawas yang memberikan wawasan mendalam, sedangkan testing yang tidak terawasi dilakukan mandiri oleh pengguna dan lebih efisien dalam waktu dan biaya.</t>
  </si>
  <si>
    <t>['ctx:127']</t>
  </si>
  <si>
    <t>Usability testing dapat dilakukan secara moderasi (dengan pengawas) atau tidak terawasi (mandiri oleh pengguna). Pendekatan moderasi memberikan wawasan mendalam, sementara pendekatan tanpa moderator lebih efisien dalam waktu dan biaya.</t>
  </si>
  <si>
    <t>Bagaimana cara menerapkan observation studies dalam pengujian produk?</t>
  </si>
  <si>
    <t>Observation studies diterapkan dengan cara peneliti hanya mengamati pengguna saat mereka menggunakan produk tanpa memberikan instruksi langsung.</t>
  </si>
  <si>
    <t>['ctx:43']</t>
  </si>
  <si>
    <t>Observation studies juga merupakan bentuk natural test yang umum. Peneliti hanya mengamati pengguna saat mereka menggunakan produk tanpa memberikan instruksi langsung.</t>
  </si>
  <si>
    <t>Analisis bagaimana keuntungan dari unmoderated test berkontribusi pada efisiensi waktu dan biaya dalam usability testing.</t>
  </si>
  <si>
    <t>Keuntungan dari unmoderated test yang berkontribusi pada efisiensi waktu dan biaya dalam usability testing adalah karena metode ini memungkinkan pengguna untuk berinteraksi dengan produk dalam lingkungan alami tanpa gangguan, yang berarti tes dapat dilakukan tanpa perlu pengawasan langsung. Hal ini mengurangi waktu yang dibutuhkan untuk mengatur dan menjalankan tes, serta mengurangi biaya yang terkait dengan pengawasan. Selain itu, unmoderated test memungkinkan untuk melibatkan lebih banyak peserta, yang dapat meningkatkan efisiensi dalam mengumpulkan data.</t>
  </si>
  <si>
    <t>['ctx:22', 'ctx:127']</t>
  </si>
  <si>
    <t>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[ctx:22] Usability testing dapat dilakukan secara moderasi (dengan pengawas) atau tidak terawasi (mandiri oleh pengguna). Pendekatan moderasi memberikan wawasan mendalam, sementara pendekatan tanpa moderator lebih efisien dalam waktu dan biaya. [ctx:127]</t>
  </si>
  <si>
    <t>[23, 27, 52]</t>
  </si>
  <si>
    <t>[ctx:23]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t>
  </si>
  <si>
    <t>Apa yang dimaksud dengan tree testing?</t>
  </si>
  <si>
    <t>Tree testing adalah metode yang digunakan untuk menguji struktur informasi (information architecture) dengan meniadakan elemen visual desain. Peserta diminta menemukan informasi di peta situs berbentuk pohon, dan hasilnya menunjukkan efektivitas serta kejelasan label navigasi.</t>
  </si>
  <si>
    <t>['ctx:23']</t>
  </si>
  <si>
    <t>Jelaskan bagaimana tree testing berkontribusi dalam evaluasi navigasi.</t>
  </si>
  <si>
    <t>Tree testing berkontribusi dalam evaluasi navigasi dengan menguji struktur informasi tanpa elemen visual desain, sehingga peserta dapat menemukan informasi di peta situs berbentuk pohon. Hasil dari tree testing menunjukkan efektivitas serta kejelasan label navigasi.</t>
  </si>
  <si>
    <t>Berikan contoh penerapan tree testing dalam pengujian struktur informasi.</t>
  </si>
  <si>
    <t>Tree testing diterapkan dengan meminta peserta menemukan informasi di peta situs berbentuk pohon, yang menunjukkan efektivitas serta kejelasan label navigasi.</t>
  </si>
  <si>
    <t>Peserta diminta menemukan informasi di peta situs berbentuk pohon, dan hasilnya menunjukkan efektivitas serta kejelasan label navigasi.</t>
  </si>
  <si>
    <t>Analisis bagaimana tree testing dan card sorting saling melengkapi dalam satu studi.</t>
  </si>
  <si>
    <t>Tree testing dan card sorting saling melengkapi dalam satu studi dengan cara card sorting digunakan untuk membangun struktur informasi awal, sedangkan tree testing digunakan untuk memvalidasi apakah struktur tersebut benar-benar mudah digunakan dan dipahami pengguna.</t>
  </si>
  <si>
    <t>['ctx:52']</t>
  </si>
  <si>
    <t>Beberapa perusahaan menggabungkan card sorting dengan tree testing dalam satu studi. Card sorting digunakan untuk membangun struktur informasi awal, sedangkan tree testing digunakan untuk memvalidasi apakah struktur tersebut benar-benar mudah digunakan dan dipahami pengguna.</t>
  </si>
  <si>
    <t>[24, 25, 58]</t>
  </si>
  <si>
    <t>[ctx:24]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</si>
  <si>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yang dinilai dalam usability benchmark testing?</t>
  </si>
  <si>
    <t>Usability benchmark testing menilai keseluruhan tingkat usability produk secara kuantitatif, termasuk tingkat keberhasilan pengguna dalam menyelesaikan tugas.</t>
  </si>
  <si>
    <t>['ctx:24']</t>
  </si>
  <si>
    <t>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</si>
  <si>
    <t>Mengapa penggunaan banyak peserta penting dalam usability benchmark test?</t>
  </si>
  <si>
    <t>Penggunaan banyak peserta diperlukan untuk mengurangi margin kesalahan dan meningkatkan akurasi hasil.</t>
  </si>
  <si>
    <t>['ctx:25']</t>
  </si>
  <si>
    <t>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</si>
  <si>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Sebutkan metrik standar yang digunakan dalam usability benchmark test.</t>
  </si>
  <si>
    <t>Tingkat keberhasilan, waktu penyelesaian, tingkat kesalahan, dan tingkat kepuasan.</t>
  </si>
  <si>
    <t>[25]</t>
  </si>
  <si>
    <t>Nadyne Richmond menyarankan bahwa usability benchmark test sebaiknya menggunakan tugas-tugas penting, metrik standar seperti tingkat keberhasilan, waktu penyelesaian, tingkat kesalahan, dan tingkat kepuasan.</t>
  </si>
  <si>
    <t>Analisis bagaimana fokus dari usability benchmark testing berbeda dari website usability testing.</t>
  </si>
  <si>
    <t>Usability benchmark testing berfokus pada menilai tingkat keberhasilan pengguna dalam menyelesaikan tugas secara kuantitatif dan membandingkan performa antar versi atau kompetitor, sedangkan website usability testing berfokus pada kemudahan pengguna dalam menemukan informasi, menavigasi halaman, dan menyelesaikan tugas di dalam situs.</t>
  </si>
  <si>
    <t>['ctx:24', 'ctx:58']</t>
  </si>
  <si>
    <t>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[ctx:24] Website usability testing berfokus pada seberapa mudah pengguna dapat menemukan informasi, menavigasi halaman, dan menyelesaikan tugas di dalam situs. [ctx:58]</t>
  </si>
  <si>
    <t>[25, 24, 11]</t>
  </si>
  <si>
    <t>[ctx:25]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</si>
  <si>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yang disarankan oleh Nadyne Richmond untuk tugas-tugas dalam usability benchmark test?</t>
  </si>
  <si>
    <t>Nadyne Richmond menyarankan bahwa usability benchmark test sebaiknya menggunakan tugas-tugas penting.</t>
  </si>
  <si>
    <t>Jelaskan tujuan dari usability benchmark testing.</t>
  </si>
  <si>
    <t>Tujuan dari usability benchmark testing adalah untuk menilai keseluruhan tingkat usability produk secara kuantitatif dan membandingkan performa antar versi atau kompetitor.</t>
  </si>
  <si>
    <t>Usability benchmark testing merupakan pengujian yang menilai keseluruhan tingkat usability produk secara kuantitatif. Tes ini dilakukan pada produk yang stabil untuk membandingkan performa antar versi atau kompetitor.</t>
  </si>
  <si>
    <t>Analisis bagaimana penggunaan banyak peserta dalam usability benchmark test dapat meningkatkan akurasi hasil.</t>
  </si>
  <si>
    <t>Penggunaan banyak peserta dalam usability benchmark test dapat meningkatkan akurasi hasil dengan mengurangi margin kesalahan.</t>
  </si>
  <si>
    <t>[26, 258, 11]</t>
  </si>
  <si>
    <t>[ctx:26]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</si>
  <si>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itu hallway usability testing?</t>
  </si>
  <si>
    <t>Hallway usability testing adalah metode pengujian sederhana dan berbiaya rendah dengan melibatkan beberapa pengguna acak, biasanya lima orang.</t>
  </si>
  <si>
    <t>['ctx:26']</t>
  </si>
  <si>
    <t>Mengapa hallway usability testing dapat memberikan wawasan signifikan meskipun hanya melibatkan sedikit pengguna?</t>
  </si>
  <si>
    <t>Hallway usability testing dapat memberikan wawasan signifikan meskipun hanya melibatkan sedikit pengguna karena metode ini efektif untuk menemukan sebagian besar masalah usability.</t>
  </si>
  <si>
    <t>Metode ini efektif untuk menemukan sebagian besar masalah usability karena bahkan pengujian dengan sedikit orang dapat memberikan wawasan signifikan.</t>
  </si>
  <si>
    <t>Analisis bagaimana metode usability testing dan accessibility evaluation berkontribusi untuk memastikan desain dapat diakses oleh semua orang.</t>
  </si>
  <si>
    <t>Metode usability testing dan accessibility evaluation berkontribusi untuk memastikan desain dapat diakses oleh semua orang dengan cara menguji kemudahan penggunaan dan aksesibilitas desain. Usability testing membantu menemukan masalah usability yang mungkin dihadapi pengguna, sementara accessibility evaluation memastikan bahwa desain dapat diakses oleh semua orang, termasuk mereka dengan kebutuhan khusus.</t>
  </si>
  <si>
    <t>['ctx:258']</t>
  </si>
  <si>
    <t>Pada tahap Test, metode seperti usability testing dan accessibility evaluation digunakan untuk memastikan desain mudah digunakan dan dapat diakses oleh semua orang.</t>
  </si>
  <si>
    <t>[27, 23, 18]</t>
  </si>
  <si>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</si>
  <si>
    <t>Jelaskan keunggulan dari setiap metode pengujian yang disebutkan dalam konteks.</t>
  </si>
  <si>
    <t>Tree testing membantu mengevaluasi navigasi, usability benchmark testing menilai kinerja keseluruhan produk, dan hallway testing memberikan solusi cepat dengan biaya rendah.</t>
  </si>
  <si>
    <t>['ctx:27']</t>
  </si>
  <si>
    <t>Bab ini menutup pembahasan scripted test dengan penekanan bahwa setiap metode memiliki keunggulan tersendiri. Tree testing membantu mengevaluasi navigasi, usability benchmark testing menilai kinerja keseluruhan produk, dan hallway testing memberikan solusi cepat dengan biaya rendah.</t>
  </si>
  <si>
    <t>Bagaimana cara menggunakan scripted test untuk menguji aspek penggunaan tertentu?</t>
  </si>
  <si>
    <t>Scripted test digunakan untuk menguji aspek penggunaan tertentu dengan cara mengontrol pengujian dan meminta pengguna untuk menemukan atau mengakses fitur tertentu serta mengukur waktu yang dibutuhkan untuk melakukannya.</t>
  </si>
  <si>
    <t>Analisis bagaimana tree testing dan hallway testing dapat memberikan solusi yang berbeda dalam pengujian usability.</t>
  </si>
  <si>
    <t>Tree testing dan hallway testing memberikan solusi yang berbeda dalam pengujian usability dengan cara yang unik. Tree testing fokus pada evaluasi struktur informasi dengan menghilangkan elemen visual desain, sehingga membantu menilai efektivitas dan kejelasan label navigasi. Sementara itu, hallway testing menawarkan solusi cepat dan murah dengan melibatkan peserta yang tidak terlatih untuk mendapatkan umpan balik langsung.</t>
  </si>
  <si>
    <t>['ctx:23', 'ctx:27']</t>
  </si>
  <si>
    <t>Tree testing adalah metode yang digunakan untuk menguji struktur informasi (information architecture) dengan meniadakan elemen visual desain. Peserta diminta menemukan informasi di peta situs berbentuk pohon, dan hasilnya menunjukkan efektivitas serta kejelasan label navigasi. [ctx:23] Hallway testing memberikan solusi cepat dengan biaya rendah. [ctx:27]</t>
  </si>
  <si>
    <t>[28, 50, 41]</t>
  </si>
  <si>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</si>
  <si>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decontextualized tests?</t>
  </si>
  <si>
    <t>Decontextualized tests adalah jenis pengujian yang tidak melibatkan produk secara langsung dan bertujuan untuk memahami sikap pengguna terhadap produk atau menghasilkan ide baru sebelum produk diuji secara fungsional.</t>
  </si>
  <si>
    <t>['ctx:28']</t>
  </si>
  <si>
    <t>Decontextualized tests adalah jenis pengujian yang tidak melibatkan produk secara langsung. Tujuannya untuk memahami sikap pengguna terhadap produk atau menghasilkan ide baru sebelum produk diuji secara fungsional.</t>
  </si>
  <si>
    <t>Jelaskan tujuan dari decontextualized tests.</t>
  </si>
  <si>
    <t>Tujuan dari decontextualized tests adalah untuk memahami sikap pengguna terhadap produk atau menghasilkan ide baru sebelum produk diuji secara fungsional.</t>
  </si>
  <si>
    <t>Analisis bagaimana hybrid approach mengintegrasikan data dari scripted test dan decontextualized test.</t>
  </si>
  <si>
    <t>Hybrid approach mengintegrasikan data dari scripted test dan decontextualized test dengan memungkinkan desainer untuk melihat 'mengapa' di balik hasil angka yang muncul dari pengujian formal. Ini dilakukan dengan menggabungkan data numerik dari scripted test dengan wawasan kontekstual dari decontextualized test.</t>
  </si>
  <si>
    <t>['ctx:50']</t>
  </si>
  <si>
    <t>Hybrid approach memungkinkan integrasi antara data numerik dari scripted test dengan wawasan kontekstual dari natural atau decontextualized test. Dengan demikian, desainer dapat melihat “mengapa” di balik hasil angka yang muncul dari pengujian formal.</t>
  </si>
  <si>
    <t>Apa teknik yang sering digunakan dalam natural testing dan bagaimana cara kerjanya?</t>
  </si>
  <si>
    <t>Salah satu teknik yang sering digunakan dalam natural testing adalah contextual inquiry. Teknik ini menggabungkan observasi dan wawancara langsung di tempat pengguna bekerja atau menggunakan produk.</t>
  </si>
  <si>
    <t>['ctx:41']</t>
  </si>
  <si>
    <t>[29, 128, 129]</t>
  </si>
  <si>
    <t>[ctx:29]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t>
  </si>
  <si>
    <t>Apa itu card sorting?</t>
  </si>
  <si>
    <t>Card sorting adalah metode yang digunakan untuk memahami bagaimana pengguna mengelompokkan dan menafsirkan elemen-elemen produk, serta mengorganisasi informasi. Metode ini melibatkan penulisan item pada kartu atau catatan dan meminta peserta untuk mengelompokkannya, yang membantu desainer menyusun struktur navigasi yang intuitif dalam produk digital.</t>
  </si>
  <si>
    <t>['ctx:29', 'ctx:128']</t>
  </si>
  <si>
    <t>Card sorting digunakan untuk memahami bagaimana pengguna mengelompokkan dan menafsirkan elemen-elemen produk. Dengan menuliskan item pada kartu atau catatan dan meminta peserta mengelompokkannya, perancang dapat menemukan pola mental pengguna terkait struktur informasi. [ctx:29] Teknik keempat adalah card sorting. Metode ini digunakan untuk memahami cara pengguna mengelompokkan dan mengorganisasi informasi. Hasil card sorting membantu desainer menyusun struktur navigasi yang intuitif dalam produk digital. [ctx:128]</t>
  </si>
  <si>
    <t>Mengapa card sorting penting bagi perancang produk?</t>
  </si>
  <si>
    <t>Card sorting penting bagi perancang produk karena membantu memahami cara pengguna mengelompokkan dan mengorganisasi informasi, serta menemukan pola mental pengguna terkait struktur informasi. Ini membantu desainer menyusun struktur navigasi yang intuitif dalam produk digital.</t>
  </si>
  <si>
    <t>Card sorting digunakan untuk memahami bagaimana pengguna mengelompokkan dan menafsirkan elemen-elemen produk. Dengan menuliskan item pada kartu atau catatan dan meminta peserta mengelompokkannya, perancang dapat menemukan pola mental pengguna terkait struktur informasi. Hasil card sorting membantu desainer menyusun struktur navigasi yang intuitif dalam produk digital.</t>
  </si>
  <si>
    <t>Analisis bagaimana hasil card sorting dapat membantu desainer menyusun struktur navigasi.</t>
  </si>
  <si>
    <t>Hasil card sorting membantu desainer menyusun struktur navigasi yang intuitif dalam produk digital.</t>
  </si>
  <si>
    <t>['ctx:128']</t>
  </si>
  <si>
    <t>[30, 129, 128]</t>
  </si>
  <si>
    <t>[ctx:30]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t>
  </si>
  <si>
    <t>Apa yang dijelaskan oleh Donna Spencer tentang card sorting?</t>
  </si>
  <si>
    <t>Donna Spencer menjelaskan bahwa card sorting memberikan wawasan tentang mental model pengguna dan terdapat dua variasi utama yaitu open sorting dan closed sorting.</t>
  </si>
  <si>
    <t>['ctx:30']</t>
  </si>
  <si>
    <t>Donna Spencer, pakar card sorting, menjelaskan bahwa metode ini memberikan wawasan tentang mental model pengguna. Terdapat dua variasi utama yaitu open sorting dan closed sorting.</t>
  </si>
  <si>
    <t>Jelaskan perbedaan antara open sorting dan closed sorting.</t>
  </si>
  <si>
    <t>Perbedaan antara open sorting dan closed sorting terletak pada cara kategori ditentukan. Dalam open sorting, peserta membuat kategori sendiri, sedangkan dalam closed sorting, kategori sudah ditentukan sebelumnya oleh peneliti.</t>
  </si>
  <si>
    <t>['ctx:30', 'ctx:129']</t>
  </si>
  <si>
    <t>Open sorting memungkinkan peserta membuat kategori sendiri, sedangkan closed sorting menggunakan kategori yang telah ditentukan sebelumnya. [ctx:30] Card sorting dapat dilakukan dengan dua cara: open sorting di mana pengguna membuat kategori sendiri, dan closed sorting di mana kategori sudah ditentukan sebelumnya oleh peneliti. [ctx:129]</t>
  </si>
  <si>
    <t>Bagaimana cara card sorting digunakan dalam desain produk digital?</t>
  </si>
  <si>
    <t>Card sorting digunakan untuk memahami cara pengguna mengelompokkan dan mengorganisasi informasi, yang membantu desainer menyusun struktur navigasi yang intuitif dalam produk digital.</t>
  </si>
  <si>
    <t>Metode ini digunakan untuk memahami cara pengguna mengelompokkan dan mengorganisasi informasi. Hasil card sorting membantu desainer menyusun struktur navigasi yang intuitif dalam produk digital.</t>
  </si>
  <si>
    <t>Analisis bagaimana open sorting dan closed sorting berkontribusi pada pemahaman mental model pengguna.</t>
  </si>
  <si>
    <t>Open sorting dan closed sorting berkontribusi pada pemahaman mental model pengguna dengan cara yang berbeda. Open sorting memungkinkan peserta untuk membuat kategori sendiri, yang memberikan wawasan langsung tentang bagaimana pengguna secara alami mengelompokkan informasi. Ini membantu dalam memahami mental model pengguna secara lebih mendalam. Sementara itu, closed sorting menggunakan kategori yang telah ditentukan sebelumnya, yang dapat membantu memvalidasi apakah struktur yang diusulkan sesuai dengan cara berpikir pengguna.</t>
  </si>
  <si>
    <t>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[ctx:30] Card sorting dapat dilakukan dengan dua cara: open sorting di mana pengguna membuat kategori sendiri, dan closed sorting di mana kategori sudah ditentukan sebelumnya oleh peneliti. [ctx:129]</t>
  </si>
  <si>
    <t>[31, 260, 21]</t>
  </si>
  <si>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</si>
  <si>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saja metode pengujian yang dapat dilakukan dalam card sorting?</t>
  </si>
  <si>
    <t>Pengujian dalam card sorting dapat dilakukan secara individu atau kelompok, serta secara daring atau tatap muka.</t>
  </si>
  <si>
    <t>['ctx:31']</t>
  </si>
  <si>
    <t>Dalam card sorting, pengujian dapat dilakukan secara individu atau kelompok, serta secara daring atau tatap muka.</t>
  </si>
  <si>
    <t>Jelaskan mengapa pengujian kelompok dapat mempercepat proses dalam card sorting.</t>
  </si>
  <si>
    <t>Pengujian kelompok dapat mempercepat proses dalam card sorting karena melibatkan beberapa peserta sekaligus, sehingga lebih banyak data dapat dikumpulkan dalam waktu yang lebih singkat.</t>
  </si>
  <si>
    <t>Pengujian kelompok mempercepat proses, tetapi dinamika sosial dapat memengaruhi hasil.</t>
  </si>
  <si>
    <t>Analisis bagaimana kelebihan dan keterbatasan card sorting berhubungan dengan metode penelitian lainnya.</t>
  </si>
  <si>
    <t>Card sorting memiliki kelebihan mudah dilakukan, namun analisisnya memakan waktu dan kurang memberikan makna kontekstual mendalam. Ini mirip dengan metode penelitian lainnya yang memiliki kelebihan dan keterbatasan masing-masing. Misalnya, pengujian kelompok dalam card sorting mempercepat proses tetapi dapat dipengaruhi dinamika sosial, sedangkan pengujian jarak jauh memungkinkan lebih banyak peserta tetapi kehilangan kesempatan untuk memahami proses pengambilan keputusan secara langsung. Metode penelitian lain seperti moderated test juga memiliki kelemahan seperti membutuhkan sumber daya besar dan dapat menimbulkan bias.</t>
  </si>
  <si>
    <t>['ctx:31', 'ctx:260', 'ctx:21']</t>
  </si>
  <si>
    <t>Card sorting mudah dilakukan tetapi analisisnya memakan waktu dan kurang memberikan makna kontekstual mendalam. [ctx:260] Pengujian kelompok mempercepat proses, tetapi dinamika sosial dapat memengaruhi hasil. Sementara itu, pengujian jarak jauh memungkinkan lebih banyak peserta, tetapi pengamat kehilangan kesempatan untuk memahami proses pengambilan keputusan peserta secara langsung. [ctx:31] Meskipun moderated test berguna, kelemahannya adalah membutuhkan sumber daya besar, koordinasi waktu, dan dapat menimbulkan bias karena peserta merasa diawasi. [ctx:21]</t>
  </si>
  <si>
    <t>Evaluate</t>
  </si>
  <si>
    <t>Nilai kelemahan dari moderated test dan bagaimana hal itu dapat mempengaruhi hasil penelitian.</t>
  </si>
  <si>
    <t>Kelemahan dari moderated test adalah membutuhkan sumber daya besar, koordinasi waktu, dan dapat menimbulkan bias karena peserta merasa diawasi. Hal ini dapat mempengaruhi hasil penelitian dengan cara membuat peserta tidak bertindak secara alami, yang dapat mengubah hasil yang diperoleh dari tes tersebut.</t>
  </si>
  <si>
    <t>Bagaimana cara menerapkan pengujian jarak jauh yang dimoderasi dalam penelitian?</t>
  </si>
  <si>
    <t>Pengujian jarak jauh yang dimoderasi dapat diterapkan dengan memungkinkan peserta berada di lingkungan alami mereka, yang dapat menjadi alternatif efisien dalam penelitian.</t>
  </si>
  <si>
    <t>Dalam kasus tertentu, tes jarak jauh yang dimoderasi dapat menjadi alternatif efisien karena memungkinkan peserta berada di lingkungan alami mereka.</t>
  </si>
  <si>
    <t>[32, 33, 29]</t>
  </si>
  <si>
    <t>[ctx:32]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</si>
  <si>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yang disarankan William Hudson terkait waktu card sorting berdasarkan jumlah elemen?</t>
  </si>
  <si>
    <t>William Hudson menyarankan bahwa waktu card sorting tergantung pada jumlah elemen yang disusun: sekitar 20 menit untuk 30 elemen, 30 menit untuk 50 elemen, dan 60 menit untuk 100 elemen.</t>
  </si>
  <si>
    <t>['ctx:32']</t>
  </si>
  <si>
    <t>William Hudson menyarankan bahwa waktu card sorting tergantung pada jumlah elemen yang disusun. Sekitar 20 menit untuk 30 elemen, 30 menit untuk 50 elemen, dan 60 menit untuk 100 elemen.</t>
  </si>
  <si>
    <t>Jelaskan mengapa card sorting dianggap ideal untuk tahap awal penyusunan information architecture menurut Pierre Croft.</t>
  </si>
  <si>
    <t>Card sorting dianggap ideal untuk tahap awal penyusunan information architecture karena sifatnya yang cepat dan murah.</t>
  </si>
  <si>
    <t>['ctx:33']</t>
  </si>
  <si>
    <t>Karena sifatnya cepat dan murah, card sorting ideal untuk tahap awal penyusunan information architecture.</t>
  </si>
  <si>
    <t>Bagaimana cara menggunakan card sorting untuk memahami pola mental pengguna terkait struktur informasi?</t>
  </si>
  <si>
    <t>Card sorting digunakan dengan menuliskan item pada kartu atau catatan dan meminta peserta mengelompokkannya. Ini membantu perancang menemukan pola mental pengguna terkait struktur informasi.</t>
  </si>
  <si>
    <t>['ctx:29']</t>
  </si>
  <si>
    <t>Card sorting digunakan untuk memahami bagaimana pengguna mengelompokkan dan menafsirkan elemen-elemen produk. Dengan menuliskan item pada kartu atau catatan dan meminta peserta mengelompokkannya, perancang dapat menemukan pola mental pengguna terkait struktur informasi.</t>
  </si>
  <si>
    <t>Analisis bagaimana pentingnya bahasa yang sederhana pada kartu dapat mempengaruhi proses berpikir pengguna dalam card sorting.</t>
  </si>
  <si>
    <t>Penggunaan bahasa yang sederhana pada kartu sangat penting karena dapat mempengaruhi proses berpikir alami pengguna selama card sorting. Bahasa yang rumit atau tidak jelas dapat mengganggu pemahaman dan interpretasi pengguna, sehingga menghambat kemampuan mereka untuk mengelompokkan elemen secara efektif.</t>
  </si>
  <si>
    <t>Ia juga menekankan pentingnya bahasa yang sederhana pada kartu agar tidak mengganggu proses berpikir alami pengguna.</t>
  </si>
  <si>
    <t>[33, 128, 29]</t>
  </si>
  <si>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</si>
  <si>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tujuan dari card sorting menurut Pierre Croft?</t>
  </si>
  <si>
    <t>Card sorting membantu menyeimbangkan keputusan desain dengan perspektif pengguna dan menghindari dominasi opini dari pihak dengan jabatan tertinggi.</t>
  </si>
  <si>
    <t>Pierre Croft menegaskan bahwa card sorting membantu menyeimbangkan keputusan desain dengan perspektif pengguna dan menghindari dominasi opini dari pihak dengan jabatan tertinggi (Highest Paid Person’s Opinion atau HIPPO).</t>
  </si>
  <si>
    <t>Jelaskan bagaimana card sorting membantu dalam penyusunan struktur navigasi produk digital.</t>
  </si>
  <si>
    <t>Card sorting membantu dalam penyusunan struktur navigasi produk digital dengan cara memahami bagaimana pengguna mengelompokkan dan mengorganisasi informasi, sehingga desainer dapat menyusun struktur navigasi yang intuitif.</t>
  </si>
  <si>
    <t>Teknik keempat adalah card sorting. Metode ini digunakan untuk memahami cara pengguna mengelompokkan dan mengorganisasi informasi. Hasil card sorting membantu desainer menyusun struktur navigasi yang intuitif dalam produk digital.</t>
  </si>
  <si>
    <t>Bagaimana cara menggunakan card sorting untuk memahami pola mental pengguna?</t>
  </si>
  <si>
    <t>Analisis bagaimana card sorting dapat menghindari dominasi opini dari pihak dengan jabatan tertinggi dalam proses desain.</t>
  </si>
  <si>
    <t>Card sorting dapat menghindari dominasi opini dari pihak dengan jabatan tertinggi karena metode ini menyeimbangkan keputusan desain dengan perspektif pengguna. Dengan melibatkan pengguna dalam proses pengelompokan dan pengorganisasian informasi, card sorting memberikan data yang berbasis pada pola mental pengguna, bukan hanya berdasarkan opini individu berjabatan tinggi.</t>
  </si>
  <si>
    <t>['ctx:33', 'ctx:29']</t>
  </si>
  <si>
    <t>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[ctx:33] Card sorting digunakan untuk memahami bagaimana pengguna mengelompokkan dan menafsirkan elemen-elemen produk. Dengan menuliskan item pada kartu atau catatan dan meminta peserta mengelompokkannya, perancang dapat menemukan pola mental pengguna terkait struktur informasi. [ctx:29]</t>
  </si>
  <si>
    <t>[34, 123, 121]</t>
  </si>
  <si>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</si>
  <si>
    <t>Apa yang dimaksud dengan user interviews?</t>
  </si>
  <si>
    <t>User interviews adalah metode langsung untuk memahami pendapat, kebutuhan, dan perilaku pengguna melalui percakapan.</t>
  </si>
  <si>
    <t>['ctx:34']</t>
  </si>
  <si>
    <t>Jelaskan mengapa wawancara pengguna dianggap sebagai metode sistematis.</t>
  </si>
  <si>
    <t>Wawancara pengguna dianggap sebagai metode sistematis karena bukan sekadar percakapan biasa, melainkan dirancang untuk menggali wawasan pengguna secara empatik dan mendalam guna mendukung proses desain yang berpusat pada manusia.</t>
  </si>
  <si>
    <t>['ctx:121']</t>
  </si>
  <si>
    <t>Bab ini menekankan bahwa wawancara pengguna bukan sekadar percakapan biasa, melainkan metode sistematis untuk menggali wawasan pengguna secara empatik dan mendalam guna mendukung proses desain yang berpusat pada manusia.</t>
  </si>
  <si>
    <t>Bagaimana cara menggunakan user interviews untuk menggali motivasi pengguna?</t>
  </si>
  <si>
    <t>User interviews digunakan untuk menggali motivasi pengguna dengan melakukan percakapan langsung yang berfokus pada memahami motivasi, kebutuhan, dan pengalaman mereka. Metode ini menghasilkan wawasan kualitatif yang mendalam dan sering digunakan pada tahap awal proses desain.</t>
  </si>
  <si>
    <t>['ctx:123']</t>
  </si>
  <si>
    <t>Teknik pertama adalah user interviews. Metode ini berfokus pada percakapan langsung dengan pengguna untuk menggali motivasi, kebutuhan, dan pengalaman mereka. Wawancara menghasilkan wawasan kualitatif yang mendalam dan sering digunakan pada tahap awal proses desain.</t>
  </si>
  <si>
    <t>Analisis bagaimana wawancara pengguna dapat mendukung proses desain yang berpusat pada manusia.</t>
  </si>
  <si>
    <t>Wawancara pengguna mendukung proses desain yang berpusat pada manusia dengan menggali wawasan pengguna secara empatik dan mendalam, serta menghasilkan wawasan kualitatif yang kaya tentang motivasi, kebutuhan, dan pengalaman pengguna.</t>
  </si>
  <si>
    <t>['ctx:34', 'ctx:123', 'ctx:121']</t>
  </si>
  <si>
    <t>User interviews adalah metode langsung untuk memahami pendapat, kebutuhan, dan perilaku pengguna melalui percakapan. Wawancara menghasilkan wawasan kualitatif yang mendalam dan sering digunakan pada tahap awal proses desain. Bab ini menekankan bahwa wawancara pengguna bukan sekadar percakapan biasa, melainkan metode sistematis untuk menggali wawasan pengguna secara empatik dan mendalam guna mendukung proses desain yang berpusat pada manusia.</t>
  </si>
  <si>
    <t>[35, 4, 115]</t>
  </si>
  <si>
    <t>[ctx:35]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t>
  </si>
  <si>
    <t>Apa yang disarankan oleh Kate Lawrence untuk fokus dalam wawancara?</t>
  </si>
  <si>
    <t>Kate Lawrence menyarankan agar wawancara berfokus pada kebiasaan, kebutuhan, dan preferensi pengguna terhadap produk serupa.</t>
  </si>
  <si>
    <t>['ctx:35']</t>
  </si>
  <si>
    <t>Mengapa penting untuk mengetahui karakteristik pengguna dalam tahap perencanaan?</t>
  </si>
  <si>
    <t>Mengetahui karakteristik pengguna dalam tahap perencanaan penting untuk merancang pengujian yang lebih tepat sasaran terhadap kebutuhan nyata pengguna.</t>
  </si>
  <si>
    <t>Analisis bagaimana informasi tentang demografi dan pola penggunaan pengguna dapat mendukung perencanaan pengujian yang lebih tepat sasaran.</t>
  </si>
  <si>
    <t>Informasi tentang demografi dan pola penggunaan pengguna dapat mendukung perencanaan pengujian yang lebih tepat sasaran dengan membantu tim memahami siapa pengguna produk, siapa yang diharapkan menjadi pengguna, serta karakteristik mereka. Hal ini memungkinkan tim untuk merancang pengujian yang lebih sesuai dengan kebutuhan nyata pengguna.</t>
  </si>
  <si>
    <t>[36, 37, 24]</t>
  </si>
  <si>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</si>
  <si>
    <t>Apa yang dimaksud dengan heuristic evaluation?</t>
  </si>
  <si>
    <t>Heuristic evaluation adalah metode untuk menilai usability berdasarkan prinsip atau aturan umum.</t>
  </si>
  <si>
    <t>['ctx:36']</t>
  </si>
  <si>
    <t>Jelaskan peran evaluator dalam heuristic evaluation berdasarkan konteks yang diberikan.</t>
  </si>
  <si>
    <t>Peran evaluator dalam heuristic evaluation adalah menilai elemen produk berdasarkan kriteria tertentu seperti konsistensi, visibilitas, dan pencegahan kesalahan. Evaluator dapat berupa ahli atau non-ahli yang melakukan penilaian secara individual, kemudian hasilnya dikompilasi untuk analisis keseluruhan.</t>
  </si>
  <si>
    <t>['ctx:36', 'ctx:37']</t>
  </si>
  <si>
    <t>Heuristic evaluation adalah metode untuk menilai usability berdasarkan prinsip atau aturan umum. Penguji, baik ahli maupun non-ahli, menilai elemen produk berdasarkan kriteria tertentu seperti konsistensi, visibilitas, dan pencegahan kesalahan. Evaluasi dilakukan secara individual, kemudian hasilnya dikompilasi untuk analisis keseluruhan.</t>
  </si>
  <si>
    <t>Analisis bagaimana hasil dari heuristic evaluation dapat membantu dalam menemukan masalah usability.</t>
  </si>
  <si>
    <t>Hasil dari heuristic evaluation dapat membantu menemukan masalah usability dengan menilai elemen produk berdasarkan kriteria seperti konsistensi, visibilitas, dan pencegahan kesalahan. Evaluator menilai elemen-elemen ini untuk mengidentifikasi masalah tanpa perlu melibatkan pengguna akhir secara langsung.</t>
  </si>
  <si>
    <t>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t>
  </si>
  <si>
    <t>Apa tujuan dari usability benchmark testing?</t>
  </si>
  <si>
    <t>Uraikan perbedaan antara heuristic evaluation dan usability benchmark testing.</t>
  </si>
  <si>
    <t>Heuristic evaluation adalah metode penilaian usability berdasarkan prinsip atau aturan umum, dilakukan oleh evaluator yang menilai elemen produk berdasarkan kriteria tertentu seperti konsistensi dan visibilitas. Sebaliknya, usability benchmark testing menilai keseluruhan tingkat usability produk secara kuantitatif, fokus pada tingkat keberhasilan pengguna dalam menyelesaikan tugas, dan dilakukan pada produk yang stabil untuk perbandingan performa.</t>
  </si>
  <si>
    <t>['ctx:36', 'ctx:24']</t>
  </si>
  <si>
    <t>Heuristic evaluation adalah metode untuk menilai usability berdasarkan prinsip atau aturan umum. Penguji, baik ahli maupun non-ahli, menilai elemen produk berdasarkan kriteria tertentu seperti konsistensi, visibilitas, dan pencegahan kesalahan. [...] Usability benchmark testing merupakan pengujian yang menilai keseluruhan tingkat usability produk secara kuantitatif. Tes ini dilakukan pada produk yang stabil untuk membandingkan performa antar versi atau kompetitor.</t>
  </si>
  <si>
    <t>[37, 36, 127]</t>
  </si>
  <si>
    <t>[ctx:37]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t>
  </si>
  <si>
    <t>Siapa yang menyarankan agar evaluasi heuristik dilakukan oleh 3–5 evaluator?</t>
  </si>
  <si>
    <t>Jakob Nielsen</t>
  </si>
  <si>
    <t>['ctx:37']</t>
  </si>
  <si>
    <t>Jakob Nielsen menyarankan agar evaluasi heuristik dilakukan oleh 3–5 evaluator.</t>
  </si>
  <si>
    <t>Jelaskan perbedaan antara evaluator berpengalaman dan evaluator pemula dalam evaluasi heuristik.</t>
  </si>
  <si>
    <t>Evaluator berpengalaman dapat menemukan hingga 75% masalah usability, sementara evaluator pemula dapat menemukan sekitar 25%.</t>
  </si>
  <si>
    <t>Evaluator berpengalaman dapat menemukan hingga 75% masalah usability, sementara evaluator pemula tetap dapat menemukan sekitar 25%.</t>
  </si>
  <si>
    <t>Analisis bagaimana hasil dari evaluasi heuristik dapat berkontribusi pada pengujian usability.</t>
  </si>
  <si>
    <t>Hasil dari evaluasi heuristik dapat berkontribusi pada pengujian usability dengan membantu menemukan masalah usability tanpa perlu melibatkan pengguna akhir secara langsung. Evaluasi ini dilakukan oleh evaluator yang menilai elemen produk berdasarkan kriteria tertentu seperti konsistensi, visibilitas, dan pencegahan kesalahan. Dengan demikian, evaluasi heuristik dapat mengidentifikasi masalah usability yang kemudian dapat diuji lebih lanjut dalam pengujian usability untuk mendapatkan wawasan yang lebih mendalam.</t>
  </si>
  <si>
    <t>[38, 39, 43]</t>
  </si>
  <si>
    <t>[ctx:38]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t>
  </si>
  <si>
    <t>Apa yang menjadi fokus dari natural dan near-natural tests?</t>
  </si>
  <si>
    <t>Natural dan near-natural tests berfokus pada observasi perilaku pengguna dalam konteks nyata atau hampir nyata.</t>
  </si>
  <si>
    <t>['ctx:38']</t>
  </si>
  <si>
    <t>Jelaskan mengapa hasil dari natural tests mencerminkan perilaku pengguna yang lebih autentik dibandingkan dengan tes terkontrol.</t>
  </si>
  <si>
    <t>Hasil dari natural tests mencerminkan perilaku pengguna yang lebih autentik karena tes ini dilakukan dalam konteks nyata atau hampir nyata, memungkinkan pengguna berinteraksi dengan produk dalam situasi sehari-hari tanpa banyak intervensi peneliti.</t>
  </si>
  <si>
    <t>Natural dan near-natural tests berfokus pada observasi perilaku pengguna dalam konteks nyata atau hampir nyata. Tes ini bertujuan memahami bagaimana pengguna berinteraksi dengan produk dalam situasi sehari-hari tanpa banyak intervensi peneliti.</t>
  </si>
  <si>
    <t>Analisis bagaimana observation studies berkontribusi dalam memahami kebiasaan dan kesulitan pengguna.</t>
  </si>
  <si>
    <t>Observation studies berkontribusi dalam memahami kebiasaan dan kesulitan pengguna dengan cara mengamati pengguna saat mereka menggunakan produk tanpa memberikan instruksi langsung. Metode ini efektif untuk mengungkap kebiasaan dan kesulitan yang tidak disadari pengguna sendiri.</t>
  </si>
  <si>
    <t>Observation studies juga merupakan bentuk natural test yang umum. Peneliti hanya mengamati pengguna saat mereka menggunakan produk tanpa memberikan instruksi langsung. Metode ini efektif untuk mengungkap kebiasaan dan kesulitan yang tidak disadari pengguna sendiri.</t>
  </si>
  <si>
    <t>[39, 38, 41]</t>
  </si>
  <si>
    <t>[ctx:39]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</si>
  <si>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natural test?</t>
  </si>
  <si>
    <t>Natural test adalah pengujian yang dilakukan di lingkungan pengguna sebenarnya seperti rumah, kantor, atau ruang publik, yang memungkinkan desainer mengamati bagaimana faktor lingkungan memengaruhi pengalaman pengguna.</t>
  </si>
  <si>
    <t>['ctx:39']</t>
  </si>
  <si>
    <t>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</si>
  <si>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Jelaskan mengapa natural dan near-natural tests lebih mencerminkan perilaku pengguna yang autentik dibandingkan scripted tests.</t>
  </si>
  <si>
    <t>Natural dan near-natural tests lebih mencerminkan perilaku pengguna yang autentik karena dilakukan dalam konteks nyata atau hampir nyata, memungkinkan pengguna berinteraksi dengan produk dalam situasi sehari-hari tanpa banyak intervensi peneliti.</t>
  </si>
  <si>
    <t>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</si>
  <si>
    <t>Analisis bagaimana faktor lingkungan dalam natural testing dapat memengaruhi pengalaman pengguna.</t>
  </si>
  <si>
    <t>Faktor lingkungan dalam natural testing dapat memengaruhi pengalaman pengguna dengan cara mengungkap gangguan, kebiasaan, dan konteks sosial yang tidak muncul dalam pengujian laboratorium. Hal ini memungkinkan desainer untuk mengamati bagaimana pengguna berinteraksi dengan produk dalam situasi sehari-hari yang lebih autentik.</t>
  </si>
  <si>
    <t>['ctx:39', 'ctx:38']</t>
  </si>
  <si>
    <t>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Tes ini bertujuan memahami bagaimana pengguna berinteraksi dengan produk dalam situasi sehari-hari tanpa banyak intervensi peneliti.</t>
  </si>
  <si>
    <t>[40, 38, 39]</t>
  </si>
  <si>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</si>
  <si>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near-natural tests?</t>
  </si>
  <si>
    <t>Near-natural tests dilakukan dengan mensimulasikan kondisi nyata di lingkungan terkontrol, misalnya laboratorium yang dirancang menyerupai tempat kerja pengguna.</t>
  </si>
  <si>
    <t>['ctx:40']</t>
  </si>
  <si>
    <t>Jelaskan tujuan dari natural dan near-natural tests.</t>
  </si>
  <si>
    <t>Tujuan dari natural dan near-natural tests adalah untuk memahami bagaimana pengguna berinteraksi dengan produk dalam situasi sehari-hari tanpa banyak intervensi peneliti, sehingga hasilnya mencerminkan perilaku pengguna yang lebih autentik dibandingkan tes terkontrol seperti scripted tests.</t>
  </si>
  <si>
    <t>Bagaimana cara menerapkan natural test dalam pengujian produk?</t>
  </si>
  <si>
    <t>Natural test diterapkan dengan melakukan pengujian di lingkungan pengguna sebenarnya seperti rumah, kantor, atau ruang publik.</t>
  </si>
  <si>
    <t>Natural test biasanya dilakukan di lingkungan pengguna sebenarnya seperti rumah, kantor, atau ruang publik.</t>
  </si>
  <si>
    <t>Analisis bagaimana near-natural tests memberikan keseimbangan antara kontrol eksperimen dan realisme situasi.</t>
  </si>
  <si>
    <t>Near-natural tests memberikan keseimbangan antara kontrol eksperimen dan realisme situasi dengan mensimulasikan kondisi nyata di lingkungan terkontrol, seperti laboratorium yang dirancang menyerupai tempat kerja pengguna.</t>
  </si>
  <si>
    <t>[41, 47, 39]</t>
  </si>
  <si>
    <t>[ctx:41]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</si>
  <si>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contextual inquiry dalam natural testing?</t>
  </si>
  <si>
    <t>Contextual inquiry adalah teknik yang menggabungkan observasi dan wawancara langsung di tempat pengguna bekerja atau menggunakan produk.</t>
  </si>
  <si>
    <t>Jelaskan mengapa natural dan near-natural tests dianggap lebih berguna dibandingkan tes laboratorium yang terkontrol.</t>
  </si>
  <si>
    <t>Bagaimana cara menerapkan teknik contextual inquiry dalam pengujian produk?</t>
  </si>
  <si>
    <t>Teknik contextual inquiry diterapkan dengan menggabungkan observasi dan wawancara langsung di tempat pengguna bekerja atau menggunakan produk.</t>
  </si>
  <si>
    <t>Analisis bagaimana pengaruh lingkungan pengguna terhadap pengalaman pengguna dalam natural testing.</t>
  </si>
  <si>
    <t>Lingkungan pengguna dalam natural testing mempengaruhi pengalaman pengguna dengan memungkinkan desainer mengamati faktor-faktor seperti gangguan, kebiasaan, dan konteks sosial yang tidak muncul dalam pengujian laboratorium.</t>
  </si>
  <si>
    <t>[42, 256, 41]</t>
  </si>
  <si>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</si>
  <si>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Siapa pencetus metode contextual inquiry?</t>
  </si>
  <si>
    <t>Karen Holtzblatt</t>
  </si>
  <si>
    <t>['ctx:42']</t>
  </si>
  <si>
    <t>Karen Holtzblatt, pencetus metode contextual inquiry, menekankan empat prinsip: fokus pada konteks nyata, kemitraan antara peneliti dan pengguna, interpretasi bersama terhadap temuan, dan fokus pada data aktivitas.</t>
  </si>
  <si>
    <t>Jelaskan tujuan dari pendekatan contextual inquiry menurut Karen Holtzblatt.</t>
  </si>
  <si>
    <t>Tujuan dari pendekatan contextual inquiry menurut Karen Holtzblatt adalah untuk memastikan hasil penelitian relevan dan aplikatif bagi perancangan produk.</t>
  </si>
  <si>
    <t>Pendekatan ini memastikan hasil penelitian relevan dan aplikatif bagi perancangan produk.</t>
  </si>
  <si>
    <t>Sebutkan teknik yang sering digunakan dalam natural testing untuk memahami konteks pengguna.</t>
  </si>
  <si>
    <t>contextual inquiry</t>
  </si>
  <si>
    <t>[41]</t>
  </si>
  <si>
    <t>Salah satu teknik yang sering digunakan dalam natural testing adalah contextual inquiry.</t>
  </si>
  <si>
    <t>Analisis bagaimana prinsip-prinsip contextual inquiry mendukung relevansi hasil penelitian dalam perancangan produk.</t>
  </si>
  <si>
    <t>Prinsip-prinsip contextual inquiry mendukung relevansi hasil penelitian dalam perancangan produk dengan memastikan bahwa penelitian dilakukan dalam konteks nyata, melibatkan kemitraan antara peneliti dan pengguna, serta interpretasi bersama terhadap temuan. Hal ini memungkinkan peneliti untuk mendapatkan data yang akurat dan relevan mengenai aktivitas pengguna, yang kemudian dapat diaplikasikan secara langsung dalam perancangan produk.</t>
  </si>
  <si>
    <t>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t>
  </si>
  <si>
    <t>Uraikan langkah yang dilakukan tim pada tahap Discover untuk memahami konteks pengguna.</t>
  </si>
  <si>
    <t>Pada tahap Discover, tim melakukan contextual inquiry dan diary study untuk memahami konteks nyata pengguna saat berinteraksi dengan sistem.</t>
  </si>
  <si>
    <t>['ctx:256']</t>
  </si>
  <si>
    <t>[43, 38, 47]</t>
  </si>
  <si>
    <t>[ctx:43]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t>
  </si>
  <si>
    <t>Apa yang dimaksud dengan observation studies dalam konteks pengujian produk?</t>
  </si>
  <si>
    <t>Observation studies adalah bentuk natural test di mana peneliti hanya mengamati pengguna saat mereka menggunakan produk tanpa memberikan instruksi langsung.</t>
  </si>
  <si>
    <t>Mengapa natural dan near-natural tests dianggap lebih mencerminkan perilaku pengguna yang autentik dibandingkan scripted tests?</t>
  </si>
  <si>
    <t>Natural dan near-natural tests dianggap lebih mencerminkan perilaku pengguna yang autentik karena tes ini berfokus pada observasi perilaku pengguna dalam konteks nyata atau hampir nyata tanpa banyak intervensi peneliti.</t>
  </si>
  <si>
    <t>Bagaimana cara peneliti menggunakan observation studies untuk mengungkap kebiasaan pengguna?</t>
  </si>
  <si>
    <t>Peneliti menggunakan observation studies dengan mengamati pengguna saat mereka menggunakan produk tanpa memberikan instruksi langsung.</t>
  </si>
  <si>
    <t>Peneliti hanya mengamati pengguna saat mereka menggunakan produk tanpa memberikan instruksi langsung.</t>
  </si>
  <si>
    <t>Analisis bagaimana natural dan near-natural tests dapat memberikan wawasan yang lebih mendalam dibandingkan tes laboratorium yang terkontrol.</t>
  </si>
  <si>
    <t>Natural dan near-natural tests memberikan wawasan yang lebih mendalam karena mereka memungkinkan peneliti untuk mengamati perilaku pengguna dalam konteks nyata atau hampir nyata, yang mencerminkan perilaku pengguna yang lebih autentik. Metode ini efektif untuk mengungkap kebiasaan dan kesulitan yang tidak disadari pengguna sendiri, dan meskipun membutuhkan waktu lebih lama, mereka menghasilkan wawasan mendalam yang tidak dapat diperoleh dari tes laboratorium yang terkontrol secara ketat.</t>
  </si>
  <si>
    <t>['ctx:38', 'ctx:43', 'ctx:47']</t>
  </si>
  <si>
    <t>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Observation studies juga merupakan bentuk natural test yang umum. Peneliti hanya mengamati pengguna saat mereka menggunakan produk tanpa memberikan instruksi langsung. Metode ini efektif untuk mengungkap kebiasaan dan kesulitan yang tidak disadari pengguna sendiri. Bab ini menekankan bahwa natural dan near-natural tests sangat berguna untuk memahami konteks nyata penggunaan produk. Meskipun membutuhkan waktu lebih lama, metode ini menghasilkan wawasan mendalam yang tidak dapat diperoleh dari tes laboratorium yang terkontrol secara ketat.</t>
  </si>
  <si>
    <t>[44, 41, 38]</t>
  </si>
  <si>
    <t>[ctx:44]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</si>
  <si>
    <t>Apa yang memungkinkan analisis mendalam setelah sesi natural testing berakhir?</t>
  </si>
  <si>
    <t>Penggunaan video recording memungkinkan analisis mendalam setelah sesi natural testing berakhir.</t>
  </si>
  <si>
    <t>['ctx:44']</t>
  </si>
  <si>
    <t>Dalam natural testing, penggunaan video recording menjadi penting karena memungkinkan analisis mendalam setelah sesi berakhir.</t>
  </si>
  <si>
    <t>Jelaskan bagaimana contextual inquiry membantu peneliti memahami kebutuhan pengguna.</t>
  </si>
  <si>
    <t>Contextual inquiry membantu peneliti memahami kebutuhan pengguna dengan cara menggabungkan observasi dan wawancara langsung di tempat pengguna bekerja atau menggunakan produk. Teknik ini memungkinkan peneliti untuk memahami alur kerja, hambatan, dan kebutuhan yang sebenarnya dari pengguna.</t>
  </si>
  <si>
    <t>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</si>
  <si>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Bagaimana cara menggunakan video recording dalam natural testing untuk mendukung interpretasi data?</t>
  </si>
  <si>
    <t>Video recording digunakan dalam natural testing untuk memungkinkan analisis mendalam setelah sesi berakhir, membantu tim meninjau kembali momen penting, menganalisis ekspresi pengguna, dan mendukung interpretasi data kualitatif.</t>
  </si>
  <si>
    <t>Dalam natural testing, penggunaan video recording menjadi penting karena memungkinkan analisis mendalam setelah sesi berakhir. Rekaman membantu tim meninjau kembali momen penting, menganalisis ekspresi pengguna, dan mendukung interpretasi data kualitatif.</t>
  </si>
  <si>
    <t>Analisis bagaimana penggunaan contextual inquiry dan video recording dapat saling mendukung dalam memahami perilaku pengguna.</t>
  </si>
  <si>
    <t>Penggunaan contextual inquiry dan video recording dapat saling mendukung dalam memahami perilaku pengguna dengan cara menggabungkan observasi langsung dan wawancara di tempat pengguna dengan analisis mendalam melalui rekaman video. Contextual inquiry memungkinkan peneliti untuk memahami alur kerja dan kebutuhan pengguna secara langsung, sementara video recording memungkinkan analisis lebih mendalam setelah sesi berakhir, termasuk meninjau kembali momen penting dan menganalisis ekspresi pengguna.</t>
  </si>
  <si>
    <t>['ctx:41', 'ctx:44']</t>
  </si>
  <si>
    <t>Teknik ini menggabungkan observasi dan wawancara langsung di tempat pengguna bekerja atau menggunakan produk. Dengan cara ini, peneliti dapat memahami alur kerja, hambatan, dan kebutuhan yang sebenarnya. [...] penggunaan video recording menjadi penting karena memungkinkan analisis mendalam setelah sesi berakhir. Rekaman membantu tim meninjau kembali momen penting, menganalisis ekspresi pengguna, dan mendukung interpretasi data kualitatif.</t>
  </si>
  <si>
    <t>[45, 51, 39]</t>
  </si>
  <si>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</si>
  <si>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remote natural testing?</t>
  </si>
  <si>
    <t>Remote natural testing adalah metode pengujian di mana peneliti dapat mengamati pengguna di lingkungan mereka sendiri tanpa kehadiran langsung, menggunakan teknologi berbagi layar dan rekaman aktivitas.</t>
  </si>
  <si>
    <t>['ctx:45']</t>
  </si>
  <si>
    <t>Remote natural testing berkembang pesat seiring meningkatnya penggunaan aplikasi daring. Dengan teknologi berbagi layar dan rekaman aktivitas, peneliti dapat mengamati pengguna di lingkungan mereka sendiri tanpa kehadiran langsung.</t>
  </si>
  <si>
    <t>Jelaskan bagaimana teknologi berbagi layar dan rekaman aktivitas digunakan dalam remote natural testing.</t>
  </si>
  <si>
    <t>Teknologi berbagi layar dan rekaman aktivitas digunakan dalam remote natural testing untuk memungkinkan peneliti mengamati pengguna di lingkungan mereka sendiri tanpa kehadiran langsung.</t>
  </si>
  <si>
    <t>Analisis bagaimana hybrid test menggabungkan keuntungan dari moderated test dan remote test.</t>
  </si>
  <si>
    <t>Hybrid test menggabungkan keuntungan dari moderated test dan remote test dengan memungkinkan peserta melakukan tugas dari lokasi mereka sendiri, sementara moderator dapat memantau melalui video call. Ini memadukan efisiensi jarak jauh dengan kedalaman data dari interaksi langsung.</t>
  </si>
  <si>
    <t>[51]</t>
  </si>
  <si>
    <t>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t>
  </si>
  <si>
    <t>Uraikan apa yang dapat diamati dalam natural test yang tidak muncul dalam laboratorium.</t>
  </si>
  <si>
    <t>Dalam natural test, desainer dapat mengamati bagaimana faktor lingkungan seperti gangguan, kebiasaan, dan konteks sosial memengaruhi pengalaman pengguna, yang tidak muncul dalam laboratorium.</t>
  </si>
  <si>
    <t>[46, 43, 48]</t>
  </si>
  <si>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</si>
  <si>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dimaksud dengan diary studies dalam usability testing?</t>
  </si>
  <si>
    <t>Diary studies adalah metode dalam usability testing di mana pengguna diminta mencatat pengalaman mereka menggunakan produk selama periode waktu tertentu.</t>
  </si>
  <si>
    <t>['ctx:46']</t>
  </si>
  <si>
    <t>Diary studies adalah metode lain yang sering digunakan dalam natural usability testing. Pengguna diminta mencatat pengalaman mereka menggunakan produk selama periode waktu tertentu.</t>
  </si>
  <si>
    <t>Jelaskan bagaimana observation studies dapat mengungkap kebiasaan pengguna.</t>
  </si>
  <si>
    <t>Observation studies dapat mengungkap kebiasaan pengguna dengan cara peneliti mengamati pengguna saat mereka menggunakan produk tanpa memberikan instruksi langsung.</t>
  </si>
  <si>
    <t>Bagaimana cara pengguna dapat menerapkan diary studies dalam pengujian produk?</t>
  </si>
  <si>
    <t>Pengguna dapat menerapkan diary studies dalam pengujian produk dengan mencatat pengalaman mereka menggunakan produk selama periode waktu tertentu.</t>
  </si>
  <si>
    <t>Pengguna diminta mencatat pengalaman mereka menggunakan produk selama periode waktu tertentu.</t>
  </si>
  <si>
    <t>Analisis bagaimana hybrid tests menggabungkan kelebihan dari metode lain dalam usability testing.</t>
  </si>
  <si>
    <t>Hybrid tests menggabungkan kelebihan dari beberapa jenis usability testing dengan mengombinasikan metode terkontrol seperti scripted test dengan observasi alami atau wawancara terbuka. Pendekatan ini memungkinkan peneliti mendapatkan data kuantitatif sekaligus kualitatif, memberikan pemahaman yang lebih komprehensif tentang perilaku pengguna.</t>
  </si>
  <si>
    <t>[47, 38, 41]</t>
  </si>
  <si>
    <t>[ctx:47]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</si>
  <si>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natural dan near-natural tests?</t>
  </si>
  <si>
    <t>Natural dan near-natural tests adalah metode pengujian yang berfokus pada observasi perilaku pengguna dalam konteks nyata atau hampir nyata, dengan tujuan memahami interaksi pengguna dengan produk dalam situasi sehari-hari tanpa banyak intervensi peneliti.</t>
  </si>
  <si>
    <t>Mengapa natural dan near-natural tests dianggap lebih berguna dibandingkan tes laboratorium yang terkontrol?</t>
  </si>
  <si>
    <t>Natural dan near-natural tests dianggap lebih berguna dibandingkan tes laboratorium yang terkontrol karena mereka menghasilkan wawasan mendalam yang tidak dapat diperoleh dari tes laboratorium yang terkontrol secara ketat dan mencerminkan perilaku pengguna yang lebih autentik.</t>
  </si>
  <si>
    <t>['ctx:47', 'ctx:38']</t>
  </si>
  <si>
    <t>Bab ini menekankan bahwa natural dan near-natural tests sangat berguna untuk memahami konteks nyata penggunaan produk. Meskipun membutuhkan waktu lebih lama, metode ini menghasilkan wawasan mendalam yang tidak dapat diperoleh dari tes laboratorium yang terkontrol secara ketat. Tes ini bertujuan memahami bagaimana pengguna berinteraksi dengan produk dalam situasi sehari-hari tanpa banyak intervensi peneliti. Dengan demikian, hasilnya mencerminkan perilaku pengguna yang lebih autentik dibandingkan tes terkontrol seperti scripted tests.</t>
  </si>
  <si>
    <t>Sebutkan teknik yang sering digunakan dalam natural testing.</t>
  </si>
  <si>
    <t>Contextual inquiry</t>
  </si>
  <si>
    <t>Analisis bagaimana contextual inquiry dapat membantu peneliti memahami kebutuhan pengguna.</t>
  </si>
  <si>
    <t>Contextual inquiry membantu peneliti memahami kebutuhan pengguna dengan menggabungkan observasi dan wawancara langsung di tempat pengguna bekerja atau menggunakan produk. Ini memungkinkan peneliti untuk memahami alur kerja, hambatan, dan kebutuhan yang sebenarnya.</t>
  </si>
  <si>
    <t>[48, 57, 53]</t>
  </si>
  <si>
    <t>[ctx:48]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</si>
  <si>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Apa yang dimaksud dengan hybrid tests?</t>
  </si>
  <si>
    <t>Hybrid tests merupakan kombinasi dari beberapa jenis usability testing untuk memperoleh pemahaman yang lebih komprehensif tentang perilaku pengguna.</t>
  </si>
  <si>
    <t>Jelaskan mengapa hybrid testing dianggap fleksibel dan adaptif.</t>
  </si>
  <si>
    <t>Hybrid testing dianggap fleksibel dan adaptif karena menggabungkan metode terkontrol dan alami, memungkinkan peneliti untuk menjembatani kesenjangan antara data kuantitatif dan kualitatif.</t>
  </si>
  <si>
    <t>['ctx:57']</t>
  </si>
  <si>
    <t>Bab ini menegaskan bahwa hybrid testing merupakan pendekatan yang fleksibel dan adaptif untuk memahami interaksi pengguna secara holistik. Dengan menggabungkan metode terkontrol dan alami, peneliti dapat menjembatani kesenjangan antara data kuantitatif dan kualitatif.</t>
  </si>
  <si>
    <t>Analisis bagaimana penggabungan metode terkontrol dan alami dalam hybrid testing mendukung pemahaman interaksi pengguna secara holistik.</t>
  </si>
  <si>
    <t>Penggabungan metode terkontrol dan alami dalam hybrid testing mendukung pemahaman interaksi pengguna secara holistik dengan menjembatani kesenjangan antara data kuantitatif dan kualitatif. Metode ini memungkinkan peneliti untuk memperoleh data performa melalui skenario terarah dan memahami pengalaman pengguna melalui diskusi terbuka.</t>
  </si>
  <si>
    <t>['ctx:48', 'ctx:57', 'ctx:53']</t>
  </si>
  <si>
    <t>Pendekatan ini sering menggabungkan metode terkontrol seperti scripted test dengan observasi alami atau wawancara terbuka agar peneliti mendapatkan data kuantitatif sekaligus kualitatif. [ctx:48] Dengan menggabungkan metode terkontrol dan alami, peneliti dapat menjembatani kesenjangan antara data kuantitatif dan kualitatif. [ctx:57] Dalam konteks ini, tes dimulai dengan skenario terarah untuk mengumpulkan data performa, kemudian diikuti diskusi terbuka untuk memahami pengalaman pengguna dan konteks kerja mereka. [ctx:53]</t>
  </si>
  <si>
    <t>[49, 48, 54]</t>
  </si>
  <si>
    <t>[ctx:49]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t>
  </si>
  <si>
    <t>Apa tujuan utama dari penggunaan hybrid tests menurut Christian Rohrer?</t>
  </si>
  <si>
    <t>Tujuan utama dari penggunaan hybrid tests menurut Christian Rohrer adalah untuk memvalidasi hasil riset sebelumnya sambil mengeksplorasi masalah baru.</t>
  </si>
  <si>
    <t>Menurut Christian Rohrer, hybrid tests paling sering digunakan ketika tim ingin memvalidasi hasil riset sebelumnya sambil mengeksplorasi masalah baru.</t>
  </si>
  <si>
    <t>Jelaskan bagaimana hybrid tests menggabungkan berbagai metode untuk mendapatkan pemahaman tentang perilaku pengguna.</t>
  </si>
  <si>
    <t>Hybrid tests menggabungkan berbagai metode seperti scripted test dengan observasi alami atau wawancara terbuka untuk mendapatkan pemahaman yang lebih komprehensif tentang perilaku pengguna. Pendekatan ini memungkinkan peneliti mendapatkan data kuantitatif sekaligus kualitatif.</t>
  </si>
  <si>
    <t>Analisis bagaimana kombinasi metode dalam hybrid tests dapat meningkatkan fleksibilitas dan adaptasi terhadap kebutuhan proyek.</t>
  </si>
  <si>
    <t>Kombinasi metode dalam hybrid tests meningkatkan fleksibilitas dan adaptasi terhadap kebutuhan proyek dengan memungkinkan tim untuk memvalidasi hasil riset sebelumnya sambil mengeksplorasi masalah baru. Pendekatan ini menggabungkan metode terkontrol seperti scripted test dengan observasi alami atau wawancara terbuka, sehingga peneliti mendapatkan data kuantitatif sekaligus kualitatif.</t>
  </si>
  <si>
    <t>Menurut Christian Rohrer, hybrid tests paling sering digunakan ketika tim ingin memvalidasi hasil riset sebelumnya sambil mengeksplorasi masalah baru. Kombinasi metode memungkinkan fleksibilitas tinggi dan adaptasi terhadap kebutuhan proyek yang kompleks.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</si>
  <si>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[50, 48, 57]</t>
  </si>
  <si>
    <t>[ctx:50]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</si>
  <si>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approach dalam pengujian?</t>
  </si>
  <si>
    <t>Hybrid approach dalam pengujian adalah metode yang menggabungkan data numerik dari scripted test dengan wawasan kontekstual dari natural atau decontextualized test untuk memberikan pemahaman yang lebih komprehensif tentang perilaku pengguna.</t>
  </si>
  <si>
    <t>['ctx:50', 'ctx:48']</t>
  </si>
  <si>
    <t>Hybrid approach memungkinkan integrasi antara data numerik dari scripted test dengan wawasan kontekstual dari natural atau decontextualized test. Hybrid tests merupakan kombinasi dari beberapa jenis usability testing untuk memperoleh pemahaman yang lebih komprehensif tentang perilaku pengguna.</t>
  </si>
  <si>
    <t>Jelaskan bagaimana hybrid tests menggabungkan metode terkontrol dan observasi alami.</t>
  </si>
  <si>
    <t>Penggabungan metode terkontrol dan alami dalam hybrid testing mendukung pemahaman interaksi pengguna secara holistik dengan menjembatani kesenjangan antara data kuantitatif dan kualitatif. Metode ini memungkinkan integrasi antara data numerik dari scripted test dengan wawasan kontekstual dari natural atau decontextualized test, sehingga desainer dapat memahami 'mengapa' di balik hasil angka yang muncul dari pengujian formal.</t>
  </si>
  <si>
    <t>['ctx:50', 'ctx:48', 'ctx:57']</t>
  </si>
  <si>
    <t>Hybrid approach memungkinkan integrasi antara data numerik dari scripted test dengan wawasan kontekstual dari natural atau decontextualized test. Dengan demikian, desainer dapat melihat “mengapa” di balik hasil angka yang muncul dari pengujian formal.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Bab ini menegaskan bahwa hybrid testing merupakan pendekatan yang fleksibel dan adaptif untuk memahami interaksi pengguna secara holistik. Dengan menggabungkan metode terkontrol dan alami, peneliti dapat menjembatani kesenjangan antara data kuantitatif dan kualitatif.</t>
  </si>
  <si>
    <t>Bagaimana desainer dapat menggunakan hybrid approach untuk memahami hasil pengujian?</t>
  </si>
  <si>
    <t>Desainer dapat menggunakan hybrid approach untuk memahami hasil pengujian dengan melihat 'mengapa' di balik hasil angka yang muncul dari pengujian formal.</t>
  </si>
  <si>
    <t>Hybrid approach memungkinkan integrasi antara data numerik dari scripted test dengan wawasan kontekstual dari natural atau decontextualized test. Dengan demikian, desainer dapat melihat 'mengapa' di balik hasil angka yang muncul dari pengujian formal.</t>
  </si>
  <si>
    <t>[51, 48, 57]</t>
  </si>
  <si>
    <t>[ctx:51]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</si>
  <si>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test?</t>
  </si>
  <si>
    <t>Hybrid test adalah kombinasi dari beberapa jenis usability testing untuk memperoleh pemahaman yang lebih komprehensif tentang perilaku pengguna, sering menggabungkan metode terkontrol seperti scripted test dengan observasi alami atau wawancara terbuka.</t>
  </si>
  <si>
    <t>Sebutkan contoh penerapan hybrid test yang disebutkan dalam konteks.</t>
  </si>
  <si>
    <t>Menggabungkan moderated test dengan remote test.</t>
  </si>
  <si>
    <t>['ctx:51']</t>
  </si>
  <si>
    <t>Salah satu contoh umum hybrid test adalah menggabungkan moderated test dengan remote test.</t>
  </si>
  <si>
    <t>Analisis bagaimana pendekatan hybrid testing dapat menjembatani kesenjangan antara data kuantitatif dan kualitatif.</t>
  </si>
  <si>
    <t>Pendekatan hybrid testing dapat menjembatani kesenjangan antara data kuantitatif dan kualitatif dengan menggabungkan metode terkontrol seperti scripted test dengan observasi alami atau wawancara terbuka. Hal ini memungkinkan peneliti untuk mendapatkan data kuantitatif sekaligus kualitatif, memberikan pemahaman yang lebih komprehensif tentang perilaku pengguna.</t>
  </si>
  <si>
    <t>['ctx:48', 'ctx:57']</t>
  </si>
  <si>
    <t>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[ctx:48] Bab ini menegaskan bahwa hybrid testing merupakan pendekatan yang fleksibel dan adaptif untuk memahami interaksi pengguna secara holistik. Dengan menggabungkan metode terkontrol dan alami, peneliti dapat menjembatani kesenjangan antara data kuantitatif dan kualitatif. [ctx:57]</t>
  </si>
  <si>
    <t>[52, 129, 29]</t>
  </si>
  <si>
    <t>[ctx:52]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</si>
  <si>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tujuan dari penggunaan card sorting dalam studi yang disebutkan?</t>
  </si>
  <si>
    <t>Tujuan dari penggunaan card sorting dalam studi yang disebutkan adalah untuk membangun struktur informasi awal dan memahami bagaimana pengguna mengelompokkan dan menafsirkan elemen-elemen produk.</t>
  </si>
  <si>
    <t>['ctx:52', 'ctx:29']</t>
  </si>
  <si>
    <t>Beberapa perusahaan menggabungkan card sorting dengan tree testing dalam satu studi. Card sorting digunakan untuk membangun struktur informasi awal... Card sorting digunakan untuk memahami bagaimana pengguna mengelompokkan dan menafsirkan elemen-elemen produk.</t>
  </si>
  <si>
    <t>Jelaskan perbedaan antara open sorting dan closed sorting dalam card sorting.</t>
  </si>
  <si>
    <t>Perbedaan antara open sorting dan closed sorting dalam card sorting adalah pada open sorting, pengguna membuat kategori sendiri, sedangkan pada closed sorting, kategori sudah ditentukan sebelumnya oleh peneliti.</t>
  </si>
  <si>
    <t>['ctx:129']</t>
  </si>
  <si>
    <t>Card sorting dapat dilakukan dengan dua cara: open sorting di mana pengguna membuat kategori sendiri, dan closed sorting di mana kategori sudah ditentukan sebelumnya oleh peneliti.</t>
  </si>
  <si>
    <t>Analisis bagaimana penggunaan card sorting dan tree testing dalam satu studi dapat saling mendukung dalam membangun dan memvalidasi struktur informasi.</t>
  </si>
  <si>
    <t>Penggunaan card sorting dan tree testing dalam satu studi dapat saling mendukung dengan cara card sorting digunakan untuk membangun struktur informasi awal berdasarkan pola mental pengguna, sedangkan tree testing memvalidasi apakah struktur tersebut mudah digunakan dan dipahami oleh pengguna.</t>
  </si>
  <si>
    <t>Beberapa perusahaan menggabungkan card sorting dengan tree testing dalam satu studi. Card sorting digunakan untuk membangun struktur informasi awal, sedangkan tree testing digunakan untuk memvalidasi apakah struktur tersebut benar-benar mudah digunakan dan dipahami pengguna. Card sorting digunakan untuk memahami bagaimana pengguna mengelompokkan dan menafsirkan elemen-elemen produk.</t>
  </si>
  <si>
    <t>[53, 48, 57]</t>
  </si>
  <si>
    <t>[ctx:53]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</si>
  <si>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usability testing?</t>
  </si>
  <si>
    <t>Hybrid usability testing adalah kombinasi dari beberapa jenis usability testing yang menggabungkan metode terkontrol seperti scripted test dengan observasi alami atau wawancara terbuka untuk memperoleh pemahaman yang lebih komprehensif tentang perilaku pengguna.</t>
  </si>
  <si>
    <t>Pendekatan hybrid testing dapat menjembatani kesenjangan antara data kuantitatif dan kualitatif dengan menggabungkan metode terkontrol seperti scripted test dengan observasi alami atau wawancara terbuka. Ini memungkinkan peneliti untuk mendapatkan data kuantitatif sekaligus kualitatif, memberikan pemahaman yang lebih komprehensif tentang perilaku pengguna.</t>
  </si>
  <si>
    <t>Pendekatan ini sering menggabungkan metode terkontrol seperti scripted test dengan observasi alami atau wawancara terbuka agar peneliti mendapatkan data kuantitatif sekaligus kualitatif. [...] Dengan menggabungkan metode terkontrol dan alami, peneliti dapat menjembatani kesenjangan antara data kuantitatif dan kualitatif.</t>
  </si>
  <si>
    <t>[54, 49, 48]</t>
  </si>
  <si>
    <t>[ctx:54]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</si>
  <si>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ditekankan oleh Jeff Sauro dalam hybrid testing?</t>
  </si>
  <si>
    <t>Jeff Sauro menekankan pentingnya dokumentasi sistematis pada hybrid testing.</t>
  </si>
  <si>
    <t>['ctx:54']</t>
  </si>
  <si>
    <t>Jelaskan mengapa hybrid tests digunakan menurut Christian Rohrer.</t>
  </si>
  <si>
    <t>Hybrid tests digunakan ketika tim ingin memvalidasi hasil riset sebelumnya sambil mengeksplorasi masalah baru.</t>
  </si>
  <si>
    <t>Analisis bagaimana kombinasi metode dalam hybrid tests memberikan fleksibilitas tinggi untuk proyek yang kompleks.</t>
  </si>
  <si>
    <t>Kombinasi metode dalam hybrid tests memberikan fleksibilitas tinggi untuk proyek yang kompleks karena memungkinkan tim untuk memvalidasi hasil riset sebelumnya sambil mengeksplorasi masalah baru. Pendekatan ini menggabungkan metode terkontrol seperti scripted test dengan observasi alami atau wawancara terbuka, sehingga peneliti dapat memperoleh data kuantitatif sekaligus kualitatif.</t>
  </si>
  <si>
    <t>[55, 49, 57]</t>
  </si>
  <si>
    <t>[ctx:55]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</si>
  <si>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Siapa saja yang terlibat dalam kolaborasi hybrid tests?</t>
  </si>
  <si>
    <t>Desainer, peneliti, analis data, dan pengembang</t>
  </si>
  <si>
    <t>['ctx:55']</t>
  </si>
  <si>
    <t>Desainer, peneliti, analis data, dan pengembang perlu bekerja sama untuk menggabungkan wawasan dari berbagai sudut pandang.</t>
  </si>
  <si>
    <t>Bagaimana cara tim menggunakan hybrid tests untuk memvalidasi hasil riset?</t>
  </si>
  <si>
    <t>Tim menggunakan hybrid tests untuk memvalidasi hasil riset sebelumnya sambil mengeksplorasi masalah baru.</t>
  </si>
  <si>
    <t>Analisis bagaimana kolaborasi antar disiplin ilmu mendukung keberhasilan hybrid tests.</t>
  </si>
  <si>
    <t>Kolaborasi antar disiplin ilmu mendukung keberhasilan hybrid tests dengan cara menggabungkan wawasan dari berbagai sudut pandang, yang menghasilkan solusi desain yang lebih seimbang antara kebutuhan pengguna dan tujuan bisnis.</t>
  </si>
  <si>
    <t>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t>
  </si>
  <si>
    <t>[56, 49, 21]</t>
  </si>
  <si>
    <t>[ctx:56]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</si>
  <si>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tantangan utama dari hybrid testing?</t>
  </si>
  <si>
    <t>Tantangan utama dari hybrid testing adalah pengelolaan waktu dan sumber daya.</t>
  </si>
  <si>
    <t>Mengapa hybrid tests sering digunakan menurut Christian Rohrer?</t>
  </si>
  <si>
    <t>Hybrid tests sering digunakan ketika tim ingin memvalidasi hasil riset sebelumnya sambil mengeksplorasi masalah baru.</t>
  </si>
  <si>
    <t>Analisis bagaimana kelemahan moderated test dapat diatasi dengan menggunakan tes jarak jauh yang dimoderasi.</t>
  </si>
  <si>
    <t>Kelemahan moderated test, seperti kebutuhan sumber daya besar dan koordinasi waktu, dapat diatasi dengan menggunakan tes jarak jauh yang dimoderasi. Tes jarak jauh memungkinkan peserta berada di lingkungan alami mereka, yang dapat mengurangi bias karena peserta merasa diawasi.</t>
  </si>
  <si>
    <t>[57, 48, 49]</t>
  </si>
  <si>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</si>
  <si>
    <t>Apa yang dimaksud dengan hybrid testing?</t>
  </si>
  <si>
    <t>Hybrid testing adalah pendekatan yang fleksibel dan adaptif untuk memahami interaksi pengguna secara holistik dengan menggabungkan metode terkontrol dan alami, serta memperoleh data kuantitatif dan kualitatif.</t>
  </si>
  <si>
    <t>['ctx:57', 'ctx:48']</t>
  </si>
  <si>
    <t>Jelaskan bagaimana hybrid tests menggabungkan metode terkontrol dan alami.</t>
  </si>
  <si>
    <t>Berikan contoh penerapan hybrid testing dalam memvalidasi hasil riset.</t>
  </si>
  <si>
    <t>Hybrid testing dapat diterapkan dengan menggabungkan scripted test untuk memvalidasi hasil riset sebelumnya dan wawancara terbuka untuk mengeksplorasi masalah baru.</t>
  </si>
  <si>
    <t>['ctx:48', 'ctx:49']</t>
  </si>
  <si>
    <t>Hybrid tests merupakan kombinasi dari beberapa jenis usability testing... Kombinasi metode memungkinkan fleksibilitas tinggi dan adaptasi terhadap kebutuhan proyek yang kompleks.</t>
  </si>
  <si>
    <t>Analisis bagaimana kombinasi metode dalam hybrid tests mendukung pemahaman yang lebih komprehensif tentang perilaku pengguna.</t>
  </si>
  <si>
    <t>Kombinasi metode dalam hybrid tests mendukung pemahaman yang lebih komprehensif tentang perilaku pengguna dengan menggabungkan metode terkontrol seperti scripted test dengan observasi alami atau wawancara terbuka. Pendekatan ini memungkinkan peneliti mendapatkan data kuantitatif sekaligus kualitatif, menjembatani kesenjangan antara kedua jenis data tersebut.</t>
  </si>
  <si>
    <t>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Bab ini menegaskan bahwa hybrid testing merupakan pendekatan yang fleksibel dan adaptif untuk memahami interaksi pengguna secara holistik. Dengan menggabungkan metode terkontrol dan alami, peneliti dapat menjembatani kesenjangan antara data kuantitatif dan kualitatif.</t>
  </si>
  <si>
    <t>[58, 6, 258]</t>
  </si>
  <si>
    <t>[ctx:58]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t>
  </si>
  <si>
    <t>Apa fokus utama dari website usability testing?</t>
  </si>
  <si>
    <t>Fokus utama dari website usability testing adalah seberapa mudah pengguna dapat menemukan informasi, menavigasi halaman, dan menyelesaikan tugas di dalam situs.</t>
  </si>
  <si>
    <t>Mengapa penting untuk melakukan usability testing pada sebuah website?</t>
  </si>
  <si>
    <t>Usability testing penting untuk memastikan bahwa struktur navigasi, tata letak, dan konten sudah sesuai dengan ekspektasi pengguna, serta untuk mengidentifikasi area yang lemah pada sebuah produk.</t>
  </si>
  <si>
    <t>['ctx:58', 'ctx:6']</t>
  </si>
  <si>
    <t>Website usability testing berfokus pada seberapa mudah pengguna dapat menemukan informasi, menavigasi halaman, dan menyelesaikan tugas di dalam situs. Tes ini penting untuk memastikan bahwa struktur navigasi, tata letak, dan konten sudah sesuai dengan ekspektasi pengguna. Menurut panduan dari Userium, daftar periksa website usability dapat membantu mengidentifikasi area yang lemah pada sebuah produk.</t>
  </si>
  <si>
    <t>Analisis bagaimana metode usability testing dan accessibility evaluation berkontribusi pada desain yang mudah digunakan.</t>
  </si>
  <si>
    <t>Usability testing dan accessibility evaluation berkontribusi pada desain yang mudah digunakan dengan memastikan bahwa struktur navigasi, tata letak, dan konten sesuai dengan ekspektasi pengguna serta dapat diakses oleh semua orang.</t>
  </si>
  <si>
    <t>['ctx:58', 'ctx:258']</t>
  </si>
  <si>
    <t>Website usability testing berfokus pada seberapa mudah pengguna dapat menemukan informasi, menavigasi halaman, dan menyelesaikan tugas di dalam situs. Tes ini penting untuk memastikan bahwa struktur navigasi, tata letak, dan konten sudah sesuai dengan ekspektasi pengguna. Pada tahap Test, metode seperti usability testing dan accessibility evaluation digunakan untuk memastikan desain mudah digunakan dan dapat diakses oleh semua orang.</t>
  </si>
  <si>
    <t>[59, 110, 167]</t>
  </si>
  <si>
    <t>[ctx:59]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t>
  </si>
  <si>
    <t>Apa kesalahan umum dalam desain navigasi yang disebutkan dalam konteks?</t>
  </si>
  <si>
    <t>Desain navigasi yang tidak konsisten.</t>
  </si>
  <si>
    <t>['ctx:59']</t>
  </si>
  <si>
    <t>Salah satu kesalahan umum dalam website usability adalah desain navigasi yang tidak konsisten.</t>
  </si>
  <si>
    <t>Mengapa konsistensi dalam desain navigasi penting bagi pengguna?</t>
  </si>
  <si>
    <t>Konsistensi dalam desain navigasi penting karena membantu menciptakan pengalaman yang dapat diprediksi dan meningkatkan efisiensi pengguna.</t>
  </si>
  <si>
    <t>Konsistensi membantu menciptakan pengalaman yang dapat diprediksi dan meningkatkan efisiensi pengguna.</t>
  </si>
  <si>
    <t>Analisis bagaimana pengujian pada berbagai perangkat dapat membantu mengatasi masalah yang dihadapi pengguna.</t>
  </si>
  <si>
    <t>Pengujian pada berbagai perangkat dapat membantu mengatasi masalah yang dihadapi pengguna dengan memastikan bahwa tampilan dan fungsionalitas situs tetap konsisten dan optimal di berbagai ukuran layar dan perilaku browser.</t>
  </si>
  <si>
    <t>['ctx:167']</t>
  </si>
  <si>
    <t>Pengujian pada berbagai perangkat dan sistem operasi sangat penting karena perbedaan ukuran layar dan perilaku browser dapat memengaruhi tampilan serta fungsionalitas situs.</t>
  </si>
  <si>
    <t>[60, 61, 158]</t>
  </si>
  <si>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</si>
  <si>
    <t>Apa yang menjadi fokus utama dari mobile usability testing?</t>
  </si>
  <si>
    <t>Fokus utama dari mobile usability testing adalah pada keterbatasan unik perangkat seluler seperti ukuran layar, input sentuhan, dan koneksi jaringan.</t>
  </si>
  <si>
    <t>['ctx:60']</t>
  </si>
  <si>
    <t>Mobile usability testing berfokus pada keterbatasan unik perangkat seluler seperti ukuran layar, input sentuhan, dan koneksi jaringan.</t>
  </si>
  <si>
    <t>Jelaskan mengapa responsive design penting dalam mobile usability.</t>
  </si>
  <si>
    <t>Responsive design penting dalam mobile usability karena memastikan antarmuka dapat menyesuaikan tata letak berdasarkan ukuran layar perangkat, sehingga tampilan tetap konsisten di berbagai perangkat seperti smartphone, tablet, dan desktop.</t>
  </si>
  <si>
    <t>['ctx:61']</t>
  </si>
  <si>
    <t>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</si>
  <si>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Bagaimana cara menerapkan prinsip simplicity dalam desain antarmuka mobile?</t>
  </si>
  <si>
    <t>Cara menerapkan prinsip simplicity dalam desain antarmuka mobile adalah dengan meminimalkan elemen yang tidak perlu dan hanya menampilkan informasi yang relevan bagi pengguna.</t>
  </si>
  <si>
    <t>['ctx:158']</t>
  </si>
  <si>
    <t>Salah satu prinsip dasar desain mobile adalah simplicity. Antarmuka harus meminimalkan elemen yang tidak perlu dan hanya menampilkan informasi yang relevan bagi pengguna.</t>
  </si>
  <si>
    <t>Analisis bagaimana mobile usability testing dan responsive design saling mendukung dalam menciptakan pengalaman pengguna yang baik.</t>
  </si>
  <si>
    <t>Mobile usability testing dan responsive design saling mendukung dalam menciptakan pengalaman pengguna yang baik dengan memastikan bahwa antarmuka dapat menyesuaikan diri dengan berbagai ukuran layar dan tetap konsisten di berbagai perangkat. Mobile usability testing berfokus pada keterbatasan perangkat seluler seperti ukuran layar dan input sentuhan, sementara responsive design memastikan tata letak antarmuka dapat beradaptasi dengan ukuran layar perangkat. Dengan demikian, keduanya bekerja sama untuk meminimalkan beban kognitif pengguna dan mengoptimalkan interaksi.</t>
  </si>
  <si>
    <t>['ctx:60', 'ctx:61']</t>
  </si>
  <si>
    <t>Mobile usability testing berfokus pada keterbatasan unik perangkat seluler seperti ukuran layar, input sentuhan, dan koneksi jaringan. Desain antarmuka harus meminimalkan beban kognitif pengguna dengan menampilkan hanya informasi penting dan mengoptimalkan interaksi satu tangan.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</si>
  <si>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[61, 60, 162]</t>
  </si>
  <si>
    <t>[ctx:61]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t>
  </si>
  <si>
    <t>Apa yang dimaksud dengan responsive design dalam konteks mobile usability?</t>
  </si>
  <si>
    <t>Responsive design dalam konteks mobile usability adalah kemampuan antarmuka untuk menyesuaikan tata letak berdasarkan ukuran layar perangkat, memastikan tampilan tetap konsisten di smartphone, tablet, maupun desktop.</t>
  </si>
  <si>
    <t>Salah satu aspek penting dalam mobile usability adalah responsive design, yaitu kemampuan antarmuka untuk menyesuaikan tata letak berdasarkan ukuran layar perangkat.</t>
  </si>
  <si>
    <t>Jelaskan mengapa mobile usability testing penting untuk perangkat seluler.</t>
  </si>
  <si>
    <t>Mobile usability testing penting untuk perangkat seluler karena berfokus pada keterbatasan unik perangkat seluler seperti ukuran layar, input sentuhan, dan koneksi jaringan. Desain antarmuka harus meminimalkan beban kognitif pengguna dengan menampilkan hanya informasi penting dan mengoptimalkan interaksi satu tangan.</t>
  </si>
  <si>
    <t>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</si>
  <si>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Analisis bagaimana responsive design mendukung tujuan mobile usability.</t>
  </si>
  <si>
    <t>Responsive design mendukung tujuan mobile usability dengan memastikan tampilan situs dapat beradaptasi otomatis dengan berbagai ukuran layar, sehingga pengalaman pengguna tetap konsisten di semua perangkat.</t>
  </si>
  <si>
    <t>['ctx:61', 'ctx:162']</t>
  </si>
  <si>
    <t>Responsive design adalah pendekatan penting dalam mobile UX. Desain ini memungkinkan tampilan situs beradaptasi otomatis dengan berbagai ukuran layar, memastikan pengalaman yang konsisten di semua perangkat.</t>
  </si>
  <si>
    <t>[62, 64, 143]</t>
  </si>
  <si>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</si>
  <si>
    <t>Apa yang dimaksud dengan User Experience (UX) Design?</t>
  </si>
  <si>
    <t>User Experience (UX) Design adalah pendekatan yang berfokus pada pengalaman menyeluruh pengguna saat berinteraksi dengan produk atau layanan digital.</t>
  </si>
  <si>
    <t>['ctx:62']</t>
  </si>
  <si>
    <t>Jelaskan mengapa UX Design melibatkan berbagai disiplin ilmu.</t>
  </si>
  <si>
    <t>UX Design melibatkan berbagai disiplin ilmu karena desainer UX perlu memahami perilaku manusia, prinsip persepsi, serta faktor-faktor yang memengaruhi kepuasan dan efektivitas interaksi.</t>
  </si>
  <si>
    <t>['ctx:64']</t>
  </si>
  <si>
    <t>Desainer UX perlu memahami perilaku manusia, prinsip persepsi, serta faktor-faktor yang memengaruhi kepuasan dan efektivitas interaksi.</t>
  </si>
  <si>
    <t>Analisis bagaimana Interaction Design berperan dalam menjembatani desain visual dan perilaku pengguna.</t>
  </si>
  <si>
    <t>Interaction Design berperan sebagai penghubung antara desain visual dan perilaku pengguna dengan menjembatani bagaimana tampilan bekerja dan bagaimana pengguna meresponsnya melalui tindakan.</t>
  </si>
  <si>
    <t>['ctx:143']</t>
  </si>
  <si>
    <t>Dalam konteks UX, Interaction Design berperan sebagai penghubung antara desain visual dan perilaku pengguna. Ia menjembatani bagaimana tampilan bekerja dan bagaimana pengguna meresponsnya melalui tindakan.</t>
  </si>
  <si>
    <t>Bagaimana cara desainer UX dapat menerapkan prinsip psikologi dalam desain mereka?</t>
  </si>
  <si>
    <t>Desainer UX dapat menerapkan prinsip psikologi dengan memahami perilaku manusia, prinsip persepsi, serta faktor-faktor yang memengaruhi kepuasan dan efektivitas interaksi.</t>
  </si>
  <si>
    <t>[63, 62, 64]</t>
  </si>
  <si>
    <t>[ctx:63]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</si>
  <si>
    <t>Siapa yang pertama kali mempopulerkan istilah UX dan pada tahun berapa?</t>
  </si>
  <si>
    <t>Don Norman pada tahun 1990-an</t>
  </si>
  <si>
    <t>['ctx:63']</t>
  </si>
  <si>
    <t>Istilah UX pertama kali dipopulerkan oleh Don Norman pada tahun 1990-an untuk menggambarkan semua aspek interaksi pengguna dengan perusahaan, layanannya, dan produknya.</t>
  </si>
  <si>
    <t>Jelaskan mengapa penting untuk memahami pengguna sebagai manusia dalam UX Design.</t>
  </si>
  <si>
    <t>Penting untuk memahami pengguna sebagai manusia dalam UX Design karena pendekatan ini menekankan pentingnya memahami pengguna dengan kebutuhan, emosi, dan konteks yang kompleks.</t>
  </si>
  <si>
    <t>Pendekatan ini menekankan pentingnya memahami pengguna sebagai manusia dengan kebutuhan, emosi, dan konteks yang kompleks.</t>
  </si>
  <si>
    <t>Analisis bagaimana pemahaman perilaku manusia berkontribusi terhadap kepuasan dan efektivitas interaksi dalam UX Design.</t>
  </si>
  <si>
    <t>Pemahaman perilaku manusia berkontribusi terhadap kepuasan dan efektivitas interaksi dalam UX Design dengan membantu desainer memahami prinsip persepsi dan faktor-faktor yang memengaruhi interaksi. Ini memungkinkan desainer untuk menciptakan pengalaman yang lebih memuaskan dan efektif bagi pengguna.</t>
  </si>
  <si>
    <t>[64, 62, 248]</t>
  </si>
  <si>
    <t>[ctx:64]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</si>
  <si>
    <t>Apa saja disiplin ilmu yang termasuk dalam UX Design?</t>
  </si>
  <si>
    <t>Disiplin ilmu yang termasuk dalam UX Design adalah psikologi, desain visual, interaksi manusia-komputer, dan riset pengguna.</t>
  </si>
  <si>
    <t>UX Design mencakup berbagai disiplin ilmu seperti psikologi, desain visual, interaksi manusia-komputer, dan riset pengguna.</t>
  </si>
  <si>
    <t>Jelaskan mengapa UX Design penting untuk pengalaman pengguna saat berinteraksi dengan produk digital.</t>
  </si>
  <si>
    <t>UX Design penting untuk pengalaman pengguna saat berinteraksi dengan produk digital karena berfokus pada pengalaman menyeluruh pengguna, termasuk bagaimana pengguna merasa, berpikir, dan bertindak selama proses interaksi berlangsung. Ini memastikan bahwa produk tidak hanya menarik secara visual tetapi juga efektif dan memuaskan untuk digunakan.</t>
  </si>
  <si>
    <t>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</si>
  <si>
    <t>Bagaimana cara menerapkan UX research dalam proses desain produk?</t>
  </si>
  <si>
    <t>UX research dapat diterapkan di setiap tahap desain produk untuk membantu desainer menemukan kebutuhan dan motivasi pengguna sehingga mereka dapat memberikan solusi terbaik.</t>
  </si>
  <si>
    <t>['ctx:248']</t>
  </si>
  <si>
    <t>Proses ini dapat diterapkan di setiap tahap desain produk.</t>
  </si>
  <si>
    <t>Analisis bagaimana pemahaman perilaku manusia berperan dalam meningkatkan kepuasan interaksi pengguna.</t>
  </si>
  <si>
    <t>Pemahaman perilaku manusia berperan penting dalam meningkatkan kepuasan interaksi pengguna dengan membantu desainer UX memahami prinsip persepsi dan faktor-faktor yang memengaruhi kepuasan dan efektivitas interaksi.</t>
  </si>
  <si>
    <t>[65, 314, 143]</t>
  </si>
  <si>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</si>
  <si>
    <t>Apa yang menjadi fokus utama dari UI Design?</t>
  </si>
  <si>
    <t>Fokus utama dari UI Design adalah pada elemen visual dan interaktif seperti tombol dan ikon.</t>
  </si>
  <si>
    <t>['ctx:65']</t>
  </si>
  <si>
    <t>Jika UI berfokus pada elemen visual dan interaktif seperti tombol dan ikon...</t>
  </si>
  <si>
    <t>Jelaskan perbedaan antara UX dan UI berdasarkan konteks yang diberikan.</t>
  </si>
  <si>
    <t>Perbedaan utama antara UX dan UI adalah bahwa UX mencakup seluruh pengalaman pengguna, sedangkan UI berfokus pada elemen visual dan interaktif.</t>
  </si>
  <si>
    <t>['ctx:314']</t>
  </si>
  <si>
    <t>Bagaimana Interaction Design dapat diterapkan dalam konteks UX?</t>
  </si>
  <si>
    <t>Interaction Design dalam konteks UX berperan sebagai penghubung antara desain visual dan perilaku pengguna, menjembatani bagaimana tampilan bekerja dan bagaimana pengguna meresponsnya melalui tindakan.</t>
  </si>
  <si>
    <t>Analisis bagaimana peran Interaction Design mendukung tujuan UX.</t>
  </si>
  <si>
    <t>Interaction Design berperan sebagai penghubung antara desain visual dan perilaku pengguna, menjembatani bagaimana tampilan bekerja dan bagaimana pengguna meresponsnya melalui tindakan. Ini mendukung tujuan UX dengan memastikan bahwa setiap aspek interaksi mendukung tujuan dan kepuasan pengguna.</t>
  </si>
  <si>
    <t>['ctx:143', 'ctx:65']</t>
  </si>
  <si>
    <t>Interaction Design berperan sebagai penghubung antara desain visual dan perilaku pengguna. Ia menjembatani bagaimana tampilan bekerja dan bagaimana pengguna meresponsnya melalui tindakan. UX memastikan bahwa setiap aspek interaksi mendukung tujuan dan kepuasan pengguna.</t>
  </si>
  <si>
    <t>[66, 64, 248]</t>
  </si>
  <si>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</si>
  <si>
    <t>Apa prinsip utama dalam UX Design?</t>
  </si>
  <si>
    <t>Prinsip utama dalam UX Design adalah empati terhadap pengguna.</t>
  </si>
  <si>
    <t>['ctx:66']</t>
  </si>
  <si>
    <t>Mengapa empati penting dalam UX Design?</t>
  </si>
  <si>
    <t>Empati penting dalam UX Design karena tanpa empati, produk yang dibuat berisiko tidak relevan dan sulit digunakan.</t>
  </si>
  <si>
    <t>Tanpa empati, produk yang dibuat berisiko tidak relevan dan sulit digunakan.</t>
  </si>
  <si>
    <t>Bagaimana UX research dapat diterapkan dalam setiap tahap desain produk?</t>
  </si>
  <si>
    <t>UX research membantu desainer menemukan kebutuhan dan motivasi pengguna sehingga mereka dapat memberikan solusi terbaik. Proses ini dapat diterapkan di setiap tahap desain produk.</t>
  </si>
  <si>
    <t>Analisis bagaimana berbagai disiplin ilmu dalam UX Design berkontribusi pada pemahaman pengguna.</t>
  </si>
  <si>
    <t>Berbagai disiplin ilmu dalam UX Design seperti psikologi, desain visual, interaksi manusia-komputer, dan riset pengguna berkontribusi pada pemahaman pengguna dengan cara membantu desainer memahami perilaku manusia, prinsip persepsi, serta faktor-faktor yang memengaruhi kepuasan dan efektivitas interaksi.</t>
  </si>
  <si>
    <t>UX Design mencakup berbagai disiplin ilmu seperti psikologi, desain visual, interaksi manusia-komputer, dan riset pengguna. Desainer UX perlu memahami perilaku manusia, prinsip persepsi, serta faktor-faktor yang memengaruhi kepuasan dan efektivitas interaksi.</t>
  </si>
  <si>
    <t>[67, 66, 110]</t>
  </si>
  <si>
    <t>[ctx:67]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t>
  </si>
  <si>
    <t>Apa yang menjadi salah satu kesalahan umum dalam desain menurut konteks yang diberikan?</t>
  </si>
  <si>
    <t>Salah satu kesalahan umum dalam desain adalah menilai kebutuhan pengguna berdasarkan asumsi pribadi desainer.</t>
  </si>
  <si>
    <t>['ctx:67']</t>
  </si>
  <si>
    <t>Mengapa empati dianggap sebagai prinsip utama dalam UX Design?</t>
  </si>
  <si>
    <t>Empati dianggap sebagai prinsip utama dalam UX Design karena desainer harus memahami siapa pengguna mereka, apa tujuan mereka, serta tantangan yang mereka hadapi. Tanpa empati, produk yang dibuat berisiko tidak relevan dan sulit digunakan.</t>
  </si>
  <si>
    <t>Prinsip utama dalam UX Design adalah empati terhadap pengguna. Desainer harus memahami siapa pengguna mereka, apa tujuan mereka, serta tantangan yang mereka hadapi. Tanpa empati, produk yang dibuat berisiko tidak relevan dan sulit digunakan.</t>
  </si>
  <si>
    <t>Analisis hubungan antara pengujian langsung dengan pengguna dan akurasi data dalam evaluasi usability.</t>
  </si>
  <si>
    <t>Pengujian langsung dengan pengguna memberikan data empiris yang lebih akurat dalam evaluasi usability.</t>
  </si>
  <si>
    <t>['ctx:110']</t>
  </si>
  <si>
    <t>Pengujian langsung dengan pengguna memberikan data empiris yang lebih akurat dan membantu menemukan masalah yang tidak terduga.</t>
  </si>
  <si>
    <t>[68, 62, 248]</t>
  </si>
  <si>
    <t>[ctx:68]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</si>
  <si>
    <t>Apa yang dimaksud dengan UX Design?</t>
  </si>
  <si>
    <t>Jelaskan tujuan dari pemetaan user journey dalam UX Design.</t>
  </si>
  <si>
    <t>Tujuan dari pemetaan user journey dalam UX Design adalah untuk membantu desainer mengidentifikasi hambatan dan peluang perbaikan dalam perjalanan pengguna.</t>
  </si>
  <si>
    <t>['ctx:68']</t>
  </si>
  <si>
    <t>Pemetaan user journey membantu desainer mengidentifikasi hambatan dan peluang perbaikan.</t>
  </si>
  <si>
    <t>Bagaimana UX research dapat diterapkan dalam tahap desain produk?</t>
  </si>
  <si>
    <t>Analisis bagaimana pemetaan user journey dapat membantu dalam mengidentifikasi hambatan dan peluang perbaikan dalam UX Design.</t>
  </si>
  <si>
    <t>Pemetaan user journey membantu desainer mengidentifikasi hambatan dan peluang perbaikan dengan memetakan serangkaian langkah yang dilalui pengguna sejak pertama kali mengenal produk hingga mencapai tujuannya.</t>
  </si>
  <si>
    <t>[69, 248, 247]</t>
  </si>
  <si>
    <t>[ctx:69]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</si>
  <si>
    <t>Apa yang dilakukan dalam praktik UX Design sebelum peluncuran produk?</t>
  </si>
  <si>
    <t>Dalam praktik UX Design sebelum peluncuran produk, dilakukan pembuatan prototype dan pengujian usability.</t>
  </si>
  <si>
    <t>['ctx:69']</t>
  </si>
  <si>
    <t>Dalam praktiknya, UX Design sering melibatkan pembuatan prototype dan pengujian usability.</t>
  </si>
  <si>
    <t>Jelaskan tujuan dari UX Research dalam proses desain produk.</t>
  </si>
  <si>
    <t>Tujuan dari UX Research dalam proses desain produk adalah untuk mengungkap masalah dan peluang desain agar produk lebih sesuai dengan pengguna.</t>
  </si>
  <si>
    <t>['ctx:247']</t>
  </si>
  <si>
    <t>Tujuannya adalah untuk mengungkap masalah dan peluang desain agar produk lebih sesuai dengan pengguna.</t>
  </si>
  <si>
    <t>Bagaimana cara UX research dapat diterapkan di setiap tahap desain produk?</t>
  </si>
  <si>
    <t>UX research dapat diterapkan di setiap tahap desain produk dengan membantu desainer menemukan kebutuhan dan motivasi pengguna sehingga mereka dapat memberikan solusi terbaik.</t>
  </si>
  <si>
    <t>Analisis bagaimana pengujian usability mendukung tujuan UX Design dalam menciptakan produk yang lebih baik.</t>
  </si>
  <si>
    <t>Pengujian usability mendukung tujuan UX Design dengan memungkinkan desainer mengamati interaksi pengguna dengan produk dan memperbaikinya sebelum peluncuran, sehingga produk lebih sesuai dengan kebutuhan pengguna.</t>
  </si>
  <si>
    <t>Melalui pengujian ini, desainer dapat mengamati bagaimana pengguna berinteraksi dengan produk dan memperbaikinya sebelum peluncuran.</t>
  </si>
  <si>
    <t>[70, 71, 248]</t>
  </si>
  <si>
    <t>[ctx:70]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</si>
  <si>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tujuan akhir dari UX Design?</t>
  </si>
  <si>
    <t>Tujuan akhir UX Design adalah menciptakan pengalaman yang efisien, mudah digunakan, dan menyenangkan.</t>
  </si>
  <si>
    <t>['ctx:70']</t>
  </si>
  <si>
    <t>Jelaskan bagaimana UX Design yang sukses dapat menyeimbangkan kebutuhan pengguna dan tujuan bisnis.</t>
  </si>
  <si>
    <t>UX Design yang sukses mampu menyeimbangkan kebutuhan pengguna, tujuan bisnis, dan batasan teknologi dengan cara berkolaborasi dengan tim lintas fungsi agar solusi yang dihasilkan tidak hanya indah secara visual, tetapi juga fungsional dan bermanfaat.</t>
  </si>
  <si>
    <t>['ctx:71']</t>
  </si>
  <si>
    <t>UX Design yang sukses mampu menyeimbangkan kebutuhan pengguna, tujuan bisnis, dan batasan teknologi. Desainer harus berkolaborasi dengan tim lintas fungsi agar solusi yang dihasilkan tidak hanya indah secara visual, tetapi juga fungsional dan bermanfaat.</t>
  </si>
  <si>
    <t>Bagaimana cara menerapkan UX research di setiap tahap desain produk?</t>
  </si>
  <si>
    <t>Analisis bagaimana kolaborasi tim lintas fungsi dapat mendukung tujuan utama UX Design.</t>
  </si>
  <si>
    <t>Kolaborasi tim lintas fungsi mendukung tujuan utama UX Design dengan memastikan solusi yang dihasilkan tidak hanya indah secara visual, tetapi juga fungsional dan bermanfaat.</t>
  </si>
  <si>
    <t>Desainer harus berkolaborasi dengan tim lintas fungsi agar solusi yang dihasilkan tidak hanya indah secara visual, tetapi juga fungsional dan bermanfaat.</t>
  </si>
  <si>
    <t>[71, 248, 64]</t>
  </si>
  <si>
    <t>[ctx:71]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t>
  </si>
  <si>
    <t>Apa yang menjadi fokus utama dalam UX Design yang sukses?</t>
  </si>
  <si>
    <t>Menyeimbangkan kebutuhan pengguna, tujuan bisnis, dan batasan teknologi.</t>
  </si>
  <si>
    <t>UX Design yang sukses mampu menyeimbangkan kebutuhan pengguna, tujuan bisnis, dan batasan teknologi.</t>
  </si>
  <si>
    <t>Jelaskan mengapa kolaborasi dengan tim lintas fungsi penting dalam UX Design.</t>
  </si>
  <si>
    <t>Kolaborasi dengan tim lintas fungsi penting dalam UX Design karena membantu memastikan bahwa solusi yang dihasilkan tidak hanya indah secara visual, tetapi juga fungsional dan bermanfaat.</t>
  </si>
  <si>
    <t>UX research dapat diterapkan di setiap tahap desain produk untuk membantu desainer menemukan kebutuhan dan motivasi pengguna, sehingga mereka dapat memberikan solusi terbaik.</t>
  </si>
  <si>
    <t>Analisis bagaimana berbagai disiplin ilmu dalam UX Design berkontribusi terhadap kepuasan dan efektivitas interaksi.</t>
  </si>
  <si>
    <t>Berbagai disiplin ilmu dalam UX Design, seperti psikologi, desain visual, interaksi manusia-komputer, dan riset pengguna, berkontribusi terhadap kepuasan dan efektivitas interaksi dengan cara membantu desainer memahami perilaku manusia, prinsip persepsi, serta faktor-faktor yang memengaruhi kepuasan dan efektivitas interaksi.</t>
  </si>
  <si>
    <t>[72, 187, 73]</t>
  </si>
  <si>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</si>
  <si>
    <t>Apa yang dimaksud dengan Design Thinking?</t>
  </si>
  <si>
    <t>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</si>
  <si>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['ctx:72']</t>
  </si>
  <si>
    <t>Jelaskan tujuan utama dari pendekatan Design Thinking.</t>
  </si>
  <si>
    <t>Tujuan utama dari pendekatan Design Thinking adalah untuk menemukan solusi inovatif yang benar-benar relevan bagi pengguna dengan mengutamakan pemahaman mendalam terhadap kebutuhan pengguna.</t>
  </si>
  <si>
    <t>Design Thinking adalah pendekatan pemecahan masalah yang berpusat pada manusia dan mengutamakan pemahaman mendalam terhadap kebutuhan pengguna.</t>
  </si>
  <si>
    <t>Bagaimana tim dapat menerapkan proses iteratif dalam Design Thinking?</t>
  </si>
  <si>
    <t>Tim dapat menerapkan proses iteratif dalam Design Thinking dengan memahami pengguna, menantang asumsi, mendefinisikan ulang masalah, dan menciptakan solusi inovatif melalui prototyping dan testing.</t>
  </si>
  <si>
    <t>['ctx:187']</t>
  </si>
  <si>
    <t>Design Thinking adalah proses iteratif dan non-linear yang digunakan tim untuk memahami pengguna, menantang asumsi, mendefinisikan ulang masalah, dan menciptakan solusi inovatif melalui prototyping dan testing.</t>
  </si>
  <si>
    <t>Analisis bagaimana cara berpikir kreatif dan analitis dalam Design Thinking berkontribusi pada pencarian solusi yang relevan.</t>
  </si>
  <si>
    <t>Cara berpikir kreatif dan analitis dalam Design Thinking berkontribusi pada pencarian solusi yang relevan dengan menggabungkan pencarian ide yang menarik secara estetis dengan solusi yang dapat diterapkan secara teknis dan menguntungkan secara bisnis.</t>
  </si>
  <si>
    <t>['ctx:73']</t>
  </si>
  <si>
    <t>Design Thinking menggabungkan cara berpikir kreatif dan analitis. Desainer tidak hanya mencari ide yang menarik secara estetis, tetapi juga solusi yang dapat diterapkan secara teknis dan menguntungkan secara bisnis.</t>
  </si>
  <si>
    <t>[73, 206, 72]</t>
  </si>
  <si>
    <t>[ctx:73]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</si>
  <si>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Apa yang menjadi fokus utama dalam pendekatan Design Thinking?</t>
  </si>
  <si>
    <t>Pendekatan Design Thinking berfokus pada pemecahan masalah yang berpusat pada manusia dengan mengutamakan pemahaman mendalam terhadap kebutuhan pengguna.</t>
  </si>
  <si>
    <t>Jelaskan bagaimana Design Thinking menggabungkan cara berpikir kreatif dan analitis.</t>
  </si>
  <si>
    <t>Design Thinking menggabungkan cara berpikir kreatif dan analitis dengan mencari ide yang menarik secara estetis sekaligus solusi yang dapat diterapkan secara teknis dan menguntungkan secara bisnis.</t>
  </si>
  <si>
    <t>Desainer tidak hanya mencari ide yang menarik secara estetis, tetapi juga solusi yang dapat diterapkan secara teknis dan menguntungkan secara bisnis.</t>
  </si>
  <si>
    <t>Berikan contoh penerapan Design Thinking dalam menemukan solusi inovatif bagi pengguna.</t>
  </si>
  <si>
    <t>Contoh penerapan Design Thinking dalam menemukan solusi inovatif bagi pengguna adalah dengan menempatkan manusia di pusat inovasi dan mendorong solusi berkelanjutan melalui empati dan eksperimen.</t>
  </si>
  <si>
    <t>['ctx:206']</t>
  </si>
  <si>
    <t>Bab ini menegaskan bahwa Design Thinking lebih dari sekadar proses — ia adalah cara berpikir yang menempatkan manusia di pusat inovasi dan mendorong solusi berkelanjutan melalui empati dan eksperimen.</t>
  </si>
  <si>
    <t>Analisis bagaimana empati berperan dalam proses Design Thinking untuk mendorong solusi berkelanjutan.</t>
  </si>
  <si>
    <t>Empati berperan dalam Design Thinking dengan menempatkan manusia di pusat inovasi, yang memungkinkan tim untuk memahami kebutuhan pengguna secara mendalam dan mendorong solusi berkelanjutan.</t>
  </si>
  <si>
    <t>['ctx:206', 'ctx:72']</t>
  </si>
  <si>
    <t>Bab ini menegaskan bahwa Design Thinking lebih dari sekadar proses — ia adalah cara berpikir yang menempatkan manusia di pusat inovasi dan mendorong solusi berkelanjutan melalui empati dan eksperimen. Design Thinking adalah pendekatan pemecahan masalah yang berpusat pada manusia dan mengutamakan pemahaman mendalam terhadap kebutuhan pengguna.</t>
  </si>
  <si>
    <t>[74, 72, 73]</t>
  </si>
  <si>
    <t>[ctx:74]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t>
  </si>
  <si>
    <t>Apa yang menjadi fokus utama desainer dalam pendekatan Design Thinking?</t>
  </si>
  <si>
    <t>Eksplorasi masalah dan eksperimen untuk memahami akar penyebab sebelum menciptakan solusi.</t>
  </si>
  <si>
    <t>['ctx:74']</t>
  </si>
  <si>
    <t>Alih-alih langsung mencari jawaban, desainer berfokus pada eksplorasi masalah dan eksperimen untuk memahami akar penyebab sebelum menciptakan solusi.</t>
  </si>
  <si>
    <t>Jelaskan bagaimana Design Thinking dapat membantu tim dalam menemukan solusi inovatif.</t>
  </si>
  <si>
    <t>Design Thinking membantu tim menemukan solusi inovatif dengan menekankan proses eksploratif dan iteratif yang berpusat pada manusia, sehingga memungkinkan pemahaman mendalam terhadap kebutuhan pengguna dan menciptakan solusi yang relevan.</t>
  </si>
  <si>
    <t>Analisis bagaimana kemampuan Design Thinking untuk menavigasi ketidakpastian mendukung proses eksploratif yang disebutkan.</t>
  </si>
  <si>
    <t>Kemampuan Design Thinking untuk menavigasi ketidakpastian mendukung proses eksploratif dengan cara berfokus pada eksplorasi masalah dan eksperimen untuk memahami akar penyebab sebelum menciptakan solusi. Ini sejalan dengan pendekatan pemecahan masalah yang berpusat pada manusia dan mengutamakan pemahaman mendalam terhadap kebutuhan pengguna, serta menekankan proses eksploratif dan iteratif.</t>
  </si>
  <si>
    <t>['ctx:74', 'ctx:72']</t>
  </si>
  <si>
    <t>Salah satu keunggulan Design Thinking adalah kemampuannya untuk menavigasi ketidakpastian. Alih-alih langsung mencari jawaban, desainer berfokus pada eksplorasi masalah dan eksperimen untuk memahami akar penyebab sebelum menciptakan solusi. [ctx:74]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[ctx:72]</t>
  </si>
  <si>
    <t>Bagaimana cara desainer menerapkan kombinasi cara berpikir kreatif dan analitis dalam Design Thinking?</t>
  </si>
  <si>
    <t>Desainer menerapkan kombinasi cara berpikir kreatif dan analitis dalam Design Thinking dengan tidak hanya mencari ide yang menarik secara estetis, tetapi juga solusi yang dapat diterapkan secara teknis dan menguntungkan secara bisnis.</t>
  </si>
  <si>
    <t>[75, 76, 189]</t>
  </si>
  <si>
    <t>[ctx:75]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t>
  </si>
  <si>
    <t>Apa yang menjadi fokus utama Tim IDEO dalam penerapan Design Thinking?</t>
  </si>
  <si>
    <t>Fokus utama Tim IDEO dalam penerapan Design Thinking adalah kolaborasi lintas disiplin dan pendekatan inovasi yang berpusat pada manusia.</t>
  </si>
  <si>
    <t>['ctx:75', 'ctx:189']</t>
  </si>
  <si>
    <t>Tim IDEO, sebuah perusahaan desain terkenal, menjadi pelopor penerapan Design Thinking dalam berbagai konteks. Mereka menekankan pentingnya kolaborasi lintas disiplin untuk menciptakan ide-ide inovatif yang tidak muncul dari satu bidang keahlian saja. Menurut Tim Brown dari IDEO, 'Design Thinking adalah pendekatan inovasi yang berpusat pada manusia dan mengintegrasikan kebutuhan pengguna, kemungkinan teknologi, dan keberlanjutan bisnis.'</t>
  </si>
  <si>
    <t>Jelaskan bagaimana Tim Brown mendefinisikan Design Thinking.</t>
  </si>
  <si>
    <t>Tim Brown mendefinisikan Design Thinking sebagai pendekatan inovasi yang berpusat pada manusia dan mengintegrasikan kebutuhan pengguna, kemungkinan teknologi, dan keberlanjutan bisnis.</t>
  </si>
  <si>
    <t>['ctx:189']</t>
  </si>
  <si>
    <t>Menurut Tim Brown dari IDEO, “Design Thinking adalah pendekatan inovasi yang berpusat pada manusia dan mengintegrasikan kebutuhan pengguna, kemungkinan teknologi, dan keberlanjutan bisnis.”</t>
  </si>
  <si>
    <t>Bagaimana cara Tim IDEO menerapkan kolaborasi lintas disiplin dalam proses Design Thinking?</t>
  </si>
  <si>
    <t>Tim IDEO menerapkan kolaborasi lintas disiplin dalam proses Design Thinking dengan menekankan pentingnya kolaborasi lintas disiplin untuk menciptakan ide-ide inovatif yang tidak muncul dari satu bidang keahlian saja.</t>
  </si>
  <si>
    <t>['ctx:75']</t>
  </si>
  <si>
    <t>Tim IDEO, sebuah perusahaan desain terkenal, menjadi pelopor penerapan Design Thinking dalam berbagai konteks. Mereka menekankan pentingnya kolaborasi lintas disiplin untuk menciptakan ide-ide inovatif yang tidak muncul dari satu bidang keahlian saja.</t>
  </si>
  <si>
    <t>Analisis bagaimana elemen empati, kreativitas, dan rasionalitas dalam Design Thinking saling mendukung satu sama lain.</t>
  </si>
  <si>
    <t>Elemen empati, kreativitas, dan rasionalitas dalam Design Thinking saling mendukung satu sama lain dengan cara yang unik. Empati memungkinkan desainer untuk memahami kebutuhan pengguna secara mendalam, yang menjadi dasar bagi kreativitas dalam menghasilkan ide-ide baru yang relevan dan inovatif. Kreativitas kemudian digunakan untuk mengembangkan solusi yang tidak hanya memenuhi kebutuhan tersebut tetapi juga memanfaatkan kemungkinan teknologi yang ada. Akhirnya, rasionalitas memastikan bahwa solusi yang dihasilkan dapat diterapkan secara efektif dalam konteks nyata, mempertimbangkan keberlanjutan bisnis dan faktor praktis lainnya.</t>
  </si>
  <si>
    <t>['ctx:76', 'ctx:189']</t>
  </si>
  <si>
    <t>Menurut Tim Brown dari IDEO, Design Thinking adalah cara berpikir yang menggabungkan empati terhadap pengguna, kreativitas dalam menghasilkan ide, dan rasionalitas untuk menerapkannya dalam konteks nyata. [ctx:76] Menurut Tim Brown dari IDEO, “Design Thinking adalah pendekatan inovasi yang berpusat pada manusia dan mengintegrasikan kebutuhan pengguna, kemungkinan teknologi, dan keberlanjutan bisnis.” [ctx:189]</t>
  </si>
  <si>
    <t>[76, 189, 73]</t>
  </si>
  <si>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</si>
  <si>
    <t>Apa yang dimaksud dengan Design Thinking menurut Tim Brown?</t>
  </si>
  <si>
    <t>Design Thinking adalah pendekatan inovasi yang berpusat pada manusia dan mengintegrasikan kebutuhan pengguna, kemungkinan teknologi, dan keberlanjutan bisnis.</t>
  </si>
  <si>
    <t>Jelaskan bagaimana Design Thinking mengintegrasikan kebutuhan pengguna dan teknologi.</t>
  </si>
  <si>
    <t>Design Thinking mengintegrasikan kebutuhan pengguna dan teknologi dengan menjadi pendekatan inovasi yang berpusat pada manusia, yang menggabungkan empati terhadap pengguna dan kemungkinan teknologi.</t>
  </si>
  <si>
    <t>Menurut Tim Brown dari IDEO, Design Thinking adalah cara berpikir yang menggabungkan empati terhadap pengguna, kreativitas dalam menghasilkan ide, dan rasionalitas untuk menerapkannya dalam konteks nyata. Menurut Tim Brown dari IDEO, 'Design Thinking adalah pendekatan inovasi yang berpusat pada manusia dan mengintegrasikan kebutuhan pengguna, kemungkinan teknologi, dan keberlanjutan bisnis.'</t>
  </si>
  <si>
    <t>Bagaimana cara menerapkan Design Thinking dalam konteks bisnis?</t>
  </si>
  <si>
    <t>Design Thinking dalam konteks bisnis dapat diterapkan dengan mengintegrasikan kebutuhan pengguna, kemungkinan teknologi, dan keberlanjutan bisnis.</t>
  </si>
  <si>
    <t>Elemen empati, kreativitas, dan rasionalitas dalam Design Thinking saling mendukung dengan cara menggabungkan pemahaman mendalam tentang kebutuhan pengguna (empati) dengan ide-ide kreatif untuk solusi inovatif (kreativitas), dan memastikan solusi tersebut dapat diterapkan secara nyata dan menguntungkan (rasionalitas).</t>
  </si>
  <si>
    <t>['ctx:76', 'ctx:189', 'ctx:73']</t>
  </si>
  <si>
    <t>Menurut Tim Brown dari IDEO, Design Thinking adalah cara berpikir yang menggabungkan empati terhadap pengguna, kreativitas dalam menghasilkan ide, dan rasionalitas untuk menerapkannya dalam konteks nyata. [ctx:76] Design Thinking adalah pendekatan inovasi yang berpusat pada manusia dan mengintegrasikan kebutuhan pengguna, kemungkinan teknologi, dan keberlanjutan bisnis. [ctx:189] Design Thinking menggabungkan cara berpikir kreatif dan analitis. Desainer tidak hanya mencari ide yang menarik secara estetis, tetapi juga solusi yang dapat diterapkan secara teknis dan menguntungkan secara bisnis. [ctx:73]</t>
  </si>
  <si>
    <t>[77, 188, 193]</t>
  </si>
  <si>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</si>
  <si>
    <t>Sebutkan lima tahap dalam proses Design Thinking.</t>
  </si>
  <si>
    <t>Empathize, Define, Ideate, Prototype, dan Test</t>
  </si>
  <si>
    <t>['ctx:77', 'ctx:188', 'ctx:193']</t>
  </si>
  <si>
    <t>Proses Design Thinking biasanya terdiri dari lima tahap: Empathize, Define, Ideate, Prototype, dan Test.</t>
  </si>
  <si>
    <t>Jelaskan mengapa Design Thinking berguna untuk menangani masalah yang tidak terdefinisi dengan baik.</t>
  </si>
  <si>
    <t>Design Thinking berguna untuk menangani masalah yang tidak terdefinisi dengan baik karena proses ini melibatkan lima fase utama yang dapat berjalan paralel dan diulang sesuai kebutuhan, sehingga memungkinkan solusi yang dihasilkan benar-benar sesuai dengan masalah pengguna.</t>
  </si>
  <si>
    <t>Design Thinking paling berguna untuk menangani masalah yang tidak terdefinisi dengan baik atau tidak dikenal. Proses ini melibatkan lima fase utama: Empathize, Define, Ideate, Prototype, dan Test. Kelima tahap ini sering berjalan paralel dan dapat diulang sesuai kebutuhan.</t>
  </si>
  <si>
    <t>Bagaimana Anda dapat menerapkan tahap Empathize dalam proses Design Thinking?</t>
  </si>
  <si>
    <t>Tahap Empathize dalam proses Design Thinking dapat diterapkan dengan memahami kebutuhan dan masalah pengguna secara mendalam. Ini melibatkan observasi dan interaksi langsung dengan pengguna untuk mendapatkan wawasan yang mendalam tentang pengalaman dan perspektif mereka.</t>
  </si>
  <si>
    <t>Proses Design Thinking biasanya terdiri dari lima tahap: Empathize, Define, Ideate, Prototype, dan Test. Setiap tahap saling berhubungan dan dapat diulang sesuai kebutuhan agar solusi yang dihasilkan benar-benar sesuai dengan masalah pengguna.</t>
  </si>
  <si>
    <t>Analisis bagaimana setiap tahap dalam Design Thinking saling berhubungan dan mendukung proses pemecahan masalah.</t>
  </si>
  <si>
    <t>Setiap tahap dalam Design Thinking saling berhubungan dan dapat diulang sesuai kebutuhan agar solusi yang dihasilkan benar-benar sesuai dengan masalah pengguna. Tahapan ini sering berjalan paralel, memungkinkan fleksibilitas dalam proses pemecahan masalah.</t>
  </si>
  <si>
    <t>['ctx:77', 'ctx:193']</t>
  </si>
  <si>
    <t>Proses Design Thinking biasanya terdiri dari lima tahap: Empathize, Define, Ideate, Prototype, dan Test. Setiap tahap saling berhubungan dan dapat diulang sesuai kebutuhan agar solusi yang dihasilkan benar-benar sesuai dengan masalah pengguna. [ctx:77] Kelima tahap ini sering berjalan paralel dan dapat diulang sesuai kebutuhan. [ctx:193]</t>
  </si>
  <si>
    <t>[78, 194, 148]</t>
  </si>
  <si>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</si>
  <si>
    <t>Apa yang menjadi fokus utama pada tahap Empathize?</t>
  </si>
  <si>
    <t>Fokus utama pada tahap Empathize adalah pemahaman mendalam terhadap pengguna melalui observasi, wawancara, dan studi perilaku.</t>
  </si>
  <si>
    <t>['ctx:78', 'ctx:194']</t>
  </si>
  <si>
    <t>Tahap Empathize berfokus pada pemahaman mendalam terhadap pengguna melalui observasi, wawancara, dan studi perilaku. Desainer berusaha memahami emosi, motivasi, dan tantangan yang dihadapi pengguna. Pada tahap Empathize, tim melakukan riset pengguna untuk memahami kebutuhan dan pengalaman mereka secara mendalam.</t>
  </si>
  <si>
    <t>Jelaskan mengapa empati penting dalam proses desain menurut konteks yang diberikan.</t>
  </si>
  <si>
    <t>Empati penting dalam proses desain karena memungkinkan desainer untuk memahami kebutuhan dan pengalaman pengguna secara mendalam, serta menyingkirkan asumsi pribadi.</t>
  </si>
  <si>
    <t>['ctx:194']</t>
  </si>
  <si>
    <t>Pada tahap Empathize, tim melakukan riset pengguna untuk memahami kebutuhan dan pengalaman mereka secara mendalam. Empati memungkinkan desainer menyingkirkan asumsi pribadi.</t>
  </si>
  <si>
    <t>Bagaimana desainer dapat menggunakan prinsip psikologi kognitif dalam Interaction Design?</t>
  </si>
  <si>
    <t>Desainer dapat menggunakan prinsip psikologi kognitif dalam Interaction Design untuk memahami cara pengguna memproses informasi, sehingga dapat menciptakan interaksi yang lebih alami dan efektif.</t>
  </si>
  <si>
    <t>['ctx:148']</t>
  </si>
  <si>
    <t>Interaction Design sering kali menggunakan prinsip psikologi kognitif untuk memahami cara pengguna memproses informasi. Dengan memahami persepsi dan atensi manusia, desainer dapat menciptakan interaksi yang lebih alami dan efektif.</t>
  </si>
  <si>
    <t>Analisis bagaimana tahap Empathize berkontribusi dalam menghilangkan asumsi pribadi desainer.</t>
  </si>
  <si>
    <t>Tahap Empathize berkontribusi dalam menghilangkan asumsi pribadi desainer dengan memungkinkan mereka untuk memahami kebutuhan dan pengalaman pengguna secara mendalam melalui riset pengguna.</t>
  </si>
  <si>
    <t>Empati memungkinkan desainer menyingkirkan asumsi pribadi.</t>
  </si>
  <si>
    <t>[79, 74, 72]</t>
  </si>
  <si>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</si>
  <si>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Apa yang dilakukan desainer dalam tahap Define?</t>
  </si>
  <si>
    <t>Dalam tahap Define, desainer mensintesis temuan dari riset untuk merumuskan masalah inti yang akan diselesaikan.</t>
  </si>
  <si>
    <t>['ctx:79']</t>
  </si>
  <si>
    <t>Mengapa pernyataan masalah yang baik harus berfokus pada kebutuhan pengguna?</t>
  </si>
  <si>
    <t>Pernyataan masalah yang baik harus berfokus pada kebutuhan pengguna karena Design Thinking adalah pendekatan pemecahan masalah yang berpusat pada manusia dan mengutamakan pemahaman mendalam terhadap kebutuhan pengguna.</t>
  </si>
  <si>
    <t>['ctx:72', 'ctx:79']</t>
  </si>
  <si>
    <t>Design Thinking adalah pendekatan pemecahan masalah yang berpusat pada manusia dan mengutamakan pemahaman mendalam terhadap kebutuhan pengguna. Pernyataan masalah yang baik harus berfokus pada kebutuhan pengguna, bukan pada solusi yang sudah ditentukan.</t>
  </si>
  <si>
    <t>Bagaimana Design Thinking dapat digunakan untuk menavigasi ketidakpastian?</t>
  </si>
  <si>
    <t>Design Thinking dapat digunakan untuk menavigasi ketidakpastian dengan berfokus pada eksplorasi masalah dan eksperimen untuk memahami akar penyebab sebelum menciptakan solusi.</t>
  </si>
  <si>
    <t>Salah satu keunggulan Design Thinking adalah kemampuannya untuk menavigasi ketidakpastian. Alih-alih langsung mencari jawaban, desainer berfokus pada eksplorasi masalah dan eksperimen untuk memahami akar penyebab sebelum menciptakan solusi.</t>
  </si>
  <si>
    <t>Analisis bagaimana proses eksploratif dan iteratif dalam Design Thinking mendukung penemuan solusi inovatif yang relevan bagi pengguna.</t>
  </si>
  <si>
    <t>Proses eksploratif dan iteratif dalam Design Thinking mendukung penemuan solusi inovatif yang relevan bagi pengguna dengan cara berfokus pada pemahaman mendalam terhadap kebutuhan pengguna dan menekankan eksplorasi masalah serta eksperimen. Hal ini memungkinkan desainer untuk memahami akar penyebab masalah sebelum menciptakan solusi, sehingga solusi yang dihasilkan lebih relevan dan inovatif.</t>
  </si>
  <si>
    <t>['ctx:72', 'ctx:74']</t>
  </si>
  <si>
    <t>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Alih-alih langsung mencari jawaban, desainer berfokus pada eksplorasi masalah dan eksperimen untuk memahami akar penyebab sebelum menciptakan solusi.</t>
  </si>
  <si>
    <t>[80, 196, 188]</t>
  </si>
  <si>
    <t>[ctx:80]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t>
  </si>
  <si>
    <t>Apa yang dilakukan pada tahap Ideate dalam Design Thinking?</t>
  </si>
  <si>
    <t>Pada tahap Ideate dalam Design Thinking, tim didorong untuk menghasilkan sebanyak mungkin ide melalui brainstorming dan teknik kreatif lainnya, dengan fokus pada eksplorasi tanpa batasan.</t>
  </si>
  <si>
    <t>['ctx:80', 'ctx:196']</t>
  </si>
  <si>
    <t>Tahap Ideate mendorong eksplorasi ide sebanyak mungkin tanpa batasan. Brainstorming dan teknik kreatif lainnya digunakan untuk menghasilkan solusi yang beragam sebelum dipersempit menjadi ide yang paling potensial. Tahap Ideate mendorong tim untuk menghasilkan sebanyak mungkin ide melalui brainstorming dan teknik kreatif lain. Fokusnya adalah eksplorasi tanpa batasan.</t>
  </si>
  <si>
    <t>Jelaskan tujuan dari tahap Ideate dalam proses Design Thinking.</t>
  </si>
  <si>
    <t>Tujuan dari tahap Ideate dalam proses Design Thinking adalah untuk mendorong eksplorasi ide sebanyak mungkin tanpa batasan, menggunakan brainstorming dan teknik kreatif lainnya untuk menghasilkan solusi yang beragam sebelum dipersempit menjadi ide yang paling potensial.</t>
  </si>
  <si>
    <t>Tahap Ideate mendorong eksplorasi ide sebanyak mungkin tanpa batasan. Brainstorming dan teknik kreatif lainnya digunakan untuk menghasilkan solusi yang beragam sebelum dipersempit menjadi ide yang paling potensial.</t>
  </si>
  <si>
    <t>Sebutkan teknik yang digunakan dalam tahap Ideate untuk menghasilkan ide.</t>
  </si>
  <si>
    <t>Brainstorming dan teknik kreatif lainnya</t>
  </si>
  <si>
    <t>[80, 196]</t>
  </si>
  <si>
    <t>Analisis bagaimana tahap Ideate berkontribusi terhadap penanganan masalah yang tidak terdefinisi dalam Design Thinking.</t>
  </si>
  <si>
    <t>Tahap Ideate berkontribusi terhadap penanganan masalah yang tidak terdefinisi dalam Design Thinking dengan mendorong eksplorasi ide sebanyak mungkin tanpa batasan. Ini memungkinkan tim untuk menghasilkan solusi yang beragam sebelum dipersempit menjadi ide yang paling potensial.</t>
  </si>
  <si>
    <t>['ctx:80', 'ctx:196', 'ctx:188']</t>
  </si>
  <si>
    <t>Tahap Ideate mendorong eksplorasi ide sebanyak mungkin tanpa batasan. Brainstorming dan teknik kreatif lainnya digunakan untuk menghasilkan solusi yang beragam sebelum dipersempit menjadi ide yang paling potensial. Design Thinking paling berguna untuk menangani masalah yang tidak terdefinisi dengan baik atau tidak dikenal.</t>
  </si>
  <si>
    <t>[81, 287, 197]</t>
  </si>
  <si>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</si>
  <si>
    <t>Apa yang dimaksud dengan prototype dalam konteks pengembangan produk?</t>
  </si>
  <si>
    <t>Prototype adalah model awal suatu produk yang meniru desain dan fungsionalitasnya, digunakan untuk menguji konsep, mengumpulkan umpan balik, dan melakukan iterasi sebelum produk akhir dikembangkan.</t>
  </si>
  <si>
    <t>['ctx:287']</t>
  </si>
  <si>
    <t>Prototypes adalah model awal suatu produk yang meniru desain dan fungsionalitasnya. Tujuannya untuk menguji konsep, mengumpulkan umpan balik, dan melakukan iterasi sebelum produk akhir dikembangkan.</t>
  </si>
  <si>
    <t>Jelaskan tujuan dari menggunakan prototipe dalam tahap pengembangan produk.</t>
  </si>
  <si>
    <t>Tujuan dari menggunakan prototipe dalam tahap pengembangan produk adalah untuk menguji konsep, mengumpulkan umpan balik, dan melakukan iterasi sebelum produk akhir dikembangkan. Prototipe juga membantu mengidentifikasi masalah sejak awal dan menemukan solusi yang paling efektif sebelum investasi besar dilakukan.</t>
  </si>
  <si>
    <t>['ctx:81', 'ctx:287', 'ctx:197']</t>
  </si>
  <si>
    <t>Prototipe tidak harus sempurna; tujuannya adalah untuk mengeksplorasi ide dan mengidentifikasi masalah sejak awal sebelum investasi besar dilakukan. Tujuannya untuk menguji konsep, mengumpulkan umpan balik, dan melakukan iterasi sebelum produk akhir dikembangkan. Prototipe membantu mengidentifikasi solusi yang paling efektif sebelum investasi besar dilakukan.</t>
  </si>
  <si>
    <t>Bagaimana cara menerapkan prototipe untuk mengidentifikasi masalah sebelum investasi besar dilakukan?</t>
  </si>
  <si>
    <t>Prototipe diterapkan dengan mengubah ide-ide terbaik menjadi versi sederhana produk untuk diuji. Ini membantu mengeksplorasi ide dan mengidentifikasi masalah sejak awal sebelum investasi besar dilakukan.</t>
  </si>
  <si>
    <t>['ctx:81', 'ctx:197']</t>
  </si>
  <si>
    <t>Prototype adalah tahap di mana ide diuji dalam bentuk representasi sederhana produk. Prototipe tidak harus sempurna; tujuannya adalah untuk mengeksplorasi ide dan mengidentifikasi masalah sejak awal sebelum investasi besar dilakukan. Dalam tahap Prototype, ide-ide terbaik diubah menjadi versi sederhana produk untuk diuji. Prototipe membantu mengidentifikasi solusi yang paling efektif sebelum investasi besar dilakukan.</t>
  </si>
  <si>
    <t>Analisis bagaimana prototipe membantu dalam mengidentifikasi solusi yang paling efektif sebelum investasi besar dilakukan.</t>
  </si>
  <si>
    <t>Prototipe membantu mengidentifikasi solusi yang paling efektif dengan memungkinkan ide diuji dalam bentuk representasi sederhana produk. Ini memungkinkan eksplorasi ide dan identifikasi masalah sejak awal, serta mengumpulkan umpan balik dan melakukan iterasi sebelum produk akhir dikembangkan.</t>
  </si>
  <si>
    <t>Prototype adalah tahap di mana ide diuji dalam bentuk representasi sederhana produk. Prototipe tidak harus sempurna; tujuannya adalah untuk mengeksplorasi ide dan mengidentifikasi masalah sejak awal sebelum investasi besar dilakukan. Prototypes adalah model awal suatu produk yang meniru desain dan fungsionalitasnya. Tujuannya untuk menguji konsep, mengumpulkan umpan balik, dan melakukan iterasi sebelum produk akhir dikembangkan. Dalam tahap Prototype, ide-ide terbaik diubah menjadi versi sederhana produk untuk diuji. Prototipe membantu mengidentifikasi solusi yang paling efektif sebelum investasi besar dilakukan.</t>
  </si>
  <si>
    <t>[82, 154, 198]</t>
  </si>
  <si>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</si>
  <si>
    <t>Apa yang dilakukan pengguna pada tahap Test?</t>
  </si>
  <si>
    <t>Pada tahap Test, pengguna mencoba prototipe untuk melihat apakah solusi bekerja sesuai harapan.</t>
  </si>
  <si>
    <t>['ctx:198']</t>
  </si>
  <si>
    <t>Jelaskan mengapa umpan balik penting dalam tahap Test.</t>
  </si>
  <si>
    <t>Umpan balik penting dalam tahap Test karena digunakan untuk memperbaiki desain dan dapat membawa tim kembali ke tahap sebelumnya untuk iterasi lebih lanjut.</t>
  </si>
  <si>
    <t>['ctx:82']</t>
  </si>
  <si>
    <t>Umpan balik yang diperoleh digunakan untuk memperbaiki desain. Design Thinking bersifat iteratif, artinya hasil pengujian dapat membawa tim kembali ke tahap sebelumnya.</t>
  </si>
  <si>
    <t>Bagaimana pengguna dapat menerapkan hasil pengujian prototipe?</t>
  </si>
  <si>
    <t>Pengguna dapat menerapkan hasil pengujian prototipe dengan memberikan umpan balik yang digunakan untuk memperbaiki desain. Hasil pengujian juga dapat mengarah pada ide baru atau redefinisi masalah.</t>
  </si>
  <si>
    <t>['ctx:82', 'ctx:198']</t>
  </si>
  <si>
    <t>Pada tahap Test, pengguna berinteraksi langsung dengan prototype. Umpan balik yang diperoleh digunakan untuk memperbaiki desain. Design Thinking bersifat iteratif, artinya hasil pengujian dapat membawa tim kembali ke tahap sebelumnya. Pada tahap Test, pengguna mencoba prototipe untuk melihat apakah solusi bekerja sesuai harapan. Tahap ini dapat mengarah pada ide baru atau redefinisi masalah.</t>
  </si>
  <si>
    <t>Analisis bagaimana umpan balik dari tahap Test dapat membawa tim kembali ke tahap sebelumnya dalam proses Design Thinking.</t>
  </si>
  <si>
    <t>Umpan balik dari tahap Test dapat membawa tim kembali ke tahap sebelumnya dalam proses Design Thinking karena Design Thinking bersifat iteratif. Hasil pengujian dapat mengungkapkan bahwa desain perlu diperbaiki, yang mungkin memerlukan revisi atau redefinisi masalah yang dihadapi.</t>
  </si>
  <si>
    <t>Pada tahap Test, pengguna berinteraksi langsung dengan prototype. Umpan balik yang diperoleh digunakan untuk memperbaiki desain. Design Thinking bersifat iteratif, artinya hasil pengujian dapat membawa tim kembali ke tahap sebelumnya. (ctx:82) Tahap ini dapat mengarah pada ide baru atau redefinisi masalah. (ctx:198)</t>
  </si>
  <si>
    <t>[83, 73, 90]</t>
  </si>
  <si>
    <t>[ctx:83]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t>
  </si>
  <si>
    <t>Design Thinking adalah metode yang menggabungkan cara berpikir kreatif dan analitis untuk mencari solusi yang dapat diterapkan secara teknis dan menguntungkan secara bisnis. Metode ini digunakan dalam berbagai sektor seperti pendidikan, layanan publik, dan inovasi sosial.</t>
  </si>
  <si>
    <t>['ctx:73', 'ctx:83']</t>
  </si>
  <si>
    <t>Design Thinking menggabungkan cara berpikir kreatif dan analitis. Desainer tidak hanya mencari ide yang menarik secara estetis, tetapi juga solusi yang dapat diterapkan secara teknis dan menguntungkan secara bisnis. [ctx:73] Design Thinking tidak hanya digunakan dalam desain produk, tetapi juga dalam bidang pendidikan, layanan publik, dan inovasi sosial. [ctx:83]</t>
  </si>
  <si>
    <t>Jelaskan mengapa Design Thinking populer di berbagai sektor.</t>
  </si>
  <si>
    <t>Design Thinking populer di berbagai sektor karena fleksibilitasnya dan efektivitasnya dalam menghasilkan inovasi yang dapat diimplementasikan. Metode ini menyeimbangkan antara kebutuhan pengguna, kelayakan teknis, dan keberlanjutan bisnis, serta dapat digunakan dalam desain produk, pendidikan, layanan publik, dan inovasi sosial.</t>
  </si>
  <si>
    <t>['ctx:83', 'ctx:90']</t>
  </si>
  <si>
    <t>Design Thinking tidak hanya digunakan dalam desain produk, tetapi juga dalam bidang pendidikan, layanan publik, dan inovasi sosial. Fleksibilitasnya membuat metode ini populer di berbagai sektor yang berorientasi pada manusia. Popularitas Design Thinking juga meningkat karena efektivitasnya dalam menghasilkan inovasi yang dapat diimplementasikan. Pendekatan ini menyeimbangkan antara kebutuhan pengguna, kelayakan teknis, dan keberlanjutan bisnis.</t>
  </si>
  <si>
    <t>Sebutkan dua bidang di mana Design Thinking dapat diterapkan.</t>
  </si>
  <si>
    <t>Design Thinking dapat diterapkan dalam bidang pendidikan dan layanan publik.</t>
  </si>
  <si>
    <t>['ctx:83']</t>
  </si>
  <si>
    <t>Design Thinking tidak hanya digunakan dalam desain produk, tetapi juga dalam bidang pendidikan, layanan publik, dan inovasi sosial.</t>
  </si>
  <si>
    <t>Analisis bagaimana Design Thinking menyeimbangkan antara kebutuhan pengguna dan kelayakan teknis.</t>
  </si>
  <si>
    <t>Design Thinking menyeimbangkan antara kebutuhan pengguna dan kelayakan teknis dengan menggabungkan cara berpikir kreatif dan analitis, serta menyeimbangkan antara kebutuhan pengguna, kelayakan teknis, dan keberlanjutan bisnis.</t>
  </si>
  <si>
    <t>['ctx:73', 'ctx:90']</t>
  </si>
  <si>
    <t>Design Thinking menggabungkan cara berpikir kreatif dan analitis. Desainer tidak hanya mencari ide yang menarik secara estetis, tetapi juga solusi yang dapat diterapkan secara teknis dan menguntungkan secara bisnis. Popularitas Design Thinking juga meningkat karena efektivitasnya dalam menghasilkan inovasi yang dapat diimplementasikan. Pendekatan ini menyeimbangkan antara kebutuhan pengguna, kelayakan teknis, dan keberlanjutan bisnis.</t>
  </si>
  <si>
    <t>[84, 86, 89]</t>
  </si>
  <si>
    <t>[ctx:84]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t>
  </si>
  <si>
    <t>Sebutkan beberapa organisasi besar yang menerapkan Design Thinking.</t>
  </si>
  <si>
    <t>Google, IBM, dan SAP</t>
  </si>
  <si>
    <t>[84]</t>
  </si>
  <si>
    <t>Banyak organisasi besar seperti Google, IBM, dan SAP menerapkan Design Thinking untuk mendorong inovasi internal.</t>
  </si>
  <si>
    <t>Jelaskan bagaimana Design Thinking membantu tim lintas divisi berkolaborasi lebih efektif.</t>
  </si>
  <si>
    <t>Design Thinking membantu tim lintas divisi berkolaborasi lebih efektif dengan mendorong komunikasi yang lebih terbuka dan menyatukan visi terhadap pengalaman pengguna.</t>
  </si>
  <si>
    <t>['ctx:84', 'ctx:89']</t>
  </si>
  <si>
    <t>Banyak organisasi besar seperti Google, IBM, dan SAP menerapkan Design Thinking untuk mendorong inovasi internal. Metode ini membantu tim lintas divisi berkolaborasi lebih efektif dan berfokus pada kebutuhan pengguna akhir. [...] Dalam konteks organisasi besar, Design Thinking membantu mengurangi silo antar departemen. Proses kolaboratifnya menciptakan komunikasi yang lebih terbuka dan menyatukan visi terhadap pengalaman pengguna.</t>
  </si>
  <si>
    <t>Analisis bagaimana Design Thinking berkontribusi dalam membangun budaya inovasi di organisasi.</t>
  </si>
  <si>
    <t>Design Thinking berkontribusi dalam membangun budaya inovasi di organisasi dengan menempatkan pengguna sebagai pusat, mendorong tim untuk bereksperimen, belajar dari kegagalan, dan mengembangkan solusi yang lebih baik.</t>
  </si>
  <si>
    <t>['ctx:86']</t>
  </si>
  <si>
    <t>Design Thinking juga berkontribusi dalam membangun budaya inovasi di organisasi. Dengan menempatkan pengguna sebagai pusat, tim terdorong untuk bereksperimen, belajar dari kegagalan, dan mengembangkan solusi yang lebih baik.</t>
  </si>
  <si>
    <t>[85, 73, 83]</t>
  </si>
  <si>
    <t>[ctx:85]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t>
  </si>
  <si>
    <t>Apa yang membuat Design Thinking mudah diadaptasi oleh siapa pun?</t>
  </si>
  <si>
    <t>Design Thinking mudah diadaptasi oleh siapa pun karena pendekatannya yang visual dan kolaboratif membuat prosesnya inklusif dan menarik.</t>
  </si>
  <si>
    <t>['ctx:85']</t>
  </si>
  <si>
    <t>Pendekatannya yang visual dan kolaboratif membuat prosesnya inklusif dan menarik.</t>
  </si>
  <si>
    <t>Design Thinking menggabungkan cara berpikir kreatif dan analitis dengan mencari ide yang menarik secara estetis serta solusi yang dapat diterapkan secara teknis dan menguntungkan secara bisnis.</t>
  </si>
  <si>
    <t>Sebutkan beberapa bidang di mana Design Thinking dapat diterapkan.</t>
  </si>
  <si>
    <t>Design Thinking dapat diterapkan dalam desain produk, pendidikan, layanan publik, dan inovasi sosial.</t>
  </si>
  <si>
    <t>Analisis bagaimana pendekatan visual dan kolaboratif dalam Design Thinking mendukung proses yang inklusif.</t>
  </si>
  <si>
    <t>Pendekatan visual dan kolaboratif dalam Design Thinking mendukung proses yang inklusif dengan membuat metode ini mudah diadaptasi dan dapat diterapkan oleh siapa pun, bukan hanya desainer profesional. Hal ini menjadikan prosesnya lebih menarik dan dapat melibatkan berbagai pihak.</t>
  </si>
  <si>
    <t>Salah satu alasan mengapa Design Thinking populer adalah karena metode ini mudah diadaptasi dan dapat diterapkan oleh siapa pun, bukan hanya desainer profesional. Pendekatannya yang visual dan kolaboratif membuat prosesnya inklusif dan menarik.</t>
  </si>
  <si>
    <t>[86, 206, 73]</t>
  </si>
  <si>
    <t>[ctx:86]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</si>
  <si>
    <t>Apa yang menjadi fokus utama dalam Design Thinking?</t>
  </si>
  <si>
    <t>Fokus utama dalam Design Thinking adalah menempatkan manusia di pusat inovasi.</t>
  </si>
  <si>
    <t>Jelaskan bagaimana Design Thinking dapat membangun budaya inovasi di organisasi.</t>
  </si>
  <si>
    <t>Design Thinking dapat membangun budaya inovasi di organisasi dengan menempatkan pengguna sebagai pusat, mendorong tim untuk bereksperimen, belajar dari kegagalan, dan mengembangkan solusi yang lebih baik.</t>
  </si>
  <si>
    <t>Sebutkan langkah-langkah yang dapat diambil untuk menerapkan Design Thinking dalam pengembangan solusi.</t>
  </si>
  <si>
    <t>Langkah-langkah spesifik untuk menerapkan Design Thinking dalam pengembangan solusi tidak disebutkan dalam konteks yang diberikan.</t>
  </si>
  <si>
    <t>Analisis bagaimana pendekatan kreatif dan analitis dalam Design Thinking mendukung pengembangan solusi yang berkelanjutan.</t>
  </si>
  <si>
    <t>Pendekatan kreatif dan analitis dalam Design Thinking mendukung pengembangan solusi yang berkelanjutan dengan menggabungkan pencarian ide yang menarik secara estetis dan solusi yang dapat diterapkan secara teknis serta menguntungkan secara bisnis. Hal ini memungkinkan tim untuk bereksperimen dan belajar dari kegagalan, yang pada akhirnya mendorong solusi berkelanjutan melalui empati dan eksperimen.</t>
  </si>
  <si>
    <t>['ctx:73', 'ctx:206']</t>
  </si>
  <si>
    <t>Design Thinking menggabungkan cara berpikir kreatif dan analitis. Desainer tidak hanya mencari ide yang menarik secara estetis, tetapi juga solusi yang dapat diterapkan secara teknis dan menguntungkan secara bisnis. [ctx:73] Bab ini menegaskan bahwa Design Thinking lebih dari sekadar proses — ia adalah cara berpikir yang menempatkan manusia di pusat inovasi dan mendorong solusi berkelanjutan melalui empati dan eksperimen. [ctx:206]</t>
  </si>
  <si>
    <t>[87, 203, 206]</t>
  </si>
  <si>
    <t>[ctx:87]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t>
  </si>
  <si>
    <t>Apa dua nilai utama yang membuat Design Thinking kuat?</t>
  </si>
  <si>
    <t>Empati dan kolaborasi</t>
  </si>
  <si>
    <t>['ctx:87']</t>
  </si>
  <si>
    <t>Empati dan kolaborasi adalah dua nilai utama yang membuat Design Thinking kuat.</t>
  </si>
  <si>
    <t>Jelaskan bagaimana kerja tim lintas fungsi berkontribusi pada proses Design Thinking.</t>
  </si>
  <si>
    <t>Kerja tim lintas fungsi berkontribusi pada proses Design Thinking dengan memungkinkan ide-ide dari berbagai perspektif untuk bersatu, yang menghasilkan solusi yang lebih kreatif.</t>
  </si>
  <si>
    <t>Melalui kerja tim lintas fungsi, ide-ide dari berbagai perspektif dapat bersatu dan menghasilkan solusi yang lebih kreatif.</t>
  </si>
  <si>
    <t>Analisis bagaimana empati berperan dalam menciptakan solusi berkelanjutan dalam Design Thinking.</t>
  </si>
  <si>
    <t>Empati berperan dalam menciptakan solusi berkelanjutan dalam Design Thinking dengan menempatkan manusia di pusat inovasi, memungkinkan pemahaman mendalam tentang kebutuhan dan perspektif pengguna, yang kemudian mendorong solusi yang lebih relevan dan berkelanjutan.</t>
  </si>
  <si>
    <t>[88, 86, 187]</t>
  </si>
  <si>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</si>
  <si>
    <t>Apa yang dianggap sebagai bagian dari proses belajar dalam Design Thinking?</t>
  </si>
  <si>
    <t>Kesalahan dianggap bagian dari proses belajar dalam Design Thinking.</t>
  </si>
  <si>
    <t>['ctx:88']</t>
  </si>
  <si>
    <t>Kesalahan dianggap bagian dari proses belajar, bukan kegagalan.</t>
  </si>
  <si>
    <t>Jelaskan bagaimana Design Thinking berkontribusi dalam membangun budaya inovasi di organisasi.</t>
  </si>
  <si>
    <t>Bagaimana tim dapat menggunakan pendekatan eksperimen dalam Design Thinking untuk beradaptasi terhadap perubahan?</t>
  </si>
  <si>
    <t>Tim dapat menggunakan pendekatan eksperimen dalam Design Thinking untuk beradaptasi terhadap perubahan dengan lebih berani mencoba ide baru dan belajar dari kesalahan yang dianggap sebagai bagian dari proses belajar.</t>
  </si>
  <si>
    <t>Design Thinking menekankan pada pendekatan eksperimental. Kesalahan dianggap bagian dari proses belajar, bukan kegagalan. Dengan mindset ini, tim menjadi lebih berani mencoba ide baru dan beradaptasi cepat terhadap perubahan.</t>
  </si>
  <si>
    <t>Analisis bagaimana proses iteratif dan non-linear dalam Design Thinking mendukung pemahaman pengguna dan pengembangan solusi inovatif.</t>
  </si>
  <si>
    <t>Proses iteratif dan non-linear dalam Design Thinking mendukung pemahaman pengguna dan pengembangan solusi inovatif dengan memungkinkan tim untuk terus-menerus menantang asumsi dan mendefinisikan ulang masalah. Hal ini dilakukan melalui prototyping dan testing yang berulang, yang membantu tim untuk lebih memahami kebutuhan pengguna dan mengembangkan solusi yang lebih baik.</t>
  </si>
  <si>
    <t>[89, 86, 84]</t>
  </si>
  <si>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</si>
  <si>
    <t>['ctx:84']</t>
  </si>
  <si>
    <t>Jelaskan bagaimana Design Thinking membantu mengurangi silo antar departemen.</t>
  </si>
  <si>
    <t>Design Thinking membantu mengurangi silo antar departemen dengan menciptakan komunikasi yang lebih terbuka dan menyatukan visi terhadap pengalaman pengguna.</t>
  </si>
  <si>
    <t>['ctx:89']</t>
  </si>
  <si>
    <t>Dalam konteks organisasi besar, Design Thinking membantu mengurangi silo antar departemen. Proses kolaboratifnya menciptakan komunikasi yang lebih terbuka dan menyatukan visi terhadap pengalaman pengguna.</t>
  </si>
  <si>
    <t>Bagaimana cara tim dapat menerapkan prinsip Design Thinking untuk membangun budaya inovasi?</t>
  </si>
  <si>
    <t>Tim dapat menerapkan prinsip Design Thinking untuk membangun budaya inovasi dengan menempatkan pengguna sebagai pusat, mendorong eksperimen, belajar dari kegagalan, dan mengembangkan solusi yang lebih baik.</t>
  </si>
  <si>
    <t>Analisis bagaimana proses kolaboratif dalam Design Thinking mendukung visi terhadap pengalaman pengguna.</t>
  </si>
  <si>
    <t>Proses kolaboratif dalam Design Thinking mendukung visi terhadap pengalaman pengguna dengan menciptakan komunikasi yang lebih terbuka dan menyatukan visi antar departemen.</t>
  </si>
  <si>
    <t>Proses kolaboratifnya menciptakan komunikasi yang lebih terbuka dan menyatukan visi terhadap pengalaman pengguna.</t>
  </si>
  <si>
    <t>[90, 83, 86]</t>
  </si>
  <si>
    <t>[ctx:90]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t>
  </si>
  <si>
    <t>Apa yang menjadi penyebab meningkatnya popularitas Design Thinking?</t>
  </si>
  <si>
    <t>Popularitas Design Thinking meningkat karena efektivitasnya dalam menghasilkan inovasi yang dapat diimplementasikan dan fleksibilitasnya yang membuat metode ini populer di berbagai sektor.</t>
  </si>
  <si>
    <t>['ctx:90', 'ctx:83']</t>
  </si>
  <si>
    <t>Popularitas Design Thinking juga meningkat karena efektivitasnya dalam menghasilkan inovasi yang dapat diimplementasikan. Pendekatan ini menyeimbangkan antara kebutuhan pengguna, kelayakan teknis, dan keberlanjutan bisnis. Design Thinking tidak hanya digunakan dalam desain produk, tetapi juga dalam bidang pendidikan, layanan publik, dan inovasi sosial. Fleksibilitasnya membuat metode ini populer di berbagai sektor yang berorientasi pada manusia.</t>
  </si>
  <si>
    <t>Jelaskan bagaimana Design Thinking dapat diterapkan di berbagai sektor.</t>
  </si>
  <si>
    <t>Design Thinking dapat diterapkan di berbagai sektor seperti pendidikan, layanan publik, dan inovasi sosial karena fleksibilitasnya dan kemampuannya untuk menempatkan pengguna sebagai pusat dari proses inovasi.</t>
  </si>
  <si>
    <t>Design Thinking tidak hanya digunakan dalam desain produk, tetapi juga dalam bidang pendidikan, layanan publik, dan inovasi sosial. Fleksibilitasnya membuat metode ini populer di berbagai sektor yang berorientasi pada manusia.</t>
  </si>
  <si>
    <t>Sebutkan contoh penerapan Design Thinking dalam bidang pendidikan.</t>
  </si>
  <si>
    <t>Design Thinking digunakan dalam bidang pendidikan.</t>
  </si>
  <si>
    <t>Design Thinking tidak hanya digunakan dalam desain produk, tetapi juga dalam bidang pendidikan.</t>
  </si>
  <si>
    <t>Analisis bagaimana pendekatan Design Thinking mendukung budaya inovasi di organisasi.</t>
  </si>
  <si>
    <t>Pendekatan Design Thinking mendukung budaya inovasi di organisasi dengan menempatkan pengguna sebagai pusat, yang mendorong tim untuk bereksperimen, belajar dari kegagalan, dan mengembangkan solusi yang lebih baik.</t>
  </si>
  <si>
    <t>[91, 206, 73]</t>
  </si>
  <si>
    <t>[ctx:91]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</si>
  <si>
    <t>Apa yang diajarkan oleh Design Thinking mengenai cara melihat masalah?</t>
  </si>
  <si>
    <t>Design Thinking mengajarkan cara melihat masalah dari sudut pandang pengguna.</t>
  </si>
  <si>
    <t>['ctx:91']</t>
  </si>
  <si>
    <t>Design Thinking bukan sekadar metode, tetapi cara berpikir. Ia mengajarkan cara melihat masalah dari sudut pandang pengguna.</t>
  </si>
  <si>
    <t>Jelaskan mengapa Design Thinking dianggap sebagai cara berpikir yang menempatkan manusia di pusat inovasi.</t>
  </si>
  <si>
    <t>Design Thinking dianggap sebagai cara berpikir yang menempatkan manusia di pusat inovasi karena ia mendorong solusi berkelanjutan melalui empati dan eksperimen.</t>
  </si>
  <si>
    <t>Sebutkan langkah-langkah yang dapat diambil untuk menerapkan Design Thinking dalam menciptakan solusi yang berkelanjutan.</t>
  </si>
  <si>
    <t>Langkah-langkah untuk menerapkan Design Thinking dalam menciptakan solusi yang berkelanjutan melibatkan menempatkan manusia di pusat inovasi, menggunakan empati, dan melakukan eksperimen.</t>
  </si>
  <si>
    <t>Analisis bagaimana penggabungan cara berpikir kreatif dan analitis dalam Design Thinking mendukung pencarian solusi yang dapat diterapkan secara teknis.</t>
  </si>
  <si>
    <t>Penggabungan cara berpikir kreatif dan analitis dalam Design Thinking mendukung pencarian solusi yang dapat diterapkan secara teknis dengan memastikan bahwa desainer tidak hanya mencari ide yang menarik secara estetis, tetapi juga solusi yang dapat diterapkan secara teknis dan menguntungkan secara bisnis.</t>
  </si>
  <si>
    <t>[92, 100, 94]</t>
  </si>
  <si>
    <t>[ctx:92]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t>
  </si>
  <si>
    <t>Sebutkan tujuh faktor utama yang memengaruhi kualitas pengalaman pengguna menurut Peter Morville.</t>
  </si>
  <si>
    <t>Useful, Usable, Desirable, Findable, Accessible, Credible, Valuable</t>
  </si>
  <si>
    <t>[92]</t>
  </si>
  <si>
    <t>Peter Morville memperkenalkan model User Experience Honeycomb yang menjelaskan tujuh faktor utama yang memengaruhi kualitas pengalaman pengguna. Ketujuh faktor tersebut adalah useful, usable, desirable, findable, accessible, credible, dan valuable.</t>
  </si>
  <si>
    <t>Jelaskan bagaimana kelemahan pada satu faktor dapat memengaruhi kualitas keseluruhan pengalaman pengguna.</t>
  </si>
  <si>
    <t>Kelemahan pada satu faktor dapat menurunkan kualitas keseluruhan pengalaman pengguna karena ketujuh faktor UX saling berinteraksi dan membentuk pengalaman pengguna secara holistik.</t>
  </si>
  <si>
    <t>['ctx:100']</t>
  </si>
  <si>
    <t>Morville menegaskan bahwa ketujuh faktor UX tidak berdiri sendiri. Mereka saling berinteraksi dan membentuk pengalaman pengguna secara holistik. Kelemahan pada satu faktor dapat menurunkan kualitas keseluruhan pengalaman.</t>
  </si>
  <si>
    <t>Analisis bagaimana ketujuh faktor UX saling berinteraksi untuk membentuk pengalaman pengguna secara holistik.</t>
  </si>
  <si>
    <t>Ketujuh faktor UX saling berinteraksi dan membentuk pengalaman pengguna secara holistik. Kelemahan pada satu faktor dapat menurunkan kualitas keseluruhan pengalaman.</t>
  </si>
  <si>
    <t>[93, 94, 155]</t>
  </si>
  <si>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</si>
  <si>
    <t>Sebutkan faktor pertama dalam desain produk yang disebutkan dalam konteks.</t>
  </si>
  <si>
    <t>useful</t>
  </si>
  <si>
    <t>['ctx:93']</t>
  </si>
  <si>
    <t>Faktor pertama adalah useful, yang berarti produk harus memiliki tujuan dan fungsi yang jelas bagi pengguna.</t>
  </si>
  <si>
    <t>Jelaskan mengapa faktor usable penting dalam desain produk.</t>
  </si>
  <si>
    <t>Faktor usable penting dalam desain produk karena berkaitan dengan seberapa mudah pengguna dapat menyelesaikan tugas menggunakan produk. Desain yang efisien dan intuitif meningkatkan kepuasan pengguna serta mengurangi frustrasi saat berinteraksi.</t>
  </si>
  <si>
    <t>Faktor usable berkaitan dengan seberapa mudah pengguna dapat menyelesaikan tugas menggunakan produk. Desain yang efisien dan intuitif meningkatkan kepuasan pengguna serta mengurangi frustrasi saat berinteraksi.</t>
  </si>
  <si>
    <t>Berikan contoh penerapan prinsip simplicity dalam Interaction Design.</t>
  </si>
  <si>
    <t>Contoh penerapan prinsip simplicity dalam Interaction Design adalah dengan memprioritaskan fungsi yang paling relevan dan menghilangkan gangguan visual yang tidak perlu.</t>
  </si>
  <si>
    <t>['ctx:155']</t>
  </si>
  <si>
    <t>Desainer harus memprioritaskan fungsi yang paling relevan dan menghilangkan gangguan visual yang tidak perlu.</t>
  </si>
  <si>
    <t>Analisis bagaimana faktor useful dan usable saling mendukung dalam menciptakan pengalaman pengguna yang berarti.</t>
  </si>
  <si>
    <t>Faktor useful dan usable saling mendukung dalam menciptakan pengalaman pengguna yang berarti dengan memastikan bahwa produk tidak hanya memiliki tujuan dan fungsi yang jelas, tetapi juga mudah digunakan. Produk yang berguna (useful) memberikan nilai dan tujuan yang jelas bagi pengguna, sementara produk yang dapat digunakan dengan mudah (usable) memastikan bahwa pengguna dapat menyelesaikan tugas dengan efisien dan tanpa frustrasi. Kombinasi dari kedua faktor ini memastikan bahwa pengguna mendapatkan pengalaman yang memuaskan dan bermakna saat berinteraksi dengan produk.</t>
  </si>
  <si>
    <t>['ctx:93', 'ctx:94']</t>
  </si>
  <si>
    <t>Faktor pertama adalah useful, yang berarti produk harus memiliki tujuan dan fungsi yang jelas bagi pengguna. Produk yang tidak berguna, meskipun menarik secara visual, akan gagal memberikan pengalaman yang berarti. Faktor usable berkaitan dengan seberapa mudah pengguna dapat menyelesaikan tugas menggunakan produk. Desain yang efisien dan intuitif meningkatkan kepuasan pengguna serta mengurangi frustrasi saat berinteraksi.</t>
  </si>
  <si>
    <t>[94, 108, 111]</t>
  </si>
  <si>
    <t>[ctx:94]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</si>
  <si>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faktor usable dalam konteks desain produk?</t>
  </si>
  <si>
    <t>Faktor usable berkaitan dengan seberapa mudah pengguna dapat menyelesaikan tugas menggunakan produk.</t>
  </si>
  <si>
    <t>Jelaskan mengapa tingkat kepuasan pengguna menjadi indikator penting keberhasilan desain.</t>
  </si>
  <si>
    <t>Tingkat kepuasan pengguna menjadi indikator penting keberhasilan desain karena berkaitan dengan seberapa menyenangkan pengalaman pengguna saat berinteraksi dengan produk, yang mencerminkan efektivitas desain dalam memenuhi kebutuhan dan harapan pengguna.</t>
  </si>
  <si>
    <t>['ctx:108']</t>
  </si>
  <si>
    <t>Satisfaction berkaitan dengan seberapa menyenangkan pengalaman pengguna saat berinteraksi dengan produk. Meskipun sulit diukur secara kuantitatif, tingkat kepuasan pengguna merupakan indikator penting keberhasilan desain.</t>
  </si>
  <si>
    <t>Analisis bagaimana usability yang tinggi dapat mempengaruhi kepuasan pengguna secara keseluruhan.</t>
  </si>
  <si>
    <t>Usability yang tinggi dapat meningkatkan kepuasan pengguna secara keseluruhan dengan memungkinkan pengguna mencapai tujuan mereka dengan lancar, efisien, dan tanpa frustrasi.</t>
  </si>
  <si>
    <t>['ctx:111']</t>
  </si>
  <si>
    <t>Produk dengan usability tinggi memungkinkan pengguna mencapai tujuan mereka dengan lancar, efisien, dan tanpa frustrasi, sehingga meningkatkan kepuasan secara keseluruhan.</t>
  </si>
  <si>
    <t>[95, 108, 313]</t>
  </si>
  <si>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</si>
  <si>
    <t>Apa yang dimaksud dengan Desirable dalam konteks produk?</t>
  </si>
  <si>
    <t>Desirable berhubungan dengan daya tarik emosional produk.</t>
  </si>
  <si>
    <t>['ctx:95']</t>
  </si>
  <si>
    <t>Jelaskan bagaimana elemen visual dan citra merek dapat mempengaruhi keterikatan emosional pengguna terhadap produk.</t>
  </si>
  <si>
    <t>Elemen visual dan citra merek dapat mempengaruhi keterikatan emosional pengguna terhadap produk dengan menciptakan kesan positif melalui daya tarik emosional. Gaya komunikasi yang konsisten juga berperan dalam memperkuat keterikatan emosional tersebut.</t>
  </si>
  <si>
    <t>Desirable berhubungan dengan daya tarik emosional produk. Elemen visual, citra merek, dan gaya komunikasi yang konsisten menciptakan kesan positif yang memperkuat keterikatan emosional pengguna terhadap produk.</t>
  </si>
  <si>
    <t>Analisis bagaimana UI yang baik dapat mencerminkan nilai merek dan membangun kepercayaan pengguna.</t>
  </si>
  <si>
    <t>UI yang baik dapat mencerminkan nilai merek dan membangun kepercayaan pengguna melalui desain emosional yang konsisten.</t>
  </si>
  <si>
    <t>['ctx:313']</t>
  </si>
  <si>
    <t>UI yang baik juga mencerminkan nilai merek dan membangun kepercayaan pengguna melalui desain emosional yang konsisten.</t>
  </si>
  <si>
    <t>Uraikan hubungan antara pengalaman pengguna dan tingkat kepuasan yang dihasilkan.</t>
  </si>
  <si>
    <t>Pengalaman pengguna yang menyenangkan saat berinteraksi dengan produk berhubungan langsung dengan tingkat kepuasan pengguna. Meskipun sulit diukur secara kuantitatif, tingkat kepuasan pengguna merupakan indikator penting keberhasilan desain.</t>
  </si>
  <si>
    <t>[96, 6, 58]</t>
  </si>
  <si>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</si>
  <si>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yang dimaksud dengan faktor findable dalam konteks website usability?</t>
  </si>
  <si>
    <t>Mengapa struktur navigasi dan sistem pencarian yang baik penting dalam website usability?</t>
  </si>
  <si>
    <t>Struktur navigasi dan sistem pencarian yang baik penting dalam website usability karena memastikan bahwa pengguna dapat dengan mudah menemukan informasi atau fitur yang mereka butuhkan, sehingga mereka tidak merasa tersesat.</t>
  </si>
  <si>
    <t>Analisis bagaimana faktor findable berhubungan dengan tujuan website usability testing.</t>
  </si>
  <si>
    <t>Faktor findable berhubungan dengan tujuan website usability testing karena keduanya fokus pada kemudahan pengguna dalam menemukan informasi dan menavigasi situs. Struktur navigasi yang baik, yang merupakan bagian dari faktor findable, adalah kunci agar pengguna tidak merasa tersesat, yang sejalan dengan tujuan usability testing untuk memastikan struktur navigasi dan tata letak sesuai dengan ekspektasi pengguna.</t>
  </si>
  <si>
    <t>['ctx:96', 'ctx:58']</t>
  </si>
  <si>
    <t>Faktor findable memastikan bahwa pengguna dapat dengan mudah menemukan informasi atau fitur yang mereka butuhkan. Struktur navigasi dan sistem pencarian yang baik adalah kunci agar pengguna tidak merasa tersesat. Website usability testing berfokus pada seberapa mudah pengguna dapat menemukan informasi, menavigasi halaman, dan menyelesaikan tugas di dalam situs.</t>
  </si>
  <si>
    <t>Jelaskan tujuan dari website usability testing berdasarkan konteks yang diberikan.</t>
  </si>
  <si>
    <t>Tujuan dari website usability testing adalah untuk memastikan bahwa pengguna dapat dengan mudah menemukan informasi, menavigasi halaman, dan menyelesaikan tugas di dalam situs, serta memastikan bahwa struktur navigasi, tata letak, dan konten sudah sesuai dengan ekspektasi pengguna.</t>
  </si>
  <si>
    <t>Website usability testing berfokus pada seberapa mudah pengguna dapat menemukan informasi, menavigasi halaman, dan menyelesaikan tugas di dalam situs. Tes ini penting untuk memastikan bahwa struktur navigasi, tata letak, dan konten sudah sesuai dengan ekspektasi pengguna.</t>
  </si>
  <si>
    <t>[97, 258, 155]</t>
  </si>
  <si>
    <t>[ctx:97]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t>
  </si>
  <si>
    <t>Apa yang dimaksud dengan produk yang 'accessible'?</t>
  </si>
  <si>
    <t>Produk yang 'accessible' berarti produk dapat digunakan oleh sebanyak mungkin orang, termasuk mereka yang memiliki keterbatasan fisik atau kognitif.</t>
  </si>
  <si>
    <t>['ctx:97']</t>
  </si>
  <si>
    <t>Accessible berarti produk dapat digunakan oleh sebanyak mungkin orang, termasuk mereka yang memiliki keterbatasan fisik atau kognitif.</t>
  </si>
  <si>
    <t>Jelaskan mengapa prinsip desain inklusif penting dalam menciptakan pengalaman pengguna.</t>
  </si>
  <si>
    <t>Prinsip desain inklusif penting dalam menciptakan pengalaman pengguna karena memastikan bahwa produk dapat digunakan oleh sebanyak mungkin orang, termasuk mereka yang memiliki keterbatasan fisik atau kognitif, sehingga memberikan pengalaman yang setara bagi semua pengguna.</t>
  </si>
  <si>
    <t>Accessible berarti produk dapat digunakan oleh sebanyak mungkin orang, termasuk mereka yang memiliki keterbatasan fisik atau kognitif. Prinsip desain inklusif memastikan pengalaman yang setara bagi semua pengguna.</t>
  </si>
  <si>
    <t>Sebutkan metode yang digunakan pada tahap Test untuk memastikan desain dapat diakses oleh semua orang.</t>
  </si>
  <si>
    <t>usability testing dan accessibility evaluation</t>
  </si>
  <si>
    <t>Analisis bagaimana prinsip simplicity dalam Interaction Design berperan dalam meningkatkan aksesibilitas produk.</t>
  </si>
  <si>
    <t>Prinsip simplicity dalam Interaction Design berperan dalam meningkatkan aksesibilitas produk dengan mengurangi kebingungan pengguna melalui pengurangan elemen interaktif yang berlebihan dan memprioritaskan fungsi yang paling relevan. Hal ini membantu memastikan bahwa produk dapat digunakan oleh sebanyak mungkin orang, termasuk mereka yang memiliki keterbatasan fisik atau kognitif.</t>
  </si>
  <si>
    <t>['ctx:97', 'ctx:155']</t>
  </si>
  <si>
    <t>Prinsip simplicity juga menjadi kunci dalam Interaction Design. Terlalu banyak elemen interaktif dapat membingungkan pengguna. Desainer harus memprioritaskan fungsi yang paling relevan dan menghilangkan gangguan visual yang tidak perlu. [ctx:155] Accessible berarti produk dapat digunakan oleh sebanyak mungkin orang, termasuk mereka yang memiliki keterbatasan fisik atau kognitif. [ctx:97]</t>
  </si>
  <si>
    <t>[98, 181, 99]</t>
  </si>
  <si>
    <t>[ctx:98]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t>
  </si>
  <si>
    <t>Apa yang dimaksud dengan faktor credible dalam konteks produk dan penyedia layanan?</t>
  </si>
  <si>
    <t>Faktor credible menekankan pentingnya kepercayaan pengguna terhadap produk dan penyedia layanan.</t>
  </si>
  <si>
    <t>['ctx:98']</t>
  </si>
  <si>
    <t>Jelaskan mengapa keakuratan penting dalam visualisasi data.</t>
  </si>
  <si>
    <t>Keakuratan penting dalam visualisasi data karena manipulasi skala, ukuran, atau proporsi dapat menyesatkan pengguna. Desainer memiliki tanggung jawab etis untuk menyajikan data secara jujur dan transparan.</t>
  </si>
  <si>
    <t>['ctx:181']</t>
  </si>
  <si>
    <t>Keakuratan adalah prinsip penting dalam visualisasi data. Manipulasi skala, ukuran, atau proporsi dapat menyesatkan pengguna. Desainer memiliki tanggung jawab etis untuk menyajikan data secara jujur dan transparan.</t>
  </si>
  <si>
    <t>Analisis bagaimana faktor credible dan valuable saling mendukung dalam menciptakan pengalaman pengguna yang baik.</t>
  </si>
  <si>
    <t>Faktor credible dan valuable saling mendukung dalam menciptakan pengalaman pengguna yang baik dengan memastikan bahwa produk tidak hanya dapat dipercaya tetapi juga memberikan manfaat nyata. Kredibilitas dibangun melalui keandalan informasi, keamanan data, dan reputasi merek yang konsisten, yang meningkatkan kepercayaan pengguna. Sementara itu, produk yang bernilai memberikan manfaat nyata bagi pengguna dan organisasi, memastikan bahwa pengalaman pengguna tidak hanya memuaskan tetapi juga bermanfaat secara bisnis.</t>
  </si>
  <si>
    <t>['ctx:98', 'ctx:99']</t>
  </si>
  <si>
    <t>Faktor credible menekankan pentingnya kepercayaan pengguna terhadap produk dan penyedia layanan. Kredibilitas dibangun melalui keandalan informasi, keamanan data, dan reputasi merek yang konsisten. [ctx:98] Valuable adalah faktor yang menghubungkan semua elemen lainnya. Produk yang bernilai memberikan manfaat nyata bagi pengguna sekaligus bagi organisasi yang menciptakannya. [ctx:99]</t>
  </si>
  <si>
    <t>[99, 111, 108]</t>
  </si>
  <si>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</si>
  <si>
    <t>Apa yang dimaksud dengan nilai dalam konteks pengalaman pengguna?</t>
  </si>
  <si>
    <t>Nilai dalam konteks pengalaman pengguna adalah manfaat nyata yang diberikan produk kepada pengguna sekaligus bagi organisasi yang menciptakannya.</t>
  </si>
  <si>
    <t>['ctx:99']</t>
  </si>
  <si>
    <t>Produk yang bernilai memberikan manfaat nyata bagi pengguna sekaligus bagi organisasi yang menciptakannya.</t>
  </si>
  <si>
    <t>Jelaskan mengapa usability dianggap sebagai fondasi dari pengalaman pengguna yang baik.</t>
  </si>
  <si>
    <t>Usability dianggap sebagai fondasi dari pengalaman pengguna yang baik karena produk dengan usability tinggi memungkinkan pengguna mencapai tujuan mereka dengan lancar, efisien, dan tanpa frustrasi, sehingga meningkatkan kepuasan secara keseluruhan.</t>
  </si>
  <si>
    <t>Bab ini menegaskan bahwa usability adalah fondasi dari pengalaman pengguna yang baik. Produk dengan usability tinggi memungkinkan pengguna mencapai tujuan mereka dengan lancar, efisien, dan tanpa frustrasi, sehingga meningkatkan kepuasan secara keseluruhan.</t>
  </si>
  <si>
    <t>Bagaimana cara menerapkan prinsip usability untuk meningkatkan kepuasan pengguna?</t>
  </si>
  <si>
    <t>Prinsip usability dapat diterapkan untuk meningkatkan kepuasan pengguna dengan memastikan bahwa produk memungkinkan pengguna mencapai tujuan mereka dengan lancar, efisien, dan tanpa frustrasi.</t>
  </si>
  <si>
    <t>Analisis bagaimana nilai produk yang bernilai dapat mempengaruhi tingkat kepuasan pengguna.</t>
  </si>
  <si>
    <t>Nilai produk yang bernilai dapat mempengaruhi tingkat kepuasan pengguna dengan memberikan manfaat nyata bagi pengguna, yang pada gilirannya meningkatkan kepuasan mereka. Produk yang bernilai memperhatikan keseimbangan antara nilai bisnis dan kepuasan pengguna, sehingga pengguna merasa puas ketika produk tersebut memenuhi kebutuhan mereka secara efektif.</t>
  </si>
  <si>
    <t>['ctx:99', 'ctx:108']</t>
  </si>
  <si>
    <t>Produk yang bernilai memberikan manfaat nyata bagi pengguna sekaligus bagi organisasi yang menciptakannya. UX yang baik harus memperhatikan keseimbangan antara nilai bisnis dan kepuasan pengguna. Satisfaction berkaitan dengan seberapa menyenangkan pengalaman pengguna saat berinteraksi dengan produk.</t>
  </si>
  <si>
    <t>[100, 138, 92]</t>
  </si>
  <si>
    <t>[ctx:100]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t>
  </si>
  <si>
    <t>Sebutkan ketujuh faktor yang memengaruhi kualitas pengalaman pengguna menurut Peter Morville.</t>
  </si>
  <si>
    <t>Jelaskan mengapa kelemahan pada satu faktor dapat menurunkan kualitas keseluruhan pengalaman pengguna.</t>
  </si>
  <si>
    <t>Kelemahan pada satu faktor dapat menurunkan kualitas keseluruhan pengalaman pengguna karena ketujuh faktor UX saling berinteraksi dan membentuk pengalaman pengguna secara holistik. Jika ada kelemahan pada satu faktor, hal itu dapat mempengaruhi faktor lainnya dan menurunkan kualitas keseluruhan pengalaman.</t>
  </si>
  <si>
    <t>Bagaimana cara menerapkan riset UX yang baik berdasarkan konteks pengguna?</t>
  </si>
  <si>
    <t>Untuk menerapkan riset UX yang baik berdasarkan konteks pengguna, penting untuk tidak hanya fokus pada data tetapi juga memahami motivasi dan hambatan pengguna.</t>
  </si>
  <si>
    <t>[138]</t>
  </si>
  <si>
    <t>Salah satu kesalahan umum dalam riset UX adalah terlalu fokus pada data tanpa memahami konteks pengguna. Riset yang baik tidak hanya mengumpulkan angka, tetapi juga mengungkap motivasi dan hambatan pengguna.</t>
  </si>
  <si>
    <t>Ketujuh faktor UX yang diperkenalkan oleh Peter Morville, yaitu useful, usable, desirable, findable, accessible, credible, dan valuable, saling berinteraksi untuk membentuk pengalaman pengguna secara holistik. Morville menegaskan bahwa faktor-faktor ini tidak berdiri sendiri, dan kelemahan pada satu faktor dapat menurunkan kualitas keseluruhan pengalaman.</t>
  </si>
  <si>
    <t>['ctx:100', 'ctx:92']</t>
  </si>
  <si>
    <t>Morville menegaskan bahwa ketujuh faktor UX tidak berdiri sendiri. Mereka saling berinteraksi dan membentuk pengalaman pengguna secara holistik. Kelemahan pada satu faktor dapat menurunkan kualitas keseluruhan pengalaman. Peter Morville memperkenalkan model User Experience Honeycomb yang menjelaskan tujuh faktor utama yang memengaruhi kualitas pengalaman pengguna. Ketujuh faktor tersebut adalah useful, usable, desirable, findable, accessible, credible, dan valuable.</t>
  </si>
  <si>
    <t>[101, 92, 69]</t>
  </si>
  <si>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</si>
  <si>
    <t>Sebutkan tujuh faktor utama yang memengaruhi kualitas pengalaman pengguna menurut model Honeycomb.</t>
  </si>
  <si>
    <t>['ctx:92']</t>
  </si>
  <si>
    <t>Jelaskan mengapa model Honeycomb dianggap sebagai panduan praktis untuk mengevaluasi kualitas UX.</t>
  </si>
  <si>
    <t>Model Honeycomb dianggap sebagai panduan praktis untuk mengevaluasi kualitas UX karena tidak hanya berfungsi sebagai kerangka teoretis, tetapi juga memberikan panduan praktis yang dapat digunakan pada setiap tahap pengembangan produk digital.</t>
  </si>
  <si>
    <t>['ctx:101']</t>
  </si>
  <si>
    <t>Bab ini menutup dengan penegasan bahwa model Honeycomb bukan hanya kerangka teoretis, tetapi panduan praktis untuk mengevaluasi kualitas UX pada setiap tahap pengembangan produk digital.</t>
  </si>
  <si>
    <t>Bagaimana cara desainer menggunakan pengujian usability dalam praktik UX Design?</t>
  </si>
  <si>
    <t>Desainer menggunakan pengujian usability untuk mengamati bagaimana pengguna berinteraksi dengan produk dan memperbaikinya sebelum peluncuran.</t>
  </si>
  <si>
    <t>Dalam praktiknya, UX Design sering melibatkan pembuatan prototype dan pengujian usability. Melalui pengujian ini, desainer dapat mengamati bagaimana pengguna berinteraksi dengan produk dan memperbaikinya sebelum peluncuran.</t>
  </si>
  <si>
    <t>Analisis bagaimana model Honeycomb dan pengujian usability saling mendukung dalam meningkatkan kualitas UX.</t>
  </si>
  <si>
    <t>Model Honeycomb dan pengujian usability saling mendukung dalam meningkatkan kualitas UX dengan menyediakan kerangka teoretis dan panduan praktis untuk mengevaluasi dan memperbaiki produk digital. Model Honeycomb menjelaskan tujuh faktor utama yang memengaruhi kualitas pengalaman pengguna, sementara pengujian usability memungkinkan desainer untuk mengamati interaksi pengguna dan melakukan perbaikan sebelum peluncuran.</t>
  </si>
  <si>
    <t>['ctx:101', 'ctx:92', 'ctx:69']</t>
  </si>
  <si>
    <t>Peter Morville memperkenalkan model User Experience Honeycomb yang menjelaskan tujuh faktor utama yang memengaruhi kualitas pengalaman pengguna. Ketujuh faktor tersebut adalah useful, usable, desirable, findable, accessible, credible, dan valuable. [ctx:92] Bab ini menutup dengan penegasan bahwa model Honeycomb bukan hanya kerangka teoretis, tetapi panduan praktis untuk mengevaluasi kualitas UX pada setiap tahap pengembangan produk digital. [ctx:101] Dalam praktiknya, UX Design sering melibatkan pembuatan prototype dan pengujian usability. Melalui pengujian ini, desainer dapat mengamati bagaimana pengguna berinteraksi dengan produk dan memperbaikinya sebelum peluncuran. [ctx:69]</t>
  </si>
  <si>
    <t>[102, 71, 248]</t>
  </si>
  <si>
    <t>[ctx:102]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</si>
  <si>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yang dimaksud dengan usability dalam konteks UX Design?</t>
  </si>
  <si>
    <t>Usability adalah sejauh mana suatu produk dapat digunakan oleh pengguna untuk mencapai tujuan mereka secara efektif, efisien, dan memuaskan dalam konteks tertentu.</t>
  </si>
  <si>
    <t>['ctx:102']</t>
  </si>
  <si>
    <t>Usability adalah salah satu aspek paling fundamental dalam UX Design. Konsep ini merujuk pada sejauh mana suatu produk dapat digunakan oleh pengguna untuk mencapai tujuan mereka secara efektif, efisien, dan memuaskan dalam konteks tertentu.</t>
  </si>
  <si>
    <t>Jelaskan mengapa kolaborasi dengan tim lintas fungsi penting dalam UX Design yang sukses.</t>
  </si>
  <si>
    <t>Kolaborasi dengan tim lintas fungsi penting dalam UX Design yang sukses karena memungkinkan desainer untuk menghasilkan solusi yang tidak hanya indah secara visual, tetapi juga fungsional dan bermanfaat.</t>
  </si>
  <si>
    <t>Bagaimana UX research dapat diterapkan di setiap tahap desain produk?</t>
  </si>
  <si>
    <t>Analisis bagaimana usability berkontribusi pada tujuan utama UX Design.</t>
  </si>
  <si>
    <t>Usability berkontribusi pada tujuan utama UX Design dengan memastikan bahwa produk dapat digunakan oleh pengguna untuk mencapai tujuan mereka secara efektif, efisien, dan memuaskan. Ini adalah aspek fundamental yang membantu menyeimbangkan kebutuhan pengguna dengan tujuan bisnis dan batasan teknologi.</t>
  </si>
  <si>
    <t>['ctx:102', 'ctx:71']</t>
  </si>
  <si>
    <t>Usability adalah salah satu aspek paling fundamental dalam UX Design. Konsep ini merujuk pada sejauh mana suatu produk dapat digunakan oleh pengguna untuk mencapai tujuan mereka secara efektif, efisien, dan memuaskan dalam konteks tertentu. [ctx:102] UX Design yang sukses mampu menyeimbangkan kebutuhan pengguna, tujuan bisnis, dan batasan teknologi. [ctx:71]</t>
  </si>
  <si>
    <t>[103, 8, 111]</t>
  </si>
  <si>
    <t>[ctx:103]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t>
  </si>
  <si>
    <t>Apa saja lima komponen yang didefinisikan oleh Jakob Nielsen dalam usability?</t>
  </si>
  <si>
    <t>Learnability, efficiency, memorability, errors, dan satisfaction.</t>
  </si>
  <si>
    <t>Jelaskan bagaimana usability metrics dapat memberikan gambaran tentang masalah usability.</t>
  </si>
  <si>
    <t>Usability metrics memberikan gambaran tentang masalah usability dengan menyediakan data kuantitatif yang mengukur kinerja pengguna dalam menyelesaikan tugas tertentu. Metrik seperti tingkat keberhasilan, tingkat kesalahan, waktu penyelesaian, dan ukuran subjektif seperti kepuasan pengguna membantu mengidentifikasi area di mana pengguna mengalami kesulitan atau frustrasi. Kombinasi data kuantitatif dan kualitatif ini memberikan gambaran yang lebih menyeluruh tentang masalah usability.</t>
  </si>
  <si>
    <t>Sebutkan contoh metrik yang digunakan untuk mengukur usability berdasarkan konteks yang ada.</t>
  </si>
  <si>
    <t>Beberapa metrik yang digunakan untuk mengukur usability meliputi tingkat keberhasilan, tingkat kesalahan, waktu penyelesaian, dan ukuran subjektif seperti kepuasan pengguna.</t>
  </si>
  <si>
    <t>Beberapa metrik penting meliputi tingkat keberhasilan, tingkat kesalahan, waktu penyelesaian, dan ukuran subjektif seperti kepuasan pengguna.</t>
  </si>
  <si>
    <t>Analisis bagaimana komponen usability yang disebutkan oleh Jakob Nielsen berkontribusi pada pengalaman pengguna yang baik.</t>
  </si>
  <si>
    <t>Komponen usability yang disebutkan oleh Jakob Nielsen, yaitu learnability, efficiency, memorability, errors, dan satisfaction, berkontribusi pada pengalaman pengguna yang baik dengan memastikan bahwa produk dapat digunakan dengan mudah dan efisien. Learnability memastikan pengguna dapat mempelajari cara menggunakan produk dengan cepat, efficiency memastikan pengguna dapat menyelesaikan tugas dengan cepat, memorability memastikan pengguna dapat mengingat cara menggunakan produk setelah tidak menggunakannya untuk beberapa waktu, errors memastikan bahwa jumlah kesalahan yang dilakukan pengguna minimal, dan satisfaction memastikan bahwa pengguna merasa puas dengan pengalaman mereka. Semua ini berkontribusi pada pengalaman pengguna yang lancar dan tanpa frustrasi, yang pada akhirnya meningkatkan kepuasan secara keseluruhan.</t>
  </si>
  <si>
    <t>['ctx:103', 'ctx:111']</t>
  </si>
  <si>
    <t>Jakob Nielsen mendefinisikan usability sebagai kombinasi dari lima komponen: learnability, efficiency, memorability, errors, dan satisfaction. Kelima aspek ini digunakan sebagai ukuran standar untuk menilai kualitas interaksi antara pengguna dan produk. Bab ini menegaskan bahwa usability adalah fondasi dari pengalaman pengguna yang baik. Produk dengan usability tinggi memungkinkan pengguna mencapai tujuan mereka dengan lancar, efisien, dan tanpa frustrasi, sehingga meningkatkan kepuasan secara keseluruhan.</t>
  </si>
  <si>
    <t>[104, 111, 105]</t>
  </si>
  <si>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</si>
  <si>
    <t>Apa yang dimaksud dengan learnability dalam konteks penggunaan sistem?</t>
  </si>
  <si>
    <t>Learnability mengacu pada seberapa mudah pengguna baru mempelajari cara menggunakan sistem.</t>
  </si>
  <si>
    <t>['ctx:104']</t>
  </si>
  <si>
    <t>Bagaimana cara menerapkan prinsip efficiency untuk meningkatkan pengalaman pengguna?</t>
  </si>
  <si>
    <t>Prinsip efficiency dapat diterapkan dengan merancang sistem yang memungkinkan pengguna menyelesaikan tugas dengan langkah minimal dan waktu yang singkat.</t>
  </si>
  <si>
    <t>['ctx:105']</t>
  </si>
  <si>
    <t>Efficiency menggambarkan seberapa cepat pengguna dapat menyelesaikan tugas setelah mempelajari sistem. Desain yang efisien memungkinkan pengguna mencapai tujuannya dengan langkah minimal dan waktu yang singkat.</t>
  </si>
  <si>
    <t>Analisis bagaimana learnability dan efficiency berkontribusi pada usability yang tinggi.</t>
  </si>
  <si>
    <t>Learnability dan efficiency berkontribusi pada usability yang tinggi dengan cara memudahkan pengguna baru untuk memahami sistem dengan cepat dan memungkinkan mereka menyelesaikan tugas dengan cepat setelah mempelajarinya. Learnability yang tinggi memastikan pengguna dapat memahami fungsi produk tanpa perlu membaca panduan panjang, sementara efficiency memastikan pengguna dapat mencapai tujuan mereka dengan langkah minimal dan waktu yang singkat. Kombinasi ini memungkinkan pengguna mencapai tujuan mereka dengan lancar, efisien, dan tanpa frustrasi, yang merupakan fondasi dari pengalaman pengguna yang baik.</t>
  </si>
  <si>
    <t>['ctx:104', 'ctx:105', 'ctx:111']</t>
  </si>
  <si>
    <t>Learnability mengacu pada seberapa mudah pengguna baru mempelajari cara menggunakan sistem. Produk dengan learnability tinggi memungkinkan pengguna memahami fungsinya dengan cepat tanpa perlu membaca panduan panjang. [ctx:104] Efficiency menggambarkan seberapa cepat pengguna dapat menyelesaikan tugas setelah mempelajari sistem. Desain yang efisien memungkinkan pengguna mencapai tujuannya dengan langkah minimal dan waktu yang singkat. [ctx:105] Bab ini menegaskan bahwa usability adalah fondasi dari pengalaman pengguna yang baik. Produk dengan usability tinggi memungkinkan pengguna mencapai tujuan mereka dengan lancar, efisien, dan tanpa frustrasi. [ctx:111]</t>
  </si>
  <si>
    <t>[105, 94, 111]</t>
  </si>
  <si>
    <t>[ctx:105]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</si>
  <si>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efisiensi dalam konteks pengguna menyelesaikan tugas?</t>
  </si>
  <si>
    <t>Efisiensi menggambarkan seberapa cepat pengguna dapat menyelesaikan tugas setelah mempelajari sistem.</t>
  </si>
  <si>
    <t>Efficiency menggambarkan seberapa cepat pengguna dapat menyelesaikan tugas setelah mempelajari sistem.</t>
  </si>
  <si>
    <t>Jelaskan bagaimana desain yang efisien dapat mempengaruhi kepuasan pengguna.</t>
  </si>
  <si>
    <t>Desain yang efisien dapat meningkatkan kepuasan pengguna dengan memungkinkan mereka mencapai tujuan dengan langkah minimal dan waktu yang singkat, serta mengurangi frustrasi saat berinteraksi.</t>
  </si>
  <si>
    <t>['ctx:105', 'ctx:94']</t>
  </si>
  <si>
    <t>Desain yang efisien memungkinkan pengguna mencapai tujuannya dengan langkah minimal dan waktu yang singkat. Desain yang efisien dan intuitif meningkatkan kepuasan pengguna serta mengurangi frustrasi saat berinteraksi.</t>
  </si>
  <si>
    <t>Berikan contoh penerapan desain yang efisien dalam meningkatkan usability produk.</t>
  </si>
  <si>
    <t>Desain yang efisien memungkinkan pengguna mencapai tujuannya dengan langkah minimal dan waktu yang singkat, serta meningkatkan kepuasan pengguna dan mengurangi frustrasi saat berinteraksi.</t>
  </si>
  <si>
    <t>Analisis bagaimana faktor usability dan efisiensi saling mendukung dalam meningkatkan pengalaman pengguna.</t>
  </si>
  <si>
    <t>Faktor usability dan efisiensi saling mendukung dalam meningkatkan pengalaman pengguna dengan cara membuat interaksi dengan produk menjadi lebih mudah dan cepat. Usability yang baik memastikan bahwa pengguna dapat mencapai tujuan mereka dengan lancar dan tanpa frustrasi, sementara efisiensi memastikan bahwa tugas dapat diselesaikan dengan langkah minimal dan waktu yang singkat. Kombinasi ini meningkatkan kepuasan pengguna secara keseluruhan.</t>
  </si>
  <si>
    <t>['ctx:105', 'ctx:94', 'ctx:111']</t>
  </si>
  <si>
    <t>Desain yang efisien memungkinkan pengguna mencapai tujuannya dengan langkah minimal dan waktu yang singkat. Desain yang efisien dan intuitif meningkatkan kepuasan pengguna serta mengurangi frustrasi saat berinteraksi. Produk dengan usability tinggi memungkinkan pengguna mencapai tujuan mereka dengan lancar, efisien, dan tanpa frustrasi, sehingga meningkatkan kepuasan secara keseluruhan.</t>
  </si>
  <si>
    <t>[106, 111, 104]</t>
  </si>
  <si>
    <t>[ctx:106]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t>
  </si>
  <si>
    <t>Apa yang dimaksud dengan memorability dalam konteks ini?</t>
  </si>
  <si>
    <t>Memorability adalah kemampuan pengguna untuk mengingat cara menggunakan sistem setelah tidak menggunakannya dalam waktu lama.</t>
  </si>
  <si>
    <t>['ctx:106']</t>
  </si>
  <si>
    <t>Analisis bagaimana memorability dan learnability berkontribusi pada usability yang tinggi.</t>
  </si>
  <si>
    <t>Memorability dan learnability berkontribusi pada usability yang tinggi dengan cara yang saling melengkapi. Learnability memastikan bahwa pengguna baru dapat dengan cepat memahami cara menggunakan sistem tanpa perlu membaca panduan panjang, sementara memorability memastikan bahwa pengguna dapat kembali menggunakan sistem setelah tidak menggunakannya dalam waktu lama tanpa harus mempelajari ulang. Keduanya membantu pengguna mencapai tujuan mereka dengan lancar dan efisien, yang merupakan inti dari usability tinggi.</t>
  </si>
  <si>
    <t>['ctx:106', 'ctx:104', 'ctx:111']</t>
  </si>
  <si>
    <t>Memorability adalah kemampuan pengguna untuk mengingat cara menggunakan sistem setelah tidak menggunakannya dalam waktu lama. Produk yang baik memungkinkan pengguna kembali menggunakan sistem tanpa harus mempelajari ulang. (ctx:106) Learnability mengacu pada seberapa mudah pengguna baru mempelajari cara menggunakan sistem. Produk dengan learnability tinggi memungkinkan pengguna memahami fungsinya dengan cepat tanpa perlu membaca panduan panjang. (ctx:104) Bab ini menegaskan bahwa usability adalah fondasi dari pengalaman pengguna yang baik. Produk dengan usability tinggi memungkinkan pengguna mencapai tujuan mereka dengan lancar, efisien, dan tanpa frustrasi, sehingga meningkatkan kepuasan secara keseluruhan. (ctx:111)</t>
  </si>
  <si>
    <t>[107, 110, 152]</t>
  </si>
  <si>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</si>
  <si>
    <t>Apa yang dimaksud dengan 'Errors' dalam konteks penggunaan produk?</t>
  </si>
  <si>
    <t>Errors mengacu pada jumlah dan tingkat keparahan kesalahan yang dilakukan pengguna saat menggunakan produk.</t>
  </si>
  <si>
    <t>['ctx:107']</t>
  </si>
  <si>
    <t>Mengapa penting untuk melibatkan pengguna nyata dalam evaluasi usability?</t>
  </si>
  <si>
    <t>Penting untuk melibatkan pengguna nyata dalam evaluasi usability karena pengujian langsung dengan pengguna memberikan data empiris yang lebih akurat dan membantu menemukan masalah yang tidak terduga.</t>
  </si>
  <si>
    <t>Salah satu kesalahan umum dalam evaluasi usability adalah mengandalkan asumsi desainer tanpa melibatkan pengguna nyata. Pengujian langsung dengan pengguna memberikan data empiris yang lebih akurat dan membantu menemukan masalah yang tidak terduga.</t>
  </si>
  <si>
    <t>Analisis bagaimana pengujian langsung dengan pengguna dapat membantu menemukan masalah yang tidak terduga dalam evaluasi usability.</t>
  </si>
  <si>
    <t>Pengujian langsung dengan pengguna dapat membantu menemukan masalah yang tidak terduga karena memberikan data empiris yang lebih akurat dibandingkan dengan hanya mengandalkan asumsi desainer.</t>
  </si>
  <si>
    <t>Analisis hubungan antara tindakan pengguna yang tidak terduga dan kebutuhan sistem untuk memberikan pesan kesalahan yang membantu.</t>
  </si>
  <si>
    <t>Tindakan pengguna yang tidak terduga menuntut sistem untuk memberikan pesan kesalahan yang membantu agar sistem tetap stabil dan tidak menyalahkan pengguna.</t>
  </si>
  <si>
    <t>['ctx:152']</t>
  </si>
  <si>
    <t>Salah satu tantangan dalam Interaction Design adalah mengantisipasi tindakan pengguna yang tidak terduga. Sistem harus dirancang untuk tetap stabil dan memberikan pesan kesalahan yang membantu, bukan sekadar menyalahkan pengguna.</t>
  </si>
  <si>
    <t>[108, 94, 111]</t>
  </si>
  <si>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</si>
  <si>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kepuasan pengguna dalam konteks desain produk?</t>
  </si>
  <si>
    <t>Kepuasan pengguna berkaitan dengan seberapa menyenangkan pengalaman pengguna saat berinteraksi dengan produk.</t>
  </si>
  <si>
    <t>Satisfaction berkaitan dengan seberapa menyenangkan pengalaman pengguna saat berinteraksi dengan produk.</t>
  </si>
  <si>
    <t>Desain yang efisien dapat meningkatkan kepuasan pengguna dengan membuat produk lebih mudah digunakan dan mengurangi frustrasi saat berinteraksi.</t>
  </si>
  <si>
    <t>Analisis bagaimana usability yang tinggi berkontribusi pada kepuasan pengguna secara keseluruhan.</t>
  </si>
  <si>
    <t>Usability yang tinggi berkontribusi pada kepuasan pengguna secara keseluruhan dengan memungkinkan pengguna mencapai tujuan mereka dengan lancar, efisien, dan tanpa frustrasi.</t>
  </si>
  <si>
    <t>Bagaimana cara menerapkan prinsip usability untuk meningkatkan pengalaman pengguna?</t>
  </si>
  <si>
    <t>Menerapkan prinsip usability untuk meningkatkan pengalaman pengguna dapat dilakukan dengan memastikan bahwa produk memungkinkan pengguna mencapai tujuan mereka dengan lancar, efisien, dan tanpa frustrasi. Desain yang efisien dan intuitif juga penting untuk meningkatkan kepuasan pengguna.</t>
  </si>
  <si>
    <t>['ctx:94', 'ctx:111']</t>
  </si>
  <si>
    <t>Produk dengan usability tinggi memungkinkan pengguna mencapai tujuan mereka dengan lancar, efisien, dan tanpa frustrasi, sehingga meningkatkan kepuasan secara keseluruhan. Desain yang efisien dan intuitif meningkatkan kepuasan pengguna serta mengurangi frustrasi saat berinteraksi.</t>
  </si>
  <si>
    <t>[109, 11, 110]</t>
  </si>
  <si>
    <t>[ctx:109]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t>
  </si>
  <si>
    <t>Apa yang harus dipertimbangkan dalam pengujian usability?</t>
  </si>
  <si>
    <t>Dalam pengujian usability, harus mempertimbangkan kebutuhan, tujuan, dan kondisi pengguna nyata serta melibatkan pengguna langsung untuk mendapatkan data empiris yang akurat.</t>
  </si>
  <si>
    <t>['ctx:109', 'ctx:110']</t>
  </si>
  <si>
    <t>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Salah satu kesalahan umum dalam evaluasi usability adalah mengandalkan asumsi desainer tanpa melibatkan pengguna nyata. Pengujian langsung dengan pengguna memberikan data empiris yang lebih akurat dan membantu menemukan masalah yang tidak terduga.</t>
  </si>
  <si>
    <t>Mengapa penting untuk menyesuaikan perencanaan tes dalam usability testing?</t>
  </si>
  <si>
    <t>Menyesuaikan perencanaan tes dalam usability testing penting agar dapat mencapai tujuan yang diinginkan dan memperoleh hasil yang diinginkan.</t>
  </si>
  <si>
    <t>Setelah mengetahui tujuan usability testing, peneliti perlu menyesuaikan perencanaan tes agar dapat mencapai tujuan tersebut.</t>
  </si>
  <si>
    <t>Analisis bagaimana keterlibatan pengguna nyata dapat mempengaruhi hasil dari usability testing.</t>
  </si>
  <si>
    <t>Keterlibatan pengguna nyata dalam usability testing memberikan data empiris yang lebih akurat dan membantu menemukan masalah yang tidak terduga.</t>
  </si>
  <si>
    <t>[110, 67, 10]</t>
  </si>
  <si>
    <t>[ctx:110]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</si>
  <si>
    <t>Apa yang menjadi kesalahan umum dalam evaluasi usability menurut konteks yang diberikan?</t>
  </si>
  <si>
    <t>Mengandalkan asumsi desainer tanpa melibatkan pengguna nyata.</t>
  </si>
  <si>
    <t>Salah satu kesalahan umum dalam evaluasi usability adalah mengandalkan asumsi desainer tanpa melibatkan pengguna nyata.</t>
  </si>
  <si>
    <t>Analisis bagaimana pendekatan UX yang berbasis data dapat menghindari bias desain dibandingkan dengan asumsi pribadi desainer.</t>
  </si>
  <si>
    <t>Pendekatan UX yang berbasis data dapat menghindari bias desain dengan menuntut penelitian berbasis data dan observasi nyata terhadap pengguna, bukan hanya mengandalkan asumsi pribadi desainer.</t>
  </si>
  <si>
    <t>Pendekatan UX menuntut penelitian berbasis data dan observasi nyata terhadap pengguna untuk menghindari bias desain.</t>
  </si>
  <si>
    <t>[111, 94, 108]</t>
  </si>
  <si>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</si>
  <si>
    <t>Apa yang dimaksud dengan usability dalam konteks pengalaman pengguna?</t>
  </si>
  <si>
    <t>Usability adalah fondasi dari pengalaman pengguna yang baik, di mana produk dengan usability tinggi memungkinkan pengguna mencapai tujuan mereka dengan lancar, efisien, dan tanpa frustrasi.</t>
  </si>
  <si>
    <t>Jelaskan bagaimana desain yang efisien dan intuitif dapat mempengaruhi kepuasan pengguna.</t>
  </si>
  <si>
    <t>Desain yang efisien dan intuitif dapat meningkatkan kepuasan pengguna dengan memudahkan mereka menyelesaikan tugas tanpa frustrasi, sehingga pengalaman pengguna menjadi lebih menyenangkan.</t>
  </si>
  <si>
    <t>[94, 111]</t>
  </si>
  <si>
    <t>Desain yang efisien dan intuitif meningkatkan kepuasan pengguna serta mengurangi frustrasi saat berinteraksi. [ctx:94] Produk dengan usability tinggi memungkinkan pengguna mencapai tujuan mereka dengan lancar, efisien, dan tanpa frustrasi, sehingga meningkatkan kepuasan secara keseluruhan. [ctx:111]</t>
  </si>
  <si>
    <t>Analisis bagaimana usability yang tinggi dapat meningkatkan kepuasan pengguna berdasarkan konteks yang diberikan.</t>
  </si>
  <si>
    <t>Usability yang tinggi dapat meningkatkan kepuasan pengguna karena memungkinkan pengguna mencapai tujuan mereka dengan lancar, efisien, dan tanpa frustrasi. Desain yang efisien dan intuitif juga berperan dalam meningkatkan kepuasan pengguna serta mengurangi frustrasi saat berinteraksi.</t>
  </si>
  <si>
    <t>['ctx:111', 'ctx:94']</t>
  </si>
  <si>
    <t>Mengapa tingkat kepuasan pengguna dianggap sebagai indikator penting keberhasilan desain?</t>
  </si>
  <si>
    <t>Tingkat kepuasan pengguna dianggap sebagai indikator penting keberhasilan desain karena satisfaction berkaitan dengan seberapa menyenangkan pengalaman pengguna saat berinteraksi dengan produk.</t>
  </si>
  <si>
    <t>[112, 34, 121]</t>
  </si>
  <si>
    <t>[ctx:112]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</si>
  <si>
    <t>Apa yang dimaksud dengan user interviews dalam riset UX?</t>
  </si>
  <si>
    <t>User interviews adalah metode langsung untuk memahami pendapat, kebutuhan, dan perilaku pengguna melalui percakapan, serta merupakan salah satu metode paling efektif dalam riset UX untuk memahami kebutuhan, motivasi, dan pengalaman pengguna.</t>
  </si>
  <si>
    <t>['ctx:34', 'ctx:112']</t>
  </si>
  <si>
    <t>User interviews adalah metode langsung untuk memahami pendapat, kebutuhan, dan perilaku pengguna melalui percakapan. Wawancara memungkinkan pengumpulan data kualitatif yang kaya... User interviews adalah salah satu metode paling efektif dalam riset UX untuk memahami kebutuhan, motivasi, dan pengalaman pengguna.</t>
  </si>
  <si>
    <t>Jelaskan mengapa wawancara pengguna dianggap sebagai metode yang efektif dalam memahami pengalaman pengguna.</t>
  </si>
  <si>
    <t>Wawancara pengguna dianggap sebagai metode yang efektif dalam memahami pengalaman pengguna karena memungkinkan desainer memperoleh wawasan mendalam yang tidak bisa didapatkan dari data kuantitatif dan mengumpulkan data kualitatif yang kaya melalui percakapan langsung.</t>
  </si>
  <si>
    <t>['ctx:112', 'ctx:34']</t>
  </si>
  <si>
    <t>User interviews adalah salah satu metode paling efektif dalam riset UX untuk memahami kebutuhan, motivasi, dan pengalaman pengguna. Melalui wawancara, desainer dapat memperoleh wawasan mendalam yang tidak bisa didapatkan dari data kuantitatif. [ctx:112] User interviews adalah metode langsung untuk memahami pendapat, kebutuhan, dan perilaku pengguna melalui percakapan. Wawancara memungkinkan pengumpulan data kualitatif yang kaya. [ctx:34]</t>
  </si>
  <si>
    <t>Bagaimana cara menggunakan wawancara pengguna untuk menggali wawasan mendalam tentang kebutuhan pengguna?</t>
  </si>
  <si>
    <t>Wawancara pengguna digunakan untuk menggali wawasan mendalam tentang kebutuhan pengguna dengan melakukan percakapan yang sistematis dan empatik, yang memungkinkan desainer memperoleh wawasan yang tidak bisa didapatkan dari data kuantitatif.</t>
  </si>
  <si>
    <t>['ctx:112', 'ctx:121']</t>
  </si>
  <si>
    <t>User interviews adalah salah satu metode paling efektif dalam riset UX untuk memahami kebutuhan, motivasi, dan pengalaman pengguna. Melalui wawancara, desainer dapat memperoleh wawasan mendalam yang tidak bisa didapatkan dari data kuantitatif. Bab ini menekankan bahwa wawancara pengguna bukan sekadar percakapan biasa, melainkan metode sistematis untuk menggali wawasan pengguna secara empatik dan mendalam guna mendukung proses desain yang berpusat pada manusia.</t>
  </si>
  <si>
    <t>Analisis bagaimana wawancara pengguna dapat memberikan data kualitatif yang lebih kaya dibandingkan dengan data kuantitatif.</t>
  </si>
  <si>
    <t>Wawancara pengguna dapat memberikan data kualitatif yang lebih kaya dibandingkan dengan data kuantitatif karena wawancara memungkinkan pengumpulan wawasan mendalam yang tidak bisa didapatkan dari data kuantitatif. Melalui percakapan langsung, desainer dapat memahami pendapat, kebutuhan, dan perilaku pengguna secara lebih empatik dan mendalam.</t>
  </si>
  <si>
    <t>['ctx:112', 'ctx:34', 'ctx:121']</t>
  </si>
  <si>
    <t>User interviews adalah salah satu metode paling efektif dalam riset UX untuk memahami kebutuhan, motivasi, dan pengalaman pengguna. Melalui wawancara, desainer dapat memperoleh wawasan mendalam yang tidak bisa didapatkan dari data kuantitatif. [ctx:112] User interviews adalah metode langsung untuk memahami pendapat, kebutuhan, dan perilaku pengguna melalui percakapan. [ctx:34] Bab ini menekankan bahwa wawancara pengguna bukan sekadar percakapan biasa, melainkan metode sistematis untuk menggali wawasan pengguna secara empatik dan mendalam. [ctx:121]</t>
  </si>
  <si>
    <t>[113, 34, 121]</t>
  </si>
  <si>
    <t>[ctx:113]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</si>
  <si>
    <t>Apa yang dimaksud dengan wawancara pengguna?</t>
  </si>
  <si>
    <t>Wawancara pengguna adalah metode langsung untuk memahami pendapat, kebutuhan, dan perilaku pengguna melalui percakapan.</t>
  </si>
  <si>
    <t>Jelaskan bagaimana wawancara pengguna dapat melengkapi hasil dari usability testing.</t>
  </si>
  <si>
    <t>Wawancara pengguna dapat melengkapi hasil dari usability testing dengan memberikan konteks yang kaya terhadap perilaku pengguna yang diamati dan mengetahui alasan di balik tindakan pengguna.</t>
  </si>
  <si>
    <t>['ctx:113']</t>
  </si>
  <si>
    <t>Misalnya, hasil dari usability testing dapat dilengkapi dengan wawancara untuk mengetahui alasan di balik tindakan pengguna.</t>
  </si>
  <si>
    <t>Analisis bagaimana wawancara pengguna berfungsi sebagai metode sistematis dalam menggali wawasan pengguna.</t>
  </si>
  <si>
    <t>Wawancara pengguna berfungsi sebagai metode sistematis dalam menggali wawasan pengguna dengan memungkinkan pengumpulan data kualitatif yang kaya melalui percakapan yang terstruktur. Ini bukan sekadar percakapan biasa, tetapi dirancang untuk memahami pendapat, kebutuhan, dan perilaku pengguna secara empatik dan mendalam, yang mendukung proses desain berpusat pada manusia.</t>
  </si>
  <si>
    <t>['ctx:34', 'ctx:121']</t>
  </si>
  <si>
    <t>User interviews adalah metode langsung untuk memahami pendapat, kebutuhan, dan perilaku pengguna melalui percakapan. Wawancara memungkinkan pengumpulan data kualitatif yang kaya... Bab ini menekankan bahwa wawancara pengguna bukan sekadar percakapan biasa, melainkan metode sistematis untuk menggali wawasan pengguna secara empatik dan mendalam guna mendukung proses desain yang berpusat pada manusia.</t>
  </si>
  <si>
    <t>[114, 123, 120]</t>
  </si>
  <si>
    <t>[ctx:114]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t>
  </si>
  <si>
    <t>Apa yang harus dirancang oleh desainer untuk mempersiapkan wawancara?</t>
  </si>
  <si>
    <t>Desainer harus merancang panduan wawancara (interview guide) yang berisi daftar pertanyaan terbuka dan relevan dengan tujuan penelitian.</t>
  </si>
  <si>
    <t>['ctx:114']</t>
  </si>
  <si>
    <t>Persiapan adalah kunci keberhasilan wawancara. Desainer harus merancang panduan wawancara (interview guide) yang berisi daftar pertanyaan terbuka dan relevan dengan tujuan penelitian.</t>
  </si>
  <si>
    <t>Mengapa user interviews penting dalam proses desain?</t>
  </si>
  <si>
    <t>User interviews penting dalam proses desain karena metode ini berfokus pada percakapan langsung dengan pengguna untuk menggali motivasi, kebutuhan, dan pengalaman mereka, serta menghasilkan wawasan kualitatif yang mendalam.</t>
  </si>
  <si>
    <t>Analisis bagaimana panduan wawancara dapat membantu dalam mencapai tujuan penelitian.</t>
  </si>
  <si>
    <t>Panduan wawancara membantu dalam mencapai tujuan penelitian dengan menyediakan daftar pertanyaan terbuka dan relevan yang dirancang untuk menggali informasi yang dibutuhkan.</t>
  </si>
  <si>
    <t>[115, 116, 125]</t>
  </si>
  <si>
    <t>[ctx:115]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t>
  </si>
  <si>
    <t>Apa yang lebih efektif, pertanyaan terbuka atau pertanyaan tertutup, menurut konteks yang diberikan?</t>
  </si>
  <si>
    <t>Pertanyaan terbuka lebih efektif dibandingkan pertanyaan tertutup.</t>
  </si>
  <si>
    <t>['ctx:115']</t>
  </si>
  <si>
    <t>Pertanyaan terbuka seperti “Ceritakan tentang bagaimana Anda menggunakan aplikasi ini dalam sehari-hari” lebih efektif dibandingkan pertanyaan tertutup.</t>
  </si>
  <si>
    <t>Mengapa pertanyaan netral penting dalam wawancara?</t>
  </si>
  <si>
    <t>Pertanyaan netral penting dalam wawancara karena membantu memperoleh informasi yang lebih objektif.</t>
  </si>
  <si>
    <t>['ctx:116']</t>
  </si>
  <si>
    <t>Pertanyaan netral membantu memperoleh informasi yang lebih objektif.</t>
  </si>
  <si>
    <t>Bagaimana cara menggunakan skala Likert dalam survei untuk mengukur kepuasan pengguna?</t>
  </si>
  <si>
    <t>Analisis bagaimana pertanyaan terbuka dan pertanyaan netral dapat berkontribusi pada hasil wawancara yang lebih baik.</t>
  </si>
  <si>
    <t>Pertanyaan terbuka dan pertanyaan netral dapat berkontribusi pada hasil wawancara yang lebih baik dengan mendorong pengguna untuk menjelaskan pengalaman dan emosi mereka secara alami serta membantu memperoleh informasi yang lebih objektif.</t>
  </si>
  <si>
    <t>['ctx:115', 'ctx:116']</t>
  </si>
  <si>
    <t>Pertanyaan terbuka seperti 'Ceritakan tentang bagaimana Anda menggunakan aplikasi ini dalam sehari-hari' lebih efektif... mendorong pengguna untuk menjelaskan pengalaman dan emosi mereka secara alami. [ctx:115] Pertanyaan netral membantu memperoleh informasi yang lebih objektif. [ctx:116]</t>
  </si>
  <si>
    <t>[116, 115, 117]</t>
  </si>
  <si>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</si>
  <si>
    <t>Apa yang harus dihindari oleh pewawancara dalam bertanya kepada pengguna?</t>
  </si>
  <si>
    <t>Pewawancara harus menghindari pertanyaan yang bersifat mengarahkan.</t>
  </si>
  <si>
    <t>Pewawancara harus menghindari pertanyaan yang bersifat mengarahkan seperti “Apakah Anda suka fitur ini?” karena dapat memengaruhi jawaban pengguna.</t>
  </si>
  <si>
    <t>Mengapa pertanyaan terbuka lebih efektif dibandingkan pertanyaan tertutup?</t>
  </si>
  <si>
    <t>Pertanyaan terbuka lebih efektif karena mendorong pengguna untuk menjelaskan pengalaman dan emosi mereka secara alami.</t>
  </si>
  <si>
    <t>Pertanyaan terbuka seperti “Ceritakan tentang bagaimana Anda menggunakan aplikasi ini dalam sehari-hari” lebih efektif dibandingkan pertanyaan tertutup. Jenis pertanyaan ini mendorong pengguna untuk menjelaskan pengalaman dan emosi mereka secara alami.</t>
  </si>
  <si>
    <t>Berikan contoh pertanyaan terbuka yang dapat digunakan oleh pewawancara.</t>
  </si>
  <si>
    <t>Ceritakan tentang bagaimana Anda menggunakan aplikasi ini dalam sehari-hari</t>
  </si>
  <si>
    <t>[115]</t>
  </si>
  <si>
    <t>Analisis bagaimana suasana nyaman dapat memengaruhi kejujuran dan kedalaman jawaban pengguna.</t>
  </si>
  <si>
    <t>Suasana nyaman dapat memengaruhi kejujuran dan kedalaman jawaban pengguna dengan membuat mereka merasa bebas berbicara dan meningkatkan hubungan baik antara peneliti dan peserta.</t>
  </si>
  <si>
    <t>['ctx:117']</t>
  </si>
  <si>
    <t>Penting bagi pewawancara untuk menciptakan suasana nyaman agar pengguna merasa bebas berbicara. Hubungan yang baik antara peneliti dan peserta meningkatkan kejujuran serta kedalaman jawaban yang diberikan.</t>
  </si>
  <si>
    <t>[117, 121, 34]</t>
  </si>
  <si>
    <t>[ctx:117]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</si>
  <si>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tujuan utama dari wawancara pengguna menurut konteks yang diberikan?</t>
  </si>
  <si>
    <t>Tujuan utama dari wawancara pengguna adalah untuk menggali wawasan pengguna secara empatik dan mendalam guna mendukung proses desain yang berpusat pada manusia.</t>
  </si>
  <si>
    <t>Jelaskan mengapa hubungan yang baik antara peneliti dan peserta penting dalam wawancara pengguna.</t>
  </si>
  <si>
    <t>Hubungan yang baik antara peneliti dan peserta penting dalam wawancara pengguna karena meningkatkan kejujuran serta kedalaman jawaban yang diberikan.</t>
  </si>
  <si>
    <t>Hubungan yang baik antara peneliti dan peserta meningkatkan kejujuran serta kedalaman jawaban yang diberikan.</t>
  </si>
  <si>
    <t>Analisis bagaimana wawancara pengguna sebagai metode dapat mendukung proses desain yang berpusat pada manusia.</t>
  </si>
  <si>
    <t>Wawancara pengguna mendukung proses desain yang berpusat pada manusia dengan menggali wawasan pengguna secara empatik dan mendalam. Metode ini memungkinkan pengumpulan data kualitatif yang kaya, yang penting untuk memahami pendapat, kebutuhan, dan perilaku pengguna.</t>
  </si>
  <si>
    <t>['ctx:121', 'ctx:34']</t>
  </si>
  <si>
    <t>Bab ini menekankan bahwa wawancara pengguna bukan sekadar percakapan biasa, melainkan metode sistematis untuk menggali wawasan pengguna secara empatik dan mendalam guna mendukung proses desain yang berpusat pada manusia. User interviews adalah metode langsung untuk memahami pendapat, kebutuhan, dan perilaku pengguna melalui percakapan. Wawancara memungkinkan pengumpulan data kualitatif yang kaya.</t>
  </si>
  <si>
    <t>[118, 34, 117]</t>
  </si>
  <si>
    <t>[ctx:118]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t>
  </si>
  <si>
    <t>Apa yang dimaksud dengan mendengarkan secara aktif dalam konteks wawancara?</t>
  </si>
  <si>
    <t>Mendengarkan secara aktif dalam konteks wawancara adalah keterampilan penting di mana pewawancara tidak hanya mencatat jawaban, tetapi juga memperhatikan ekspresi, jeda, dan bahasa tubuh pengguna yang bisa memberikan wawasan tambahan.</t>
  </si>
  <si>
    <t>['ctx:118']</t>
  </si>
  <si>
    <t>Mendengarkan secara aktif merupakan keterampilan penting dalam wawancara. Pewawancara tidak hanya mencatat jawaban, tetapi juga memperhatikan ekspresi, jeda, dan bahasa tubuh pengguna yang bisa memberikan wawasan tambahan.</t>
  </si>
  <si>
    <t>Mengapa hubungan yang baik antara peneliti dan peserta penting dalam wawancara?</t>
  </si>
  <si>
    <t>Hubungan yang baik antara peneliti dan peserta penting dalam wawancara karena meningkatkan kejujuran serta kedalaman jawaban yang diberikan.</t>
  </si>
  <si>
    <t>Analisis bagaimana mendengarkan secara aktif dapat meningkatkan kualitas data yang diperoleh dari user interviews.</t>
  </si>
  <si>
    <t>Mendengarkan secara aktif dapat meningkatkan kualitas data yang diperoleh dari user interviews dengan memungkinkan pewawancara untuk memperhatikan tidak hanya jawaban verbal, tetapi juga ekspresi, jeda, dan bahasa tubuh pengguna. Ini memberikan wawasan tambahan yang dapat memperkaya data kualitatif yang dikumpulkan.</t>
  </si>
  <si>
    <t>['ctx:118', 'ctx:34']</t>
  </si>
  <si>
    <t>Mendengarkan secara aktif merupakan keterampilan penting dalam wawancara. Pewawancara tidak hanya mencatat jawaban, tetapi juga memperhatikan ekspresi, jeda, dan bahasa tubuh pengguna yang bisa memberikan wawasan tambahan. [ctx:118] Wawancara memungkinkan pengumpulan data kualitatif yang kaya. [ctx:34]</t>
  </si>
  <si>
    <t>[119, 116, 118]</t>
  </si>
  <si>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</si>
  <si>
    <t>Apa prinsip '80/20' yang digunakan oleh pewawancara dalam percakapan?</t>
  </si>
  <si>
    <t>Prinsip '80/20' yang digunakan oleh pewawancara dalam percakapan adalah di mana 80% waktu digunakan untuk mendengarkan pengguna dan 20% untuk berbicara.</t>
  </si>
  <si>
    <t>['ctx:119']</t>
  </si>
  <si>
    <t>Prinsip “80/20” sering digunakan, di mana 80% waktu digunakan untuk mendengarkan pengguna dan 20% untuk berbicara.</t>
  </si>
  <si>
    <t>Mengapa pewawancara harus menghindari pertanyaan yang bersifat mengarahkan?</t>
  </si>
  <si>
    <t>Pewawancara harus menghindari pertanyaan yang bersifat mengarahkan karena dapat memengaruhi jawaban pengguna.</t>
  </si>
  <si>
    <t>Analisis bagaimana mendengarkan secara aktif dapat mendukung tujuan pewawancara dalam memperoleh informasi.</t>
  </si>
  <si>
    <t>Mendengarkan secara aktif mendukung tujuan pewawancara dalam memperoleh informasi dengan memungkinkan pewawancara untuk tidak hanya mencatat jawaban verbal, tetapi juga memperhatikan ekspresi, jeda, dan bahasa tubuh pengguna yang bisa memberikan wawasan tambahan.</t>
  </si>
  <si>
    <t>Bagaimana cara pewawancara dapat menerapkan prinsip '80/20' dalam wawancara?</t>
  </si>
  <si>
    <t>Pewawancara dapat menerapkan prinsip '80/20' dengan membiarkan pengguna mendominasi percakapan, di mana 80% waktu digunakan untuk mendengarkan pengguna dan 20% untuk berbicara.</t>
  </si>
  <si>
    <t>[120, 114, 135]</t>
  </si>
  <si>
    <t>[ctx:120]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t>
  </si>
  <si>
    <t>Apa langkah penting setelah wawancara selesai?</t>
  </si>
  <si>
    <t>Setelah wawancara selesai, transkripsi dan analisis data menjadi langkah penting berikutnya.</t>
  </si>
  <si>
    <t>['ctx:120']</t>
  </si>
  <si>
    <t>Mengapa persiapan dianggap kunci keberhasilan wawancara?</t>
  </si>
  <si>
    <t>Persiapan dianggap kunci keberhasilan wawancara karena desainer harus merancang panduan wawancara yang berisi daftar pertanyaan terbuka dan relevan dengan tujuan penelitian.</t>
  </si>
  <si>
    <t>Analisis bagaimana data analitik dan riset kualitatif saling melengkapi dalam memahami desain.</t>
  </si>
  <si>
    <t>Data analitik memberikan wawasan kuantitatif yang membantu mengukur keberhasilan perubahan desain, sementara riset kualitatif membantu desainer memahami alasan di balik angka tersebut.</t>
  </si>
  <si>
    <t>['ctx:135']</t>
  </si>
  <si>
    <t>Data analitik memberikan wawasan kuantitatif yang membantu mengukur keberhasilan perubahan desain. Namun, data ini sebaiknya dilengkapi dengan riset kualitatif agar desainer memahami alasan di balik angka.</t>
  </si>
  <si>
    <t>[121, 123, 34]</t>
  </si>
  <si>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</si>
  <si>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yang ditekankan dalam bab ini tentang wawancara pengguna?</t>
  </si>
  <si>
    <t>Jelaskan tujuan dari user interviews dalam proses desain.</t>
  </si>
  <si>
    <t>Tujuan dari user interviews dalam proses desain adalah untuk menggali motivasi, kebutuhan, dan pengalaman pengguna secara mendalam guna mendukung proses desain yang berpusat pada manusia.</t>
  </si>
  <si>
    <t>['ctx:121', 'ctx:123']</t>
  </si>
  <si>
    <t>Bab ini menekankan bahwa wawancara pengguna bukan sekadar percakapan biasa, melainkan metode sistematis untuk menggali wawasan pengguna secara empatik dan mendalam guna mendukung proses desain yang berpusat pada manusia. Teknik pertama adalah user interviews. Metode ini berfokus pada percakapan langsung dengan pengguna untuk menggali motivasi, kebutuhan, dan pengalaman mereka.</t>
  </si>
  <si>
    <t>Bagaimana cara menerapkan user interviews untuk menggali kebutuhan pengguna?</t>
  </si>
  <si>
    <t>User interviews dapat diterapkan untuk menggali kebutuhan pengguna dengan melakukan percakapan langsung yang berfokus pada motivasi, kebutuhan, dan pengalaman pengguna. Metode ini memungkinkan pengumpulan data kualitatif yang mendalam dan sering digunakan pada tahap awal proses desain.</t>
  </si>
  <si>
    <t>['ctx:123', 'ctx:34']</t>
  </si>
  <si>
    <t>Teknik pertama adalah user interviews. Metode ini berfokus pada percakapan langsung dengan pengguna untuk menggali motivasi, kebutuhan, dan pengalaman mereka. Wawancara menghasilkan wawasan kualitatif yang mendalam dan sering digunakan pada tahap awal proses desain. User interviews adalah metode langsung untuk memahami pendapat, kebutuhan, dan perilaku pengguna melalui percakapan.</t>
  </si>
  <si>
    <t>Analisis bagaimana wawancara pengguna dapat menghasilkan wawasan kualitatif yang mendalam.</t>
  </si>
  <si>
    <t>Wawancara pengguna dapat menghasilkan wawasan kualitatif yang mendalam dengan menggali motivasi, kebutuhan, dan pengalaman pengguna melalui percakapan langsung. Metode ini memungkinkan pengumpulan data kualitatif yang kaya dan sering digunakan pada tahap awal proses desain.</t>
  </si>
  <si>
    <t>Metode ini berfokus pada percakapan langsung dengan pengguna untuk menggali motivasi, kebutuhan, dan pengalaman mereka. Wawancara menghasilkan wawasan kualitatif yang mendalam dan sering digunakan pada tahap awal proses desain. Wawancara memungkinkan pengumpulan data kualitatif yang kaya.</t>
  </si>
  <si>
    <t>[122, 248, 247]</t>
  </si>
  <si>
    <t>[ctx:122]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</si>
  <si>
    <t>Apa yang dimaksud dengan UX Research?</t>
  </si>
  <si>
    <t>UX Research adalah studi sistematis terhadap pengguna sasaran dan kebutuhan mereka untuk menambahkan konteks realistis dan wawasan ke dalam proses desain.</t>
  </si>
  <si>
    <t>Jelaskan mengapa tidak ada satu teknik tunggal yang cocok untuk semua proyek dalam riset UX.</t>
  </si>
  <si>
    <t>Tidak ada satu teknik tunggal yang cocok untuk semua proyek dalam riset UX karena setiap metode dipilih berdasarkan tujuan riset, tahap desain, serta sumber daya yang tersedia.</t>
  </si>
  <si>
    <t>['ctx:122']</t>
  </si>
  <si>
    <t>Tidak ada satu teknik tunggal yang cocok untuk semua proyek; setiap metode dipilih berdasarkan tujuan riset, tahap desain, serta sumber daya yang tersedia.</t>
  </si>
  <si>
    <t>Sebutkan bagaimana UX research dapat diterapkan dalam tahap desain produk.</t>
  </si>
  <si>
    <t>UX research dapat diterapkan di setiap tahap desain produk.</t>
  </si>
  <si>
    <t>Analisis bagaimana tujuan dari UX Research mendukung proses desain produk.</t>
  </si>
  <si>
    <t>Tujuan dari UX Research adalah untuk mengungkap masalah dan peluang desain agar produk lebih sesuai dengan pengguna, serta membantu desainer menemukan kebutuhan dan motivasi pengguna sehingga mereka dapat memberikan solusi terbaik.</t>
  </si>
  <si>
    <t>['ctx:247', 'ctx:248']</t>
  </si>
  <si>
    <t>UX Research adalah studi sistematis terhadap pengguna sasaran dan kebutuhan mereka untuk menambahkan konteks realistis dan wawasan ke dalam proses desain. Tujuannya adalah untuk mengungkap masalah dan peluang desain agar produk lebih sesuai dengan pengguna. [ctx:247] UX research membantu desainer menemukan kebutuhan dan motivasi pengguna sehingga mereka dapat memberikan solusi terbaik. [ctx:248]</t>
  </si>
  <si>
    <t>[123, 121, 34]</t>
  </si>
  <si>
    <t>[ctx:123]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</si>
  <si>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yang menjadi fokus utama dari user interviews?</t>
  </si>
  <si>
    <t>Fokus utama dari user interviews adalah menggali motivasi, kebutuhan, dan pengalaman pengguna.</t>
  </si>
  <si>
    <t>Teknik pertama adalah user interviews. Metode ini berfokus pada percakapan langsung dengan pengguna untuk menggali motivasi, kebutuhan, dan pengalaman mereka.</t>
  </si>
  <si>
    <t>User interviews diterapkan dengan melakukan percakapan langsung dengan pengguna untuk menggali motivasi, kebutuhan, dan pengalaman mereka. Metode ini menghasilkan wawasan kualitatif yang mendalam dan sering digunakan pada tahap awal proses desain.</t>
  </si>
  <si>
    <t>Wawancara pengguna mendukung proses desain yang berpusat pada manusia dengan menggali wawasan pengguna secara empatik dan mendalam. Metode ini memungkinkan pengumpulan data kualitatif yang kaya tentang motivasi, kebutuhan, dan pengalaman pengguna, yang sangat penting pada tahap awal proses desain.</t>
  </si>
  <si>
    <t>['ctx:123', 'ctx:121', 'ctx:34']</t>
  </si>
  <si>
    <t>Metode ini berfokus pada percakapan langsung dengan pengguna untuk menggali motivasi, kebutuhan, dan pengalaman mereka. Wawancara menghasilkan wawasan kualitatif yang mendalam dan sering digunakan pada tahap awal proses desain. [ctx:123] Bab ini menekankan bahwa wawancara pengguna bukan sekadar percakapan biasa, melainkan metode sistematis untuk menggali wawasan pengguna secara empatik dan mendalam guna mendukung proses desain yang berpusat pada manusia. [ctx:121]</t>
  </si>
  <si>
    <t>[124, 251, 259]</t>
  </si>
  <si>
    <t>[ctx:124]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t>
  </si>
  <si>
    <t>Apa teknik kedua yang disebutkan dalam konteks?</t>
  </si>
  <si>
    <t>surveys and questionnaires</t>
  </si>
  <si>
    <t>Teknik kedua adalah surveys and questionnaires.</t>
  </si>
  <si>
    <t>Jelaskan bagaimana metode kuantitatif membantu dalam menemukan pola di antara kelompok pengguna besar.</t>
  </si>
  <si>
    <t>Metode kuantitatif membantu menemukan pola di antara kelompok pengguna besar dengan menggunakan survei dan analitik untuk mengumpulkan data yang dapat diukur mengenai apa yang dilakukan pengguna.</t>
  </si>
  <si>
    <t>['ctx:251']</t>
  </si>
  <si>
    <t>Metode kuantitatif menggunakan survei dan analitik untuk mengumpulkan data yang dapat diukur mengenai apa yang dilakukan pengguna. Data ini membantu menemukan pola di antara kelompok pengguna besar.</t>
  </si>
  <si>
    <t>Analisis bagaimana survei dan kuesioner berkontribusi dalam mengumpulkan data kuantitatif dari pengguna.</t>
  </si>
  <si>
    <t>Survei dan kuesioner berkontribusi dalam mengumpulkan data kuantitatif dengan memungkinkan desainer mengumpulkan data dari banyak responden sekaligus, memberikan gambaran umum tentang perilaku atau preferensi pengguna yang lebih luas.</t>
  </si>
  <si>
    <t>['ctx:124', 'ctx:251']</t>
  </si>
  <si>
    <t>Teknik kedua adalah surveys and questionnaires. Metode ini memungkinkan desainer mengumpulkan data kuantitatif dari banyak responden sekaligus. Hasilnya memberikan gambaran umum tentang perilaku atau preferensi pengguna yang lebih luas. [ctx:124] Metode kuantitatif menggunakan survei dan analitik untuk mengumpulkan data yang dapat diukur mengenai apa yang dilakukan pengguna. Data ini membantu menemukan pola di antara kelompok pengguna besar. [ctx:251]</t>
  </si>
  <si>
    <t>[125, 20, 124]</t>
  </si>
  <si>
    <t>[ctx:125]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t>
  </si>
  <si>
    <t>Apa yang harus dipastikan agar hasil survei valid?</t>
  </si>
  <si>
    <t>Mengapa moderated test dianggap bermanfaat menurut Luke Bahl dan Bryan Andrew?</t>
  </si>
  <si>
    <t>Moderated test dianggap bermanfaat karena moderator dapat membantu peserta memahami tugas, menggali tanggapan lebih dalam, serta mencatat ekspresi tubuh dan reaksi emosional yang memberikan konteks tambahan terhadap data.</t>
  </si>
  <si>
    <t>[20]</t>
  </si>
  <si>
    <t>Bagaimana cara menggunakan skala Likert dalam survei untuk mengukur kepuasan?</t>
  </si>
  <si>
    <t>Skala Likert digunakan dalam survei untuk mengukur tingkat kepuasan atau persetujuan terhadap fitur tertentu.</t>
  </si>
  <si>
    <t>Analisis bagaimana moderated test dapat memberikan konteks tambahan terhadap data yang dikumpulkan melalui survei.</t>
  </si>
  <si>
    <t>Moderated test dapat memberikan konteks tambahan terhadap data yang dikumpulkan melalui survei dengan cara moderator membantu peserta memahami tugas, menggali tanggapan lebih dalam, serta mencatat ekspresi tubuh dan reaksi emosional.</t>
  </si>
  <si>
    <t>[126, 258, 58]</t>
  </si>
  <si>
    <t>[ctx:126]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</si>
  <si>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tujuan dari usability testing?</t>
  </si>
  <si>
    <t>Tujuan dari usability testing adalah menemukan hambatan yang mengganggu kelancaran penggunaan dan mengidentifikasi area untuk perbaikan.</t>
  </si>
  <si>
    <t>['ctx:126']</t>
  </si>
  <si>
    <t>Teknik ketiga adalah usability testing. Metode ini melibatkan pengamatan langsung terhadap pengguna saat mereka berinteraksi dengan produk. Tujuannya adalah menemukan hambatan yang mengganggu kelancaran penggunaan dan mengidentifikasi area untuk perbaikan.</t>
  </si>
  <si>
    <t>Jelaskan bagaimana usability testing berkontribusi pada tahap Test dalam proses desain.</t>
  </si>
  <si>
    <t>Usability testing berkontribusi pada tahap Test dalam proses desain dengan memastikan bahwa desain mudah digunakan dan dapat diakses oleh semua orang. Metode ini melibatkan pengamatan langsung terhadap pengguna saat mereka berinteraksi dengan produk untuk menemukan hambatan yang mengganggu kelancaran penggunaan dan mengidentifikasi area untuk perbaikan.</t>
  </si>
  <si>
    <t>['ctx:126', 'ctx:258']</t>
  </si>
  <si>
    <t>Metode ini melibatkan pengamatan langsung terhadap pengguna saat mereka berinteraksi dengan produk. Tujuannya adalah menemukan hambatan yang mengganggu kelancaran penggunaan dan mengidentifikasi area untuk perbaikan. Pada tahap Test, metode seperti usability testing dan accessibility evaluation digunakan untuk memastikan desain mudah digunakan dan dapat diakses oleh semua orang.</t>
  </si>
  <si>
    <t>Analisis bagaimana usability testing dan accessibility evaluation saling mendukung untuk memastikan desain yang baik.</t>
  </si>
  <si>
    <t>Usability testing dan accessibility evaluation saling mendukung dengan memastikan bahwa desain tidak hanya mudah digunakan tetapi juga dapat diakses oleh semua orang. Usability testing berfokus pada pengamatan langsung terhadap pengguna untuk menemukan hambatan dalam penggunaan, sementara accessibility evaluation memastikan bahwa desain dapat diakses oleh semua orang, termasuk mereka dengan kebutuhan khusus.</t>
  </si>
  <si>
    <t>Teknik ketiga adalah usability testing. Metode ini melibatkan pengamatan langsung terhadap pengguna saat mereka berinteraksi dengan produk. Tujuannya adalah menemukan hambatan yang mengganggu kelancaran penggunaan dan mengidentifikasi area untuk perbaikan. [ctx:126] Pada tahap Test, metode seperti usability testing dan accessibility evaluation digunakan untuk memastikan desain mudah digunakan dan dapat diakses oleh semua orang. [ctx:258]</t>
  </si>
  <si>
    <t>[127, 22, 21]</t>
  </si>
  <si>
    <t>[ctx:127]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</si>
  <si>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yang dimaksud dengan usability testing?</t>
  </si>
  <si>
    <t>Usability testing adalah metode evaluasi di mana pengguna berinteraksi dengan produk untuk mengidentifikasi masalah kegunaan dan mendapatkan wawasan tentang pengalaman pengguna.</t>
  </si>
  <si>
    <t>['ctx:127', 'ctx:22', 'ctx:21']</t>
  </si>
  <si>
    <t>Usability testing dapat dilakukan secara moderasi (dengan pengawas) atau tidak terawasi (mandiri oleh pengguna).</t>
  </si>
  <si>
    <t>Jelaskan keuntungan dan kekurangan dari unmoderated test.</t>
  </si>
  <si>
    <t>Keuntungan dari unmoderated test adalah efisiensi waktu, biaya rendah, dan kemampuan untuk melibatkan lebih banyak peserta. Kekurangannya adalah kontrol yang lebih sedikit dan risiko kebingungan peserta jika instruksi tidak jelas.</t>
  </si>
  <si>
    <t>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t>
  </si>
  <si>
    <t>Bagaimana cara menggunakan moderated test dalam pengujian produk?</t>
  </si>
  <si>
    <t>Moderated test dalam pengujian produk dilakukan dengan melibatkan pengawas yang memandu peserta selama pengujian. Ini memberikan wawasan mendalam karena pengawas dapat mengajukan pertanyaan dan mengarahkan peserta, namun membutuhkan sumber daya besar dan koordinasi waktu.</t>
  </si>
  <si>
    <t>['ctx:127', 'ctx:21']</t>
  </si>
  <si>
    <t>Usability testing dapat dilakukan secara moderasi (dengan pengawas)... Pendekatan moderasi memberikan wawasan mendalam... Meskipun moderated test berguna, kelemahannya adalah membutuhkan sumber daya besar, koordinasi waktu...</t>
  </si>
  <si>
    <t>Analisis bagaimana pendekatan moderasi dan unmoderated test dapat saling melengkapi dalam usability testing.</t>
  </si>
  <si>
    <t>Pendekatan moderasi dan unmoderated test dapat saling melengkapi dalam usability testing dengan memanfaatkan kelebihan masing-masing. Pendekatan moderasi memberikan wawasan mendalam dan dapat membantu mengatasi kebingungan peserta dengan memberikan panduan langsung, sementara unmoderated test menawarkan efisiensi waktu dan biaya serta memungkinkan pengujian dengan lebih banyak peserta dalam lingkungan alami mereka. Dengan menggabungkan kedua pendekatan ini, tim dapat memperoleh wawasan yang lebih komprehensif dan mendalam sekaligus menghemat sumber daya.</t>
  </si>
  <si>
    <t>Pendekatan moderasi memberikan wawasan mendalam... sementara pendekatan tanpa moderator lebih efisien dalam waktu dan biaya. [ctx:127] Unmoderated test memberikan kebebasan kepada pengguna... keuntungan utamanya adalah efisiensi waktu, biaya rendah, dan jumlah peserta yang bisa lebih banyak. [ctx:22] Meskipun moderated test berguna, kelemahannya adalah membutuhkan sumber daya besar... [ctx:21]</t>
  </si>
  <si>
    <t>[128, 29, 129]</t>
  </si>
  <si>
    <t>[ctx:128]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t>
  </si>
  <si>
    <t>Apa tujuan dari metode card sorting?</t>
  </si>
  <si>
    <t>Tujuan dari metode card sorting adalah untuk memahami cara pengguna mengelompokkan dan mengorganisasi informasi serta menafsirkan elemen-elemen produk.</t>
  </si>
  <si>
    <t>['ctx:128', 'ctx:29']</t>
  </si>
  <si>
    <t>Teknik keempat adalah card sorting. Metode ini digunakan untuk memahami cara pengguna mengelompokkan dan mengorganisasi informasi. Hasil card sorting membantu desainer menyusun struktur navigasi yang intuitif dalam produk digital. [ctx:128] Card sorting digunakan untuk memahami bagaimana pengguna mengelompokkan dan menafsirkan elemen-elemen produk. [ctx:29]</t>
  </si>
  <si>
    <t>Jelaskan bagaimana card sorting membantu desainer dalam menyusun struktur navigasi.</t>
  </si>
  <si>
    <t>Card sorting membantu desainer menyusun struktur navigasi yang intuitif dengan memahami cara pengguna mengelompokkan dan mengorganisasi informasi.</t>
  </si>
  <si>
    <t>Analisis bagaimana hasil card sorting dapat memberikan wawasan tentang pola mental pengguna.</t>
  </si>
  <si>
    <t>Hasil card sorting memberikan wawasan tentang pola mental pengguna dengan menunjukkan bagaimana mereka mengelompokkan dan menafsirkan elemen-elemen produk. Ini membantu perancang menemukan pola mental pengguna terkait struktur informasi.</t>
  </si>
  <si>
    <t>[129, 30, 128]</t>
  </si>
  <si>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</si>
  <si>
    <t>Apa dua cara yang dapat dilakukan dalam card sorting?</t>
  </si>
  <si>
    <t>Dua cara yang dapat dilakukan dalam card sorting adalah open sorting dan closed sorting.</t>
  </si>
  <si>
    <t>['ctx:129', 'ctx:30']</t>
  </si>
  <si>
    <t>Card sorting dapat dilakukan dengan dua cara: open sorting di mana pengguna membuat kategori sendiri, dan closed sorting di mana kategori sudah ditentukan sebelumnya oleh peneliti. Donna Spencer, pakar card sorting, menjelaskan bahwa metode ini memberikan wawasan tentang mental model pengguna. Terdapat dua variasi utama yaitu open sorting dan closed sorting.</t>
  </si>
  <si>
    <t>Bagaimana card sorting dapat digunakan untuk menyusun struktur navigasi dalam produk digital?</t>
  </si>
  <si>
    <t>Analisis bagaimana open sorting dan closed sorting memberikan wawasan tentang mental model pengguna.</t>
  </si>
  <si>
    <t>Open sorting dan closed sorting memberikan wawasan tentang mental model pengguna dengan cara yang berbeda. Open sorting memungkinkan peserta untuk membuat kategori sendiri, sehingga memberikan gambaran langsung tentang bagaimana pengguna secara alami mengelompokkan informasi. Sementara itu, closed sorting menggunakan kategori yang telah ditentukan sebelumnya, yang dapat membantu peneliti memahami bagaimana pengguna menempatkan informasi ke dalam struktur yang sudah ada.</t>
  </si>
  <si>
    <t>Card sorting dapat dilakukan dengan dua cara: open sorting di mana pengguna membuat kategori sendiri, dan closed sorting di mana kategori sudah ditentukan sebelumnya oleh peneliti.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t>
  </si>
  <si>
    <t>[130, 154, 131]</t>
  </si>
  <si>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</si>
  <si>
    <t>Apa yang dibandingkan dalam A/B testing?</t>
  </si>
  <si>
    <t>Dua versi desain dibandingkan dalam A/B testing.</t>
  </si>
  <si>
    <t>['ctx:130']</t>
  </si>
  <si>
    <t>Teknik kelima adalah A/B testing. Metode ini membandingkan dua versi desain untuk menentukan mana yang lebih efektif berdasarkan data perilaku pengguna seperti klik, konversi, atau waktu interaksi.</t>
  </si>
  <si>
    <t>Jelaskan tujuan dari pengujian prototipe dalam proses Interaction Design.</t>
  </si>
  <si>
    <t>Tujuan dari pengujian prototipe dalam proses Interaction Design adalah untuk menilai apakah sistem merespons sesuai ekspektasi pengguna dan memperbaikinya sebelum implementasi akhir.</t>
  </si>
  <si>
    <t>['ctx:154']</t>
  </si>
  <si>
    <t>Pengujian prototipe menjadi bagian penting dari proses Interaction Design. Melalui uji coba interaktif, desainer dapat menilai apakah sistem merespons sesuai ekspektasi pengguna dan memperbaikinya sebelum implementasi akhir.</t>
  </si>
  <si>
    <t>Bagaimana A/B testing dapat digunakan dalam pengembangan produk?</t>
  </si>
  <si>
    <t>A/B testing digunakan dalam pengembangan produk untuk membandingkan dua versi desain guna menentukan mana yang lebih efektif berdasarkan data perilaku pengguna seperti klik, konversi, atau waktu interaksi. Metode ini biasanya digunakan pada tahap akhir pengembangan produk ketika desain sudah cukup stabil.</t>
  </si>
  <si>
    <t>['ctx:130', 'ctx:131']</t>
  </si>
  <si>
    <t>Teknik kelima adalah A/B testing. Metode ini membandingkan dua versi desain untuk menentukan mana yang lebih efektif berdasarkan data perilaku pengguna seperti klik, konversi, atau waktu interaksi. A/B testing biasanya digunakan pada tahap akhir pengembangan produk ketika desain sudah cukup stabil.</t>
  </si>
  <si>
    <t>Analisis bagaimana A/B testing dan pengujian prototipe berkontribusi pada pengembangan produk yang lebih baik.</t>
  </si>
  <si>
    <t>A/B testing dan pengujian prototipe berkontribusi pada pengembangan produk yang lebih baik dengan cara yang berbeda namun saling melengkapi. A/B testing memungkinkan desainer untuk membandingkan dua versi desain berdasarkan data perilaku pengguna seperti klik, konversi, atau waktu interaksi, sehingga dapat membuat keputusan berbasis data yang akurat. Ini biasanya dilakukan pada tahap akhir pengembangan ketika desain sudah cukup stabil. Sementara itu, pengujian prototipe memungkinkan desainer untuk menilai apakah sistem merespons sesuai ekspektasi pengguna dan memperbaikinya sebelum implementasi akhir, memastikan bahwa produk memenuhi kebutuhan pengguna sejak tahap awal pengembangan.</t>
  </si>
  <si>
    <t>['ctx:130', 'ctx:131', 'ctx:154']</t>
  </si>
  <si>
    <t>Teknik kelima adalah A/B testing. Metode ini membandingkan dua versi desain untuk menentukan mana yang lebih efektif berdasarkan data perilaku pengguna seperti klik, konversi, atau waktu interaksi. [ctx:130] A/B testing biasanya digunakan pada tahap akhir pengembangan produk ketika desain sudah cukup stabil. Dengan pengujian terkontrol, desainer dapat membuat keputusan berbasis data yang akurat. [ctx:131] Pengujian prototipe menjadi bagian penting dari proses Interaction Design. Melalui uji coba interaktif, desainer dapat menilai apakah sistem merespons sesuai ekspektasi pengguna dan memperbaikinya sebelum implementasi akhir. [ctx:154]</t>
  </si>
  <si>
    <t>[131, 1, 12]</t>
  </si>
  <si>
    <t>[ctx:131]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</si>
  <si>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Apa tujuan utama dari A/B testing yang disebutkan dalam konteks?</t>
  </si>
  <si>
    <t>Membuat keputusan berbasis data yang akurat.</t>
  </si>
  <si>
    <t>['ctx:131']</t>
  </si>
  <si>
    <t>Dengan pengujian terkontrol, desainer dapat membuat keputusan berbasis data yang akurat.</t>
  </si>
  <si>
    <t>Mengapa penting untuk memulai usability testing dengan rencana yang matang?</t>
  </si>
  <si>
    <t>Memulai usability testing dengan rencana yang matang penting karena perencanaan yang dilakukan di awal akan memberikan hasil yang optimal pada akhirnya.</t>
  </si>
  <si>
    <t>Analisis bagaimana perencanaan yang matang dalam usability testing dapat mendukung hasil yang optimal.</t>
  </si>
  <si>
    <t>Perencanaan yang matang dalam usability testing mendukung hasil yang optimal dengan memberikan panduan yang jelas tentang apa yang diharapkan, apa yang harus dicari, dan apa yang dapat diambil dari pengujian tersebut.</t>
  </si>
  <si>
    <t>[132, 134, 133]</t>
  </si>
  <si>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</si>
  <si>
    <t>Apa yang direkam oleh teknik heatmaps?</t>
  </si>
  <si>
    <t>Teknik heatmaps merekam aktivitas pengguna seperti klik, gulir, dan pergerakan kursor di halaman web.</t>
  </si>
  <si>
    <t>['ctx:132']</t>
  </si>
  <si>
    <t>Teknik keenam adalah heatmaps. Metode ini merekam aktivitas pengguna seperti klik, gulir, dan pergerakan kursor di halaman web.</t>
  </si>
  <si>
    <t>Jelaskan bagaimana heatmaps membantu dalam memahami perilaku pengguna.</t>
  </si>
  <si>
    <t>Heatmaps membantu dalam memahami perilaku pengguna dengan merekam aktivitas pengguna seperti klik, gulir, dan pergerakan kursor di halaman web, sehingga dapat mengidentifikasi area yang paling menarik perhatian pengguna.</t>
  </si>
  <si>
    <t>Teknik keenam adalah heatmaps. Metode ini merekam aktivitas pengguna seperti klik, gulir, dan pergerakan kursor di halaman web. Hasilnya membantu memahami area mana yang paling menarik perhatian pengguna.</t>
  </si>
  <si>
    <t>Bagaimana cara menggunakan Google Analytics untuk memantau perilaku pengguna?</t>
  </si>
  <si>
    <t>Google Analytics digunakan untuk memantau perilaku pengguna secara real-time, termasuk halaman yang paling sering dikunjungi dan waktu tinggal rata-rata.</t>
  </si>
  <si>
    <t>['ctx:134']</t>
  </si>
  <si>
    <t>Penggunaan alat seperti Google Analytics memungkinkan desainer memantau perilaku pengguna secara real-time, termasuk halaman yang paling sering dikunjungi dan waktu tinggal rata-rata.</t>
  </si>
  <si>
    <t>Analisis bagaimana heatmaps dan analytics tracking dapat saling melengkapi dalam memahami desain web.</t>
  </si>
  <si>
    <t>Heatmaps dan analytics tracking dapat saling melengkapi dalam memahami desain web dengan memberikan wawasan yang berbeda namun saling mendukung. Heatmaps merekam aktivitas pengguna seperti klik, gulir, dan pergerakan kursor, membantu mengidentifikasi area yang menarik perhatian pengguna dan elemen desain yang tidak berfungsi. Sementara itu, analytics tracking seperti Google Analytics memantau perilaku pengguna secara real-time, termasuk halaman yang paling sering dikunjungi dan waktu tinggal rata-rata. Kombinasi keduanya memberikan gambaran yang lebih lengkap tentang bagaimana pengguna berinteraksi dengan situs web dan area mana yang memerlukan perbaikan.</t>
  </si>
  <si>
    <t>['ctx:132', 'ctx:133', 'ctx:134']</t>
  </si>
  <si>
    <t>Teknik keenam adalah heatmaps. Metode ini merekam aktivitas pengguna seperti klik, gulir, dan pergerakan kursor di halaman web. Hasilnya membantu memahami area mana yang paling menarik perhatian pengguna. Heatmaps berguna untuk mengidentifikasi elemen desain yang tidak berfungsi sebagaimana mestinya. Teknik ketujuh adalah analytics and metrics tracking. Penggunaan alat seperti Google Analytics memungkinkan desainer memantau perilaku pengguna secara real-time, termasuk halaman yang paling sering dikunjungi dan waktu tinggal rata-rata.</t>
  </si>
  <si>
    <t>Mengapa penting untuk mengidentifikasi elemen desain yang tidak berfungsi dengan heatmaps?</t>
  </si>
  <si>
    <t>Penting untuk mengidentifikasi elemen desain yang tidak berfungsi dengan heatmaps karena hal ini dapat menunjukkan bahwa pengguna tidak memperhatikan elemen tersebut atau desainnya kurang menonjol.</t>
  </si>
  <si>
    <t>['ctx:133']</t>
  </si>
  <si>
    <t>Heatmaps berguna untuk mengidentifikasi elemen desain yang tidak berfungsi sebagaimana mestinya. Misalnya, tombol penting yang jarang diklik menunjukkan bahwa pengguna tidak memperhatikannya atau desainnya kurang menonjol.</t>
  </si>
  <si>
    <t>[133, 132, 160]</t>
  </si>
  <si>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</si>
  <si>
    <t>Apa fungsi utama heatmaps dalam desain antarmuka pengguna?</t>
  </si>
  <si>
    <t>Fungsi utama heatmaps dalam desain antarmuka pengguna adalah untuk merekam aktivitas pengguna seperti klik, gulir, dan pergerakan kursor di halaman web, serta membantu memahami area mana yang paling menarik perhatian pengguna.</t>
  </si>
  <si>
    <t>Jelaskan bagaimana heatmaps membantu dalam memahami perilaku pengguna di halaman web.</t>
  </si>
  <si>
    <t>Heatmaps membantu dalam memahami perilaku pengguna di halaman web dengan merekam aktivitas pengguna seperti klik, gulir, dan pergerakan kursor. Hasil dari heatmaps ini membantu memahami area mana yang paling menarik perhatian pengguna.</t>
  </si>
  <si>
    <t>Bagaimana cara menerapkan hasil dari heatmaps untuk meningkatkan desain tombol di halaman web?</t>
  </si>
  <si>
    <t>Hasil dari heatmaps dapat digunakan untuk meningkatkan desain tombol di halaman web dengan mengidentifikasi tombol penting yang jarang diklik. Jika tombol tersebut jarang mendapat perhatian, ini menunjukkan bahwa pengguna tidak memperhatikannya atau desainnya kurang menonjol. Dengan informasi ini, desainer dapat membuat perubahan untuk membuat tombol lebih menonjol dan menarik perhatian pengguna.</t>
  </si>
  <si>
    <t>['ctx:133', 'ctx:132']</t>
  </si>
  <si>
    <t>Heatmaps berguna untuk mengidentifikasi elemen desain yang tidak berfungsi sebagaimana mestinya. Misalnya, tombol penting yang jarang diklik menunjukkan bahwa pengguna tidak memperhatikannya atau desainnya kurang menonjol. Teknik keenam adalah heatmaps. Metode ini merekam aktivitas pengguna seperti klik, gulir, dan pergerakan kursor di halaman web. Hasilnya membantu memahami area mana yang paling menarik perhatian pengguna.</t>
  </si>
  <si>
    <t>Analisis bagaimana ukuran tombol dan jarak antar elemen dapat mempengaruhi hasil yang diperoleh dari heatmaps.</t>
  </si>
  <si>
    <t>Ukuran tombol dan jarak antar elemen dapat mempengaruhi hasil yang diperoleh dari heatmaps dengan cara menunjukkan area yang mungkin tidak berfungsi dengan baik. Jika tombol terlalu kecil atau jarak antar elemen tidak memadai, pengguna mungkin kesulitan untuk mengklik, yang akan terlihat dari rendahnya aktivitas pada heatmaps di area tersebut.</t>
  </si>
  <si>
    <t>['ctx:133', 'ctx:160']</t>
  </si>
  <si>
    <t>Heatmaps berguna untuk mengidentifikasi elemen desain yang tidak berfungsi sebagaimana mestinya. Misalnya, tombol penting yang jarang diklik menunjukkan bahwa pengguna tidak memperhatikannya atau desainnya kurang menonjol. Ukuran tombol dan jarak antar elemen antarmuka harus dirancang agar mudah disentuh tanpa menimbulkan kesalahan input.</t>
  </si>
  <si>
    <t>[134, 251, 132]</t>
  </si>
  <si>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</si>
  <si>
    <t>Sebutkan teknik ketujuh yang disebutkan dalam konteks.</t>
  </si>
  <si>
    <t>analytics and metrics tracking</t>
  </si>
  <si>
    <t>Teknik ketujuh adalah analytics and metrics tracking.</t>
  </si>
  <si>
    <t>Jelaskan bagaimana Google Analytics digunakan oleh desainer.</t>
  </si>
  <si>
    <t>Google Analytics digunakan oleh desainer untuk memantau perilaku pengguna secara real-time, termasuk halaman yang paling sering dikunjungi dan waktu tinggal rata-rata.</t>
  </si>
  <si>
    <t>Bagaimana metode kuantitatif dapat diterapkan untuk mengumpulkan data pengguna?</t>
  </si>
  <si>
    <t>Metode kuantitatif dapat diterapkan untuk mengumpulkan data pengguna dengan menggunakan survei dan analitik.</t>
  </si>
  <si>
    <t>Metode kuantitatif menggunakan survei dan analitik untuk mengumpulkan data yang dapat diukur mengenai apa yang dilakukan pengguna.</t>
  </si>
  <si>
    <t>Analisis bagaimana penggunaan heatmaps dan analytics dapat saling melengkapi dalam memahami perilaku pengguna.</t>
  </si>
  <si>
    <t>Penggunaan heatmaps dan analytics dapat saling melengkapi dalam memahami perilaku pengguna dengan memberikan wawasan yang lebih mendalam. Heatmaps merekam aktivitas pengguna seperti klik, gulir, dan pergerakan kursor, membantu memahami area mana yang paling menarik perhatian pengguna. Sementara itu, analytics memungkinkan pemantauan perilaku pengguna secara real-time, termasuk halaman yang paling sering dikunjungi dan waktu tinggal rata-rata. Kombinasi keduanya memberikan gambaran yang lebih komprehensif tentang interaksi pengguna dengan halaman web.</t>
  </si>
  <si>
    <t>['ctx:132', 'ctx:134']</t>
  </si>
  <si>
    <t>Teknik keenam adalah heatmaps. Metode ini merekam aktivitas pengguna seperti klik, gulir, dan pergerakan kursor di halaman web. Hasilnya membantu memahami area mana yang paling menarik perhatian pengguna. Teknik ketujuh adalah analytics and metrics tracking. Penggunaan alat seperti Google Analytics memungkinkan desainer memantau perilaku pengguna secara real-time, termasuk halaman yang paling sering dikunjungi dan waktu tinggal rata-rata.</t>
  </si>
  <si>
    <t>[135, 254, 120]</t>
  </si>
  <si>
    <t>[ctx:135]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t>
  </si>
  <si>
    <t>Apa yang diberikan oleh data analitik dalam konteks desain?</t>
  </si>
  <si>
    <t>Data analitik memberikan wawasan kuantitatif yang membantu mengukur keberhasilan perubahan desain.</t>
  </si>
  <si>
    <t>Mengapa penting untuk melengkapi data kuantitatif dengan riset kualitatif?</t>
  </si>
  <si>
    <t>Penting untuk melengkapi data kuantitatif dengan riset kualitatif agar desainer memahami alasan di balik angka.</t>
  </si>
  <si>
    <t>Analisis bagaimana penggabungan penelitian kualitatif dan kuantitatif mendukung pemahaman tim desain tentang pengguna.</t>
  </si>
  <si>
    <t>Penggabungan penelitian kualitatif dan kuantitatif mendukung pemahaman tim desain tentang pengguna dengan memberikan wawasan tentang 'mengapa' dan 'bagaimana banyak' pengguna melakukan sesuatu. Data analitik memberikan wawasan kuantitatif yang membantu mengukur keberhasilan perubahan desain, sementara riset kualitatif membantu desainer memahami alasan di balik angka.</t>
  </si>
  <si>
    <t>['ctx:135', 'ctx:254']</t>
  </si>
  <si>
    <t>Menggabungkan penelitian kualitatif dan kuantitatif memungkinkan tim desain memahami “mengapa” dan “bagaimana banyak” pengguna melakukan sesuatu. Data analitik memberikan wawasan kuantitatif yang membantu mengukur keberhasilan perubahan desain. Namun, data ini sebaiknya dilengkapi dengan riset kualitatif agar desainer memahami alasan di balik angka.</t>
  </si>
  <si>
    <t>[136, 112, 249]</t>
  </si>
  <si>
    <t>[ctx:136]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t>
  </si>
  <si>
    <t>Apa saja teknik yang sering dipadukan dalam riset UX yang baik?</t>
  </si>
  <si>
    <t>Wawancara pengguna, survei, dan usability testing.</t>
  </si>
  <si>
    <t>['ctx:136']</t>
  </si>
  <si>
    <t>Riset UX yang baik sering kali mengombinasikan beberapa teknik sekaligus. Misalnya, wawancara pengguna dapat dipadukan dengan survei atau usability testing untuk memperoleh pandangan yang lebih holistik.</t>
  </si>
  <si>
    <t>Mengapa wawancara pengguna dianggap sebagai metode yang efektif dalam riset UX?</t>
  </si>
  <si>
    <t>Wawancara pengguna dianggap sebagai metode yang efektif dalam riset UX karena dapat memberikan wawasan mendalam yang tidak bisa didapatkan dari data kuantitatif.</t>
  </si>
  <si>
    <t>['ctx:112']</t>
  </si>
  <si>
    <t>User interviews adalah salah satu metode paling efektif dalam riset UX untuk memahami kebutuhan, motivasi, dan pengalaman pengguna. Melalui wawancara, desainer dapat memperoleh wawasan mendalam yang tidak bisa didapatkan dari data kuantitatif.</t>
  </si>
  <si>
    <t>Bagaimana cara menggunakan wawancara pengguna untuk memahami kebutuhan pengguna dalam riset UX?</t>
  </si>
  <si>
    <t>Wawancara pengguna digunakan dalam riset UX untuk memahami kebutuhan, motivasi, dan pengalaman pengguna dengan memperoleh wawasan mendalam yang tidak bisa didapatkan dari data kuantitatif.</t>
  </si>
  <si>
    <t>Analisis bagaimana penggunaan metode kualitatif di awal penelitian UX mendukung langkah-langkah selanjutnya dengan metode kuantitatif.</t>
  </si>
  <si>
    <t>Penggunaan metode kualitatif di awal penelitian UX, seperti wawancara pengguna, membantu dalam memahami motivasi pengguna secara mendalam. Informasi ini kemudian dapat digunakan untuk merancang survei atau tes kuantitatif yang lebih terfokus dan relevan, sehingga temuan awal dapat diuji secara lebih luas.</t>
  </si>
  <si>
    <t>['ctx:112', 'ctx:249']</t>
  </si>
  <si>
    <t>User interviews adalah salah satu metode paling efektif dalam riset UX untuk memahami kebutuhan, motivasi, dan pengalaman pengguna. Melalui wawancara, desainer dapat memperoleh wawasan mendalam yang tidak bisa didapatkan dari data kuantitatif. [ctx:112] Penelitian UX biasanya dimulai dengan metode kualitatif untuk memahami motivasi pengguna, kemudian dilanjutkan dengan metode kuantitatif untuk menguji temuan secara lebih luas. [ctx:249]</t>
  </si>
  <si>
    <t>[137, 10, 261]</t>
  </si>
  <si>
    <t>[ctx:137]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t>
  </si>
  <si>
    <t>Apa saja faktor yang harus dipertimbangkan dalam pemilihan teknik riset?</t>
  </si>
  <si>
    <t>Faktor yang harus dipertimbangkan dalam pemilihan teknik riset meliputi waktu, anggaran, kompleksitas proyek, relevansi terhadap pertanyaan riset, sumber daya yang tersedia, dan tujuan penelitian.</t>
  </si>
  <si>
    <t>['ctx:137', 'ctx:261']</t>
  </si>
  <si>
    <t>Pemilihan teknik riset harus mempertimbangkan faktor seperti waktu, anggaran, dan kompleksitas proyek. Tidak semua metode harus digunakan; yang penting adalah relevansi terhadap pertanyaan riset. [ctx:137] Pemilihan metode penelitian UX bergantung pada sumber daya yang tersedia serta tujuan penelitian. [ctx:261]</t>
  </si>
  <si>
    <t>Mengapa tahap perencanaan dianggap penting dalam penelitian usability?</t>
  </si>
  <si>
    <t>Tahap perencanaan dianggap penting dalam penelitian usability karena jika dilakukan dengan cermat, data yang dihasilkan akan akurat dan bermanfaat. Namun, jika diabaikan, hasil penelitian bisa tidak valid dan meragukan keseluruhan proses.</t>
  </si>
  <si>
    <t>Tahap perencanaan dianggap paling penting dalam penelitian usability. Jika dilakukan dengan cermat, data yang dihasilkan akan akurat dan bermanfaat. Namun, jika diabaikan, hasil penelitian bisa tidak valid dan meragukan keseluruhan proses.</t>
  </si>
  <si>
    <t>Bagaimana cara memastikan bahwa metode yang digunakan dalam penelitian sudah tepat?</t>
  </si>
  <si>
    <t>Untuk memastikan bahwa metode yang digunakan dalam penelitian sudah tepat, peneliti harus memastikan tujuan dan metode yang digunakan sudah tepat sebelum melangkah lebih jauh.</t>
  </si>
  <si>
    <t>peneliti harus memastikan tujuan dan metode yang digunakan sudah tepat sebelum melangkah lebih jauh.</t>
  </si>
  <si>
    <t>Analisis bagaimana pemilihan metode penelitian UX dapat dipengaruhi oleh sumber daya yang tersedia dan tujuan penelitian.</t>
  </si>
  <si>
    <t>Pemilihan metode penelitian UX dipengaruhi oleh sumber daya yang tersedia dan tujuan penelitian. Metode yang dipilih harus relevan dan memberikan informasi paling jelas untuk keputusan desain.</t>
  </si>
  <si>
    <t>['ctx:261']</t>
  </si>
  <si>
    <t>Pemilihan metode penelitian UX bergantung pada sumber daya yang tersedia serta tujuan penelitian. Metode yang dipilih harus relevan dan memberikan informasi paling jelas untuk keputusan desain.</t>
  </si>
  <si>
    <t>[138, 67, 252]</t>
  </si>
  <si>
    <t>[ctx:138]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t>
  </si>
  <si>
    <t>Apa saja kesalahan umum dalam riset UX yang disebutkan?</t>
  </si>
  <si>
    <t>Salah satu kesalahan umum dalam riset UX adalah terlalu fokus pada data tanpa memahami konteks pengguna.</t>
  </si>
  <si>
    <t>['ctx:138']</t>
  </si>
  <si>
    <t>Mengapa penting untuk memahami konteks pengguna dalam riset UX?</t>
  </si>
  <si>
    <t>Penting untuk memahami konteks pengguna dalam riset UX karena riset yang baik tidak hanya mengumpulkan angka, tetapi juga mengungkap motivasi dan hambatan pengguna.</t>
  </si>
  <si>
    <t>Riset yang baik tidak hanya mengumpulkan angka, tetapi juga mengungkap motivasi dan hambatan pengguna.</t>
  </si>
  <si>
    <t>Analisis bagaimana menggabungkan pendekatan attitudinal dan behavioral dalam UX Research dapat memberikan gambaran yang lebih jelas tentang masalah desain.</t>
  </si>
  <si>
    <t>Menggabungkan pendekatan attitudinal dan behavioral dalam UX Research memberikan gambaran paling jelas tentang masalah desain karena pendekatan attitudinal berfokus pada apa yang dikatakan pengguna, sementara pendekatan behavioral berfokus pada apa yang dilakukan pengguna.</t>
  </si>
  <si>
    <t>['ctx:252']</t>
  </si>
  <si>
    <t>Pendekatan UX Research dapat bersifat attitudinal (apa yang dikatakan pengguna) dan behavioral (apa yang dilakukan pengguna). Menggabungkan keduanya memberikan gambaran paling jelas tentang masalah desain.</t>
  </si>
  <si>
    <t>[139, 71, 248]</t>
  </si>
  <si>
    <t>[ctx:139]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</si>
  <si>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yang dimaksud dengan riset UX dalam konteks desain produk?</t>
  </si>
  <si>
    <t>Riset UX adalah proses berkelanjutan yang dilakukan sepanjang siklus hidup produk untuk menemukan kebutuhan dan motivasi pengguna, serta memastikan pengalaman yang relevan.</t>
  </si>
  <si>
    <t>['ctx:139', 'ctx:248']</t>
  </si>
  <si>
    <t>Riset UX bukan hanya tahap awal dalam proyek desain, tetapi proses berkelanjutan yang terus dilakukan sepanjang siklus hidup produk. Umpan balik pengguna harus terus dikumpulkan untuk memastikan pengalaman yang relevan. UX research membantu desainer menemukan kebutuhan dan motivasi pengguna sehingga mereka dapat memberikan solusi terbaik.</t>
  </si>
  <si>
    <t>Mengapa umpan balik pengguna penting dalam proses riset UX?</t>
  </si>
  <si>
    <t>Umpan balik pengguna penting dalam proses riset UX untuk memastikan pengalaman yang relevan dan membantu desainer menemukan kebutuhan dan motivasi pengguna.</t>
  </si>
  <si>
    <t>Umpan balik pengguna harus terus dikumpulkan untuk memastikan pengalaman yang relevan. [ctx:139] UX research membantu desainer menemukan kebutuhan dan motivasi pengguna sehingga mereka dapat memberikan solusi terbaik. [ctx:248]</t>
  </si>
  <si>
    <t>Analisis bagaimana riset UX berkontribusi terhadap solusi desain yang lebih baik berdasarkan kebutuhan dan motivasi pengguna.</t>
  </si>
  <si>
    <t>Riset UX berkontribusi terhadap solusi desain yang lebih baik dengan membantu desainer menemukan kebutuhan dan motivasi pengguna, sehingga mereka dapat memberikan solusi terbaik. Proses ini dapat diterapkan di setiap tahap desain produk.</t>
  </si>
  <si>
    <t>[140, 248, 266]</t>
  </si>
  <si>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</si>
  <si>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yang menjadi bagian integral dari budaya kerja banyak organisasi sukses?</t>
  </si>
  <si>
    <t>Riset UX</t>
  </si>
  <si>
    <t>['ctx:140']</t>
  </si>
  <si>
    <t>Banyak organisasi sukses menjadikan riset UX sebagai bagian integral dari budaya kerja mereka.</t>
  </si>
  <si>
    <t>Mengapa pendekatan berbasis data dan empati penting dalam riset UX?</t>
  </si>
  <si>
    <t>Pendekatan berbasis data dan empati penting dalam riset UX karena membantu tim membuat keputusan desain yang lebih cerdas dan berdampak jangka panjang.</t>
  </si>
  <si>
    <t>Banyak organisasi sukses menjadikan riset UX sebagai bagian integral dari budaya kerja mereka. Pendekatan berbasis data dan empati membantu tim membuat keputusan desain yang lebih cerdas dan berdampak jangka panjang.</t>
  </si>
  <si>
    <t>Analisis bagaimana riset UX berkontribusi terhadap keputusan desain strategis.</t>
  </si>
  <si>
    <t>Riset UX berkontribusi terhadap keputusan desain strategis dengan menyediakan wawasan faktual yang membantu desainer memahami kebutuhan dan motivasi pengguna, sehingga mereka dapat memberikan solusi terbaik dan membuat keputusan desain yang lebih cerdas dan berdampak jangka panjang.</t>
  </si>
  <si>
    <t>Banyak organisasi sukses menjadikan riset UX sebagai bagian integral dari budaya kerja mereka. Pendekatan berbasis data dan empati membantu tim membuat keputusan desain yang lebih cerdas dan berdampak jangka panjang. UX research membantu desainer menemukan kebutuhan dan motivasi pengguna sehingga mereka dapat memberikan solusi terbaik. Topik ini menekankan bahwa UX Research adalah fondasi keberhasilan desain berbasis pengguna karena menghasilkan wawasan faktual yang dapat digunakan untuk keputusan desain strategis.</t>
  </si>
  <si>
    <t>[141, 252, 248]</t>
  </si>
  <si>
    <t>[ctx:141]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t>
  </si>
  <si>
    <t>Apa yang ditekankan dalam bab ini mengenai riset UX?</t>
  </si>
  <si>
    <t>Bab ini menegaskan bahwa riset UX bukan hanya tentang metode, tetapi tentang memahami manusia.</t>
  </si>
  <si>
    <t>['ctx:141']</t>
  </si>
  <si>
    <t>Mengapa menggabungkan pendekatan attitudinal dan behavioral penting dalam UX Research?</t>
  </si>
  <si>
    <t>Menggabungkan pendekatan attitudinal dan behavioral penting dalam UX Research karena memberikan gambaran paling jelas tentang masalah desain.</t>
  </si>
  <si>
    <t>Bagaimana proses UX research dapat diterapkan di setiap tahap desain produk?</t>
  </si>
  <si>
    <t>Proses UX research dapat diterapkan di setiap tahap desain produk dengan membantu desainer menemukan kebutuhan dan motivasi pengguna sehingga mereka dapat memberikan solusi terbaik.</t>
  </si>
  <si>
    <t>Analisis bagaimana pemahaman terhadap kebutuhan dan motivasi pengguna mendukung tujuan UX research.</t>
  </si>
  <si>
    <t>Pemahaman terhadap kebutuhan dan motivasi pengguna mendukung tujuan UX research dengan membantu desainer menemukan solusi terbaik yang benar-benar bermanfaat bagi pengguna.</t>
  </si>
  <si>
    <t>UX research membantu desainer menemukan kebutuhan dan motivasi pengguna sehingga mereka dapat memberikan solusi terbaik.</t>
  </si>
  <si>
    <t>[142, 143, 148]</t>
  </si>
  <si>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</si>
  <si>
    <t>Apa yang menjadi fokus utama dari Interaction Design (IxD)?</t>
  </si>
  <si>
    <t>Fokus utama dari Interaction Design (IxD) adalah penciptaan interaksi bermakna antara manusia dan produk digital.</t>
  </si>
  <si>
    <t>['ctx:142']</t>
  </si>
  <si>
    <t>Interaction Design (IxD) adalah disiplin yang berfokus pada penciptaan interaksi bermakna antara manusia dan produk digital.</t>
  </si>
  <si>
    <t>Jelaskan bagaimana Interaction Design berperan dalam konteks UX.</t>
  </si>
  <si>
    <t>Interaction Design berperan sebagai penghubung antara desain visual dan perilaku pengguna dalam konteks UX. Ia menjembatani bagaimana tampilan bekerja dan bagaimana pengguna meresponsnya melalui tindakan.</t>
  </si>
  <si>
    <t>Bagaimana prinsip psikologi kognitif dapat diterapkan dalam Interaction Design?</t>
  </si>
  <si>
    <t>Prinsip psikologi kognitif dapat diterapkan dalam Interaction Design dengan memahami cara pengguna memproses informasi, sehingga desainer dapat menciptakan interaksi yang lebih alami dan efektif.</t>
  </si>
  <si>
    <t>Analisis bagaimana Interaction Design mendukung tujuan menciptakan interaksi yang efisien, intuitif, dan menyenangkan.</t>
  </si>
  <si>
    <t>Interaction Design mendukung tujuan menciptakan interaksi yang efisien, intuitif, dan menyenangkan dengan merancang cara pengguna berinteraksi dengan sistem agar pengalaman menjadi lebih baik. Ini dilakukan dengan menjembatani desain visual dan perilaku pengguna serta menggunakan prinsip psikologi kognitif untuk memahami cara pengguna memproses informasi.</t>
  </si>
  <si>
    <t>['ctx:142', 'ctx:143', 'ctx:148']</t>
  </si>
  <si>
    <t>Interaction Design (IxD) adalah disiplin yang berfokus pada penciptaan interaksi bermakna antara manusia dan produk digital. Tujuannya adalah merancang cara pengguna berinteraksi dengan sistem agar pengalaman menjadi efisien, intuitif, dan menyenangkan. Dalam konteks UX, Interaction Design berperan sebagai penghubung antara desain visual dan perilaku pengguna. Ia menjembatani bagaimana tampilan bekerja dan bagaimana pengguna meresponsnya melalui tindakan. Interaction Design sering kali menggunakan prinsip psikologi kognitif untuk memahami cara pengguna memproses informasi.</t>
  </si>
  <si>
    <t>[143, 62, 64]</t>
  </si>
  <si>
    <t>[ctx:143]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</si>
  <si>
    <t>Apa yang menjadi fokus utama dari User Experience (UX) Design?</t>
  </si>
  <si>
    <t>Fokus utama dari User Experience (UX) Design adalah pada pengalaman menyeluruh pengguna saat berinteraksi dengan produk atau layanan digital.</t>
  </si>
  <si>
    <t>Jelaskan bagaimana Interaction Design berperan dalam UX.</t>
  </si>
  <si>
    <t>Interaction Design berperan sebagai penghubung antara desain visual dan perilaku pengguna dalam UX, menjembatani bagaimana tampilan bekerja dan bagaimana pengguna meresponsnya melalui tindakan.</t>
  </si>
  <si>
    <t>Analisis bagaimana Interaction Design menjembatani antara desain visual dan perilaku pengguna dalam konteks UX.</t>
  </si>
  <si>
    <t>Interaction Design dalam konteks UX berperan sebagai penghubung antara desain visual dan perilaku pengguna dengan menjembatani bagaimana tampilan bekerja dan bagaimana pengguna meresponsnya melalui tindakan.</t>
  </si>
  <si>
    <t>Interaction Design berperan sebagai penghubung antara desain visual dan perilaku pengguna. Ia menjembatani bagaimana tampilan bekerja dan bagaimana pengguna meresponsnya melalui tindakan.</t>
  </si>
  <si>
    <t>[144, 145, 309]</t>
  </si>
  <si>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</si>
  <si>
    <t>Sebutkan komponen utama dari Interaction Design.</t>
  </si>
  <si>
    <t>Komponen utama Interaction Design meliputi elemen input (seperti tombol, gestur, suara), sistem umpan balik, serta aturan interaksi.</t>
  </si>
  <si>
    <t>['ctx:144']</t>
  </si>
  <si>
    <t>Komponen utama Interaction Design meliputi elemen input (seperti tombol, gestur, suara), sistem umpan balik, serta aturan interaksi yang menentukan bagaimana sistem merespons tindakan pengguna.</t>
  </si>
  <si>
    <t>Jelaskan mengapa konsistensi penting dalam Interaction Design.</t>
  </si>
  <si>
    <t>Konsistensi penting dalam Interaction Design karena membantu pengguna memprediksi hasil tindakan mereka.</t>
  </si>
  <si>
    <t>['ctx:145']</t>
  </si>
  <si>
    <t>Prinsip inti dalam Interaction Design adalah consistency dan feedback. Konsistensi membantu pengguna memprediksi hasil tindakan...</t>
  </si>
  <si>
    <t>Berikan contoh elemen input yang digunakan dalam Interaction Design.</t>
  </si>
  <si>
    <t>Elemen input yang digunakan dalam Interaction Design meliputi tombol, gestur, dan suara.</t>
  </si>
  <si>
    <t>Komponen utama Interaction Design meliputi elemen input (seperti tombol, gestur, suara)...</t>
  </si>
  <si>
    <t>Analisis bagaimana prinsip konsistensi dan feedback berperan dalam meningkatkan pengalaman pengguna dalam Interaction Design.</t>
  </si>
  <si>
    <t>Prinsip konsistensi dan feedback berperan penting dalam meningkatkan pengalaman pengguna dalam Interaction Design dengan membantu pengguna memprediksi hasil tindakan dan memberikan konfirmasi atas tindakan yang dilakukan. Konsistensi memungkinkan pengguna untuk memahami dan mengantisipasi bagaimana sistem akan merespons, sementara feedback memastikan bahwa pengguna mengetahui apakah perintah mereka telah diterima atau ditolak oleh sistem.</t>
  </si>
  <si>
    <t>Prinsip inti dalam Interaction Design adalah consistency dan feedback. Konsistensi membantu pengguna memprediksi hasil tindakan, sedangkan feedback memberikan konfirmasi bahwa sistem telah menerima atau menolak perintah pengguna.</t>
  </si>
  <si>
    <t>Uraikan perbedaan antara GUI, VUI, dan Gesture UI.</t>
  </si>
  <si>
    <t>GUI memungkinkan pengguna berinteraksi dengan representasi visual seperti ikon dan tombol, sedangkan VUI menggunakan perintah suara, dan Gesture UI menggunakan gerakan tubuh.</t>
  </si>
  <si>
    <t>['ctx:309']</t>
  </si>
  <si>
    <t>[145, 144, 152]</t>
  </si>
  <si>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</si>
  <si>
    <t>Sebutkan prinsip inti dalam Interaction Design.</t>
  </si>
  <si>
    <t>consistency dan feedback</t>
  </si>
  <si>
    <t>Prinsip inti dalam Interaction Design adalah consistency dan feedback.</t>
  </si>
  <si>
    <t>Konsistensi membantu pengguna memprediksi hasil tindakan.</t>
  </si>
  <si>
    <t>Analisis bagaimana konsistensi dan feedback berkontribusi pada pengalaman pengguna dalam Interaction Design.</t>
  </si>
  <si>
    <t>Konsistensi dan feedback berkontribusi signifikan pada pengalaman pengguna dalam Interaction Design dengan membantu pengguna memprediksi hasil tindakan mereka dan memberikan konfirmasi atas perintah yang diberikan. Konsistensi memungkinkan pengguna untuk memahami dan mengantisipasi bagaimana sistem akan merespons, sementara feedback memastikan bahwa pengguna mengetahui apakah tindakan mereka telah diterima atau ditolak oleh sistem.</t>
  </si>
  <si>
    <t>Uraikan tantangan yang dihadapi dalam Interaction Design terkait tindakan pengguna yang tidak terduga.</t>
  </si>
  <si>
    <t>[146, 148, 94]</t>
  </si>
  <si>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</si>
  <si>
    <t>Apa yang dimaksud dengan desain interaksi yang baik?</t>
  </si>
  <si>
    <t>Desain interaksi yang baik membuat sistem terasa alami digunakan dan dirancang dengan logika yang sesuai dengan kebiasaan pengguna, sehingga mengurangi beban kognitif mereka.</t>
  </si>
  <si>
    <t>['ctx:146']</t>
  </si>
  <si>
    <t>Desain interaksi yang baik membuat sistem terasa alami digunakan. Jika interaksi dirancang dengan logika yang sesuai dengan kebiasaan pengguna, maka beban kognitif mereka akan berkurang secara signifikan.</t>
  </si>
  <si>
    <t>Mengapa penting untuk merancang interaksi sesuai dengan kebiasaan pengguna?</t>
  </si>
  <si>
    <t>Merancang interaksi sesuai dengan kebiasaan pengguna penting karena dapat mengurangi beban kognitif mereka secara signifikan.</t>
  </si>
  <si>
    <t>Jika interaksi dirancang dengan logika yang sesuai dengan kebiasaan pengguna, maka beban kognitif mereka akan berkurang secara signifikan.</t>
  </si>
  <si>
    <t>Bagaimana cara desainer dapat menggunakan prinsip psikologi kognitif dalam desain interaksi?</t>
  </si>
  <si>
    <t>Desainer dapat menggunakan prinsip psikologi kognitif dalam desain interaksi dengan memahami cara pengguna memproses informasi, serta persepsi dan atensi manusia, untuk menciptakan interaksi yang lebih alami dan efektif.</t>
  </si>
  <si>
    <t>Analisis bagaimana desain yang efisien dan intuitif dapat meningkatkan kepuasan pengguna.</t>
  </si>
  <si>
    <t>Desain yang efisien dan intuitif dapat meningkatkan kepuasan pengguna dengan membuat sistem lebih mudah digunakan, sehingga pengguna dapat menyelesaikan tugas dengan lebih cepat dan tanpa frustrasi.</t>
  </si>
  <si>
    <t>[147, 148, 142]</t>
  </si>
  <si>
    <t>[ctx:147]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t>
  </si>
  <si>
    <t>Apa tujuan utama dari Interaction Design?</t>
  </si>
  <si>
    <t>Salah satu tujuan utama Interaction Design adalah menciptakan flow, yaitu kondisi di mana pengguna dapat berinteraksi dengan lancar tanpa hambatan atau gangguan.</t>
  </si>
  <si>
    <t>['ctx:147']</t>
  </si>
  <si>
    <t>Jelaskan bagaimana prinsip psikologi kognitif digunakan dalam Interaction Design.</t>
  </si>
  <si>
    <t>Prinsip psikologi kognitif digunakan dalam Interaction Design untuk memahami cara pengguna memproses informasi. Dengan memahami persepsi dan atensi manusia, desainer dapat menciptakan interaksi yang lebih alami dan efektif.</t>
  </si>
  <si>
    <t>Analisis bagaimana tujuan Interaction Design mendukung penciptaan interaksi yang efisien dan intuitif.</t>
  </si>
  <si>
    <t>Tujuan Interaction Design mendukung penciptaan interaksi yang efisien dan intuitif dengan merancang cara pengguna berinteraksi dengan sistem agar pengalaman menjadi efisien, intuitif, dan menyenangkan. Salah satu cara untuk mencapai ini adalah dengan menciptakan flow, yaitu kondisi di mana pengguna dapat berinteraksi dengan lancar tanpa hambatan atau gangguan. Flow terjadi ketika desain selaras dengan tujuan, keterampilan, dan ekspektasi pengguna. Selain itu, Interaction Design sering kali menggunakan prinsip psikologi kognitif untuk memahami cara pengguna memproses informasi, sehingga desainer dapat menciptakan interaksi yang lebih alami dan efektif.</t>
  </si>
  <si>
    <t>['ctx:147', 'ctx:148', 'ctx:142']</t>
  </si>
  <si>
    <t>Interaction Design (IxD) adalah disiplin yang berfokus pada penciptaan interaksi bermakna antara manusia dan produk digital. Tujuannya adalah merancang cara pengguna berinteraksi dengan sistem agar pengalaman menjadi efisien, intuitif, dan menyenangkan. Salah satu tujuan utama Interaction Design adalah menciptakan flow, yaitu kondisi di mana pengguna dapat berinteraksi dengan lancar tanpa hambatan atau gangguan. Flow terjadi ketika desain selaras dengan tujuan, keterampilan, dan ekspektasi pengguna. Interaction Design sering kali menggunakan prinsip psikologi kognitif untuk memahami cara pengguna memproses informasi. Dengan memahami persepsi dan atensi manusia, desainer dapat menciptakan interaksi yang lebih alami dan efektif.</t>
  </si>
  <si>
    <t>[148, 153, 156]</t>
  </si>
  <si>
    <t>[ctx:148]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t>
  </si>
  <si>
    <t>Apa yang sering digunakan oleh Interaction Design untuk memahami cara pengguna memproses informasi?</t>
  </si>
  <si>
    <t>Prinsip psikologi kognitif</t>
  </si>
  <si>
    <t>Interaction Design sering kali menggunakan prinsip psikologi kognitif untuk memahami cara pengguna memproses informasi.</t>
  </si>
  <si>
    <t>Mengapa penting bagi desainer untuk memahami konteks sosial dan budaya pengguna dalam Interaction Design?</t>
  </si>
  <si>
    <t>Penting bagi desainer untuk memahami konteks sosial dan budaya pengguna dalam Interaction Design karena simbol atau gestur yang bermakna di satu wilayah bisa disalahartikan di tempat lain.</t>
  </si>
  <si>
    <t>['ctx:153']</t>
  </si>
  <si>
    <t>Interaction Design juga mempertimbangkan konteks sosial dan budaya pengguna. Simbol atau gestur yang bermakna di satu wilayah bisa disalahartikan di tempat lain, sehingga desainer harus memahami keragaman konteks penggunaan.</t>
  </si>
  <si>
    <t>Analisis bagaimana prinsip psikologi kognitif mendukung penciptaan interaksi yang lebih alami dalam desain.</t>
  </si>
  <si>
    <t>Prinsip psikologi kognitif mendukung penciptaan interaksi yang lebih alami dalam desain dengan membantu desainer memahami cara pengguna memproses informasi, termasuk persepsi dan atensi manusia.</t>
  </si>
  <si>
    <t>Nilai pentingnya tindakan, reaksi, dan emosi pengguna dalam menciptakan pengalaman digital yang bermakna.</t>
  </si>
  <si>
    <t>Tindakan, reaksi, dan emosi pengguna penting dalam Interaction Design karena mereka saling berinteraksi untuk menciptakan pengalaman digital yang bermakna.</t>
  </si>
  <si>
    <t>['ctx:156']</t>
  </si>
  <si>
    <t>Bab ini menutup pembahasan dengan menekankan bahwa Interaction Design bukan hanya tentang estetika, tetapi tentang bagaimana tindakan, reaksi, dan emosi pengguna saling berinteraksi untuk menciptakan pengalaman digital yang bermakna.</t>
  </si>
  <si>
    <t>[149, 320, 144]</t>
  </si>
  <si>
    <t>[ctx:149]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t>
  </si>
  <si>
    <t>Apa yang dimaksud dengan feedback loop dalam interaksi digital?</t>
  </si>
  <si>
    <t>Feedback loop dalam interaksi digital adalah mekanisme di mana sistem memberikan umpan balik yang jelas kepada pengguna setelah mereka melakukan tindakan, seperti animasi atau perubahan visual ketika tombol ditekan.</t>
  </si>
  <si>
    <t>['ctx:149']</t>
  </si>
  <si>
    <t>Interaksi digital yang dirancang dengan baik menciptakan feedback loop yang jelas. Misalnya, ketika pengguna menekan tombol, muncul animasi atau perubahan visual sebagai tanda bahwa tindakan telah diterima.</t>
  </si>
  <si>
    <t>Jelaskan mengapa umpan balik yang jelas penting dalam UI.</t>
  </si>
  <si>
    <t>Umpan balik yang jelas penting dalam UI karena membantu pengguna memahami bahwa tindakan mereka telah diterima oleh sistem, misalnya melalui notifikasi atau perubahan visual.</t>
  </si>
  <si>
    <t>['ctx:320']</t>
  </si>
  <si>
    <t>UI harus memberikan umpan balik yang jelas kepada pengguna tentang respons sistem terhadap tindakan mereka, seperti notifikasi atau perubahan visual.</t>
  </si>
  <si>
    <t>Analisis bagaimana elemen input dan sistem umpan balik mendukung tujuan interaksi yang efektif.</t>
  </si>
  <si>
    <t>Elemen input dan sistem umpan balik mendukung tujuan interaksi yang efektif dengan memastikan bahwa setiap tindakan pengguna mendapatkan respons yang jelas dari sistem. Elemen input seperti tombol memungkinkan pengguna untuk berinteraksi dengan sistem, sementara sistem umpan balik memberikan notifikasi atau perubahan visual untuk menunjukkan bahwa tindakan telah diterima dan diproses.</t>
  </si>
  <si>
    <t>['ctx:149', 'ctx:320', 'ctx:144']</t>
  </si>
  <si>
    <t>Interaksi digital yang dirancang dengan baik menciptakan feedback loop yang jelas. Misalnya, ketika pengguna menekan tombol, muncul animasi atau perubahan visual sebagai tanda bahwa tindakan telah diterima. UI harus memberikan umpan balik yang jelas kepada pengguna tentang respons sistem terhadap tindakan mereka, seperti notifikasi atau perubahan visual. Komponen utama Interaction Design meliputi elemen input (seperti tombol, gestur, suara), sistem umpan balik, serta aturan interaksi yang menentukan bagaimana sistem merespons tindakan pengguna.</t>
  </si>
  <si>
    <t>[150, 144, 309]</t>
  </si>
  <si>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</si>
  <si>
    <t>Sebutkan tiga bentuk interaksi dalam dunia mobile yang disebutkan dalam konteks.</t>
  </si>
  <si>
    <t>Swipe, tap, pinch</t>
  </si>
  <si>
    <t>['ctx:150']</t>
  </si>
  <si>
    <t>Dalam dunia mobile, gesture seperti swipe, tap, atau pinch merupakan bentuk interaksi yang intuitif.</t>
  </si>
  <si>
    <t>Jelaskan mengapa desain gesture yang baik penting dalam interaksi pengguna.</t>
  </si>
  <si>
    <t>Desain gesture yang baik penting dalam interaksi pengguna karena mempertimbangkan konteks, kebiasaan pengguna, dan konsistensi di seluruh platform, sehingga membuat interaksi menjadi lebih intuitif.</t>
  </si>
  <si>
    <t>Desain gesture yang baik mempertimbangkan konteks, kebiasaan pengguna, dan konsistensi di seluruh platform.</t>
  </si>
  <si>
    <t>Berikan contoh penerapan elemen input dalam Interaction Design.</t>
  </si>
  <si>
    <t>Contoh penerapan elemen input dalam Interaction Design adalah penggunaan gestur seperti swipe, tap, atau pinch.</t>
  </si>
  <si>
    <t>['ctx:150', 'ctx:144']</t>
  </si>
  <si>
    <t>Komponen utama Interaction Design meliputi elemen input (seperti tombol, gestur, suara)... gesture seperti swipe, tap, atau pinch merupakan bentuk interaksi yang intuitif.</t>
  </si>
  <si>
    <t>Analisis bagaimana komponen utama Interaction Design berperan dalam menciptakan pengalaman pengguna yang baik.</t>
  </si>
  <si>
    <t>Komponen utama Interaction Design berperan penting dalam menciptakan pengalaman pengguna yang baik dengan menyediakan elemen input seperti tombol, gestur, dan suara yang memungkinkan pengguna berinteraksi dengan sistem. Sistem umpan balik memberikan respons terhadap tindakan pengguna, sementara aturan interaksi menentukan bagaimana sistem merespons tindakan tersebut, memastikan pengalaman yang konsisten dan intuitif.</t>
  </si>
  <si>
    <t>[151, 146, 152]</t>
  </si>
  <si>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</si>
  <si>
    <t>Apa yang dapat terjadi jika transisi dalam desain interaksi terlalu cepat?</t>
  </si>
  <si>
    <t>Transisi yang terlalu cepat dapat membingungkan pengguna.</t>
  </si>
  <si>
    <t>['ctx:151']</t>
  </si>
  <si>
    <t>Transisi yang terlalu cepat dapat membingungkan pengguna...</t>
  </si>
  <si>
    <t>Jelaskan mengapa desain interaksi yang baik penting untuk mengurangi beban kognitif pengguna.</t>
  </si>
  <si>
    <t>Desain interaksi yang baik penting untuk mengurangi beban kognitif pengguna karena jika interaksi dirancang dengan logika yang sesuai dengan kebiasaan pengguna, maka beban kognitif mereka akan berkurang secara signifikan.</t>
  </si>
  <si>
    <t>Bagaimana Anda dapat menerapkan prinsip desain interaksi yang baik untuk mengantisipasi tindakan pengguna yang tidak terduga?</t>
  </si>
  <si>
    <t>Untuk mengantisipasi tindakan pengguna yang tidak terduga, sistem harus dirancang untuk tetap stabil dan memberikan pesan kesalahan yang membantu.</t>
  </si>
  <si>
    <t>Sistem harus dirancang untuk tetap stabil dan memberikan pesan kesalahan yang membantu, bukan sekadar menyalahkan pengguna.</t>
  </si>
  <si>
    <t>Analisis bagaimana elemen waktu dalam desain interaksi berpengaruh terhadap efisiensi dan pengalaman pengguna.</t>
  </si>
  <si>
    <t>Elemen waktu dalam desain interaksi berpengaruh signifikan terhadap efisiensi dan pengalaman pengguna. Transisi yang terlalu cepat dapat membingungkan pengguna, sedangkan transisi yang terlalu lambat dapat menurunkan efisiensi dan membuat interaksi terasa lamban.</t>
  </si>
  <si>
    <t>Transisi yang terlalu cepat dapat membingungkan pengguna, sedangkan transisi yang terlalu lambat menurunkan efisiensi dan membuat interaksi terasa lamban.</t>
  </si>
  <si>
    <t>[152, 145, 94]</t>
  </si>
  <si>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</si>
  <si>
    <t>Apa tantangan yang dihadapi dalam Interaction Design terkait tindakan pengguna?</t>
  </si>
  <si>
    <t>Salah satu tantangan dalam Interaction Design adalah mengantisipasi tindakan pengguna yang tidak terduga.</t>
  </si>
  <si>
    <t>Prinsip inti dalam Interaction Design adalah consistency dan feedback. Konsistensi membantu pengguna memprediksi hasil tindakan.</t>
  </si>
  <si>
    <t>Analisis bagaimana prinsip konsistensi dan feedback berkontribusi pada pengalaman pengguna dalam Interaction Design.</t>
  </si>
  <si>
    <t>Prinsip konsistensi dan feedback berkontribusi pada pengalaman pengguna dengan membantu pengguna memprediksi hasil tindakan mereka dan memberikan konfirmasi tentang status perintah yang diberikan. Konsistensi memungkinkan pengguna untuk memahami dan mengantisipasi bagaimana sistem akan merespons, sementara feedback memastikan bahwa pengguna mengetahui apakah tindakan mereka telah diterima atau ditolak oleh sistem.</t>
  </si>
  <si>
    <t>Uraikan peran pesan kesalahan dalam desain sistem yang stabil.</t>
  </si>
  <si>
    <t>Pesan kesalahan berperan penting dalam desain sistem yang stabil dengan memberikan informasi yang membantu kepada pengguna ketika terjadi kesalahan, alih-alih menyalahkan pengguna. Ini membantu menjaga stabilitas sistem dan meningkatkan pengalaman pengguna.</t>
  </si>
  <si>
    <t>[153, 148, 156]</t>
  </si>
  <si>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</si>
  <si>
    <t>Apa yang dipertimbangkan oleh Interaction Design terkait pengguna?</t>
  </si>
  <si>
    <t>Interaction Design mempertimbangkan konteks sosial dan budaya pengguna serta prinsip psikologi kognitif untuk memahami cara pengguna memproses informasi.</t>
  </si>
  <si>
    <t>['ctx:153', 'ctx:148']</t>
  </si>
  <si>
    <t>Interaction Design juga mempertimbangkan konteks sosial dan budaya pengguna. Simbol atau gestur yang bermakna di satu wilayah bisa disalahartikan di tempat lain, sehingga desainer harus memahami keragaman konteks penggunaan. Interaction Design sering kali menggunakan prinsip psikologi kognitif untuk memahami cara pengguna memproses informasi.</t>
  </si>
  <si>
    <t>Mengapa desainer perlu memahami keragaman konteks penggunaan dalam Interaction Design?</t>
  </si>
  <si>
    <t>Desainer perlu memahami keragaman konteks penggunaan dalam Interaction Design karena simbol atau gestur yang bermakna di satu wilayah bisa disalahartikan di tempat lain.</t>
  </si>
  <si>
    <t>Simbol atau gestur yang bermakna di satu wilayah bisa disalahartikan di tempat lain, sehingga desainer harus memahami keragaman konteks penggunaan.</t>
  </si>
  <si>
    <t>Analisis bagaimana tindakan, reaksi, dan emosi pengguna berkontribusi pada pengalaman digital yang bermakna dalam Interaction Design.</t>
  </si>
  <si>
    <t>Tindakan, reaksi, dan emosi pengguna berkontribusi pada pengalaman digital yang bermakna dalam Interaction Design dengan cara saling berinteraksi untuk menciptakan pengalaman yang tidak hanya estetis tetapi juga fungsional dan emosional. Interaction Design memperhatikan bagaimana pengguna berinteraksi dengan sistem dan bagaimana sistem tersebut merespons, sehingga menciptakan pengalaman yang memuaskan dan bermakna bagi pengguna.</t>
  </si>
  <si>
    <t>Interaction Design bukan hanya tentang estetika, tetapi tentang bagaimana tindakan, reaksi, dan emosi pengguna saling berinteraksi untuk menciptakan pengalaman digital yang bermakna.</t>
  </si>
  <si>
    <t>[154, 82, 69]</t>
  </si>
  <si>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</si>
  <si>
    <t>Apa yang menjadi bagian penting dari proses Interaction Design?</t>
  </si>
  <si>
    <t>Pengujian prototipe</t>
  </si>
  <si>
    <t>Pengujian prototipe menjadi bagian penting dari proses Interaction Design.</t>
  </si>
  <si>
    <t>Jelaskan bagaimana umpan balik yang diperoleh dari pengguna digunakan dalam proses desain.</t>
  </si>
  <si>
    <t>Umpan balik yang diperoleh dari pengguna digunakan untuk memperbaiki desain. Proses ini bersifat iteratif, artinya hasil pengujian dapat membawa tim kembali ke tahap sebelumnya untuk melakukan perbaikan.</t>
  </si>
  <si>
    <t>Pada tahap Test, pengguna berinteraksi langsung dengan prototype. Umpan balik yang diperoleh digunakan untuk memperbaiki desain. Design Thinking bersifat iteratif, artinya hasil pengujian dapat membawa tim kembali ke tahap sebelumnya.</t>
  </si>
  <si>
    <t>Desainer menggunakan pengujian usability dalam praktik UX Design dengan mengamati bagaimana pengguna berinteraksi dengan produk dan memperbaikinya sebelum peluncuran.</t>
  </si>
  <si>
    <t>Analisis bagaimana pengujian prototipe mendukung tujuan dari proses Interaction Design.</t>
  </si>
  <si>
    <t>Pengujian prototipe mendukung tujuan dari proses Interaction Design dengan memungkinkan desainer menilai respons sistem terhadap ekspektasi pengguna dan melakukan perbaikan sebelum implementasi akhir.</t>
  </si>
  <si>
    <t>Melalui uji coba interaktif, desainer dapat menilai apakah sistem merespons sesuai ekspektasi pengguna dan memperbaikinya sebelum implementasi akhir.</t>
  </si>
  <si>
    <t>[155, 312, 316]</t>
  </si>
  <si>
    <t>[ctx:155]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t>
  </si>
  <si>
    <t>Sebutkan prinsip penting dalam desain UI yang disebutkan dalam konteks!</t>
  </si>
  <si>
    <t>Prinsip penting dalam desain UI yang disebutkan adalah keterprediksian fungsi, keterbacaan, kesederhanaan, dan hierarki visual yang jelas.</t>
  </si>
  <si>
    <t>['ctx:316']</t>
  </si>
  <si>
    <t>Prinsip penting dalam desain UI termasuk keterprediksian fungsi, keterbacaan, kesederhanaan, dan hierarki visual yang jelas.</t>
  </si>
  <si>
    <t>Jelaskan mengapa prinsip simplicity penting dalam Interaction Design!</t>
  </si>
  <si>
    <t>Prinsip simplicity penting dalam Interaction Design karena terlalu banyak elemen interaktif dapat membingungkan pengguna. Desainer harus memprioritaskan fungsi yang paling relevan dan menghilangkan gangguan visual yang tidak perlu.</t>
  </si>
  <si>
    <t>Prinsip simplicity juga menjadi kunci dalam Interaction Design. Terlalu banyak elemen interaktif dapat membingungkan pengguna. Desainer harus memprioritaskan fungsi yang paling relevan dan menghilangkan gangguan visual yang tidak perlu.</t>
  </si>
  <si>
    <t>Bagaimana cara desainer dapat menerapkan prinsip keterbacaan dalam desain UI?</t>
  </si>
  <si>
    <t>Desainer dapat menerapkan prinsip keterbacaan dalam desain UI dengan memastikan bahwa teks mudah dibaca dan dipahami oleh pengguna.</t>
  </si>
  <si>
    <t>Analisis bagaimana pemahaman konteks pengguna dapat mendukung penciptaan UI yang intuitif dan efisien.</t>
  </si>
  <si>
    <t>Pemahaman konteks pengguna mendukung penciptaan UI yang intuitif dan efisien dengan memungkinkan desainer untuk menyesuaikan elemen desain sesuai dengan kebutuhan dan alur tugas pengguna, sehingga UI menjadi lebih mudah digunakan dan relevan.</t>
  </si>
  <si>
    <t>['ctx:312']</t>
  </si>
  <si>
    <t>Desainer harus memahami konteks pengguna dan alur tugas untuk menciptakan UI yang paling intuitif dan efisien.</t>
  </si>
  <si>
    <t>[156, 143, 148]</t>
  </si>
  <si>
    <t>[ctx:156]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</si>
  <si>
    <t>Apa yang ditekankan dalam bab ini tentang Interaction Design?</t>
  </si>
  <si>
    <t>Jelaskan peran Interaction Design dalam konteks UX.</t>
  </si>
  <si>
    <t>Interaction Design berperan sebagai penghubung antara desain visual dan perilaku pengguna dalam konteks UX.</t>
  </si>
  <si>
    <t>Dalam konteks UX, Interaction Design berperan sebagai penghubung antara desain visual dan perilaku pengguna.</t>
  </si>
  <si>
    <t>Bagaimana prinsip psikologi kognitif digunakan dalam Interaction Design?</t>
  </si>
  <si>
    <t>Prinsip psikologi kognitif digunakan dalam Interaction Design untuk memahami cara pengguna memproses informasi, yang membantu desainer menciptakan interaksi yang lebih alami dan efektif.</t>
  </si>
  <si>
    <t>Analisis bagaimana Interaction Design menjembatani desain visual dan perilaku pengguna.</t>
  </si>
  <si>
    <t>[157, 171, 162]</t>
  </si>
  <si>
    <t>[ctx:157]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t>
  </si>
  <si>
    <t>Apa fokus utama dari Mobile Web UX Design?</t>
  </si>
  <si>
    <t>Fokus utama dari Mobile Web UX Design adalah bagaimana pengguna berinteraksi dengan situs web melalui perangkat seluler, dengan desain yang lebih sederhana, efisien, dan cepat diakses.</t>
  </si>
  <si>
    <t>['ctx:157']</t>
  </si>
  <si>
    <t>Mobile Web UX Design berfokus pada bagaimana pengguna berinteraksi dengan situs web melalui perangkat seluler. Karena layar lebih kecil dan koneksi jaringan sering kali lebih lambat, desain harus lebih sederhana, efisien, dan cepat diakses.</t>
  </si>
  <si>
    <t>Mengapa desain mobile web tidak hanya dapat diadaptasi dari versi desktop?</t>
  </si>
  <si>
    <t>Desain mobile web yang efektif harus dirancang dengan mempertimbangkan konteks, keterbatasan, dan kebutuhan spesifik pengguna seluler.</t>
  </si>
  <si>
    <t>['ctx:171']</t>
  </si>
  <si>
    <t>Bab ini menegaskan bahwa desain mobile web yang efektif bukan hanya adaptasi dari versi desktop, tetapi harus dirancang dengan mempertimbangkan konteks, keterbatasan, dan kebutuhan spesifik pengguna seluler.</t>
  </si>
  <si>
    <t>Berikan contoh penerapan responsive design dalam mobile UX.</t>
  </si>
  <si>
    <t>Responsive design memungkinkan tampilan situs beradaptasi otomatis dengan berbagai ukuran layar.</t>
  </si>
  <si>
    <t>['ctx:162']</t>
  </si>
  <si>
    <t>Analisis bagaimana keterbatasan perangkat seluler mempengaruhi desain mobile web.</t>
  </si>
  <si>
    <t>Keterbatasan perangkat seluler seperti ukuran layar yang lebih kecil dan koneksi jaringan yang lebih lambat mempengaruhi desain mobile web dengan menuntut desain yang lebih sederhana, efisien, dan cepat diakses.</t>
  </si>
  <si>
    <t>['ctx:157', 'ctx:171']</t>
  </si>
  <si>
    <t>Mobile Web UX Design berfokus pada bagaimana pengguna berinteraksi dengan situs web melalui perangkat seluler. Karena layar lebih kecil dan koneksi jaringan sering kali lebih lambat, desain harus lebih sederhana, efisien, dan cepat diakses. Bab ini menegaskan bahwa desain mobile web yang efektif bukan hanya adaptasi dari versi desktop, tetapi harus dirancang dengan mempertimbangkan konteks, keterbatasan, dan kebutuhan spesifik pengguna seluler.</t>
  </si>
  <si>
    <t>[158, 318, 155]</t>
  </si>
  <si>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</si>
  <si>
    <t>Apa prinsip dasar desain mobile yang disebutkan dalam konteks?</t>
  </si>
  <si>
    <t>Salah satu prinsip dasar desain mobile adalah simplicity.</t>
  </si>
  <si>
    <t>Jelaskan mengapa kesederhanaan antarmuka penting dalam desain mobile.</t>
  </si>
  <si>
    <t>Kesederhanaan antarmuka penting dalam desain mobile karena membantu pengguna mencapai tujuan mereka dengan menampilkan elemen yang relevan dan menjaga tata letak tetap bersih dan fokus, serta mengurangi kebingungan dengan memprioritaskan fungsi yang paling relevan.</t>
  </si>
  <si>
    <t>['ctx:158', 'ctx:318', 'ctx:155']</t>
  </si>
  <si>
    <t>Salah satu prinsip dasar desain mobile adalah simplicity. Antarmuka harus meminimalkan elemen yang tidak perlu dan hanya menampilkan informasi yang relevan bagi pengguna. Kesederhanaan antarmuka berarti hanya menampilkan elemen yang membantu pengguna mencapai tujuan mereka, sambil menjaga tata letak tetap bersih dan fokus. Prinsip simplicity juga menjadi kunci dalam Interaction Design. Terlalu banyak elemen interaktif dapat membingungkan pengguna. Desainer harus memprioritaskan fungsi yang paling relevan dan menghilangkan gangguan visual yang tidak perlu.</t>
  </si>
  <si>
    <t>Bagaimana desainer dapat menerapkan prinsip simplicity dalam Interaction Design?</t>
  </si>
  <si>
    <t>Desainer dapat menerapkan prinsip simplicity dalam Interaction Design dengan memprioritaskan fungsi yang paling relevan dan menghilangkan gangguan visual yang tidak perlu.</t>
  </si>
  <si>
    <t>Analisis bagaimana prinsip simplicity mendukung tujuan pengguna dalam desain antarmuka.</t>
  </si>
  <si>
    <t>Prinsip simplicity mendukung tujuan pengguna dalam desain antarmuka dengan meminimalkan elemen yang tidak perlu dan hanya menampilkan informasi yang relevan, sehingga membantu pengguna mencapai tujuan mereka dengan lebih mudah dan efisien.</t>
  </si>
  <si>
    <t>[159, 169, 61]</t>
  </si>
  <si>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</si>
  <si>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Responsive design dalam konteks mobile usability adalah kemampuan antarmuka untuk menyesuaikan tata letak berdasarkan ukuran layar perangkat.</t>
  </si>
  <si>
    <t>Jelaskan mengapa navigasi harus mudah dijangkau dengan satu tangan dalam konteks pengguna mobile.</t>
  </si>
  <si>
    <t>Navigasi harus mudah dijangkau dengan satu tangan karena pengguna mobile sering berinteraksi dalam konteks bergerak seperti di jalan atau dalam perjalanan.</t>
  </si>
  <si>
    <t>['ctx:159']</t>
  </si>
  <si>
    <t>Pengguna mobile sering berinteraksi dalam konteks bergerak seperti di jalan atau dalam perjalanan. Oleh karena itu, navigasi harus mudah dijangkau dengan satu tangan dan memiliki struktur yang jelas.</t>
  </si>
  <si>
    <t>Bagaimana cara menerapkan contextual design dalam desain mobile?</t>
  </si>
  <si>
    <t>Contextual design dalam desain mobile diterapkan dengan memperhatikan bagaimana pengalaman pengguna berubah tergantung pada lokasi, waktu, dan tujuan penggunaan perangkat.</t>
  </si>
  <si>
    <t>['ctx:169']</t>
  </si>
  <si>
    <t>Desain mobile yang baik memperhatikan contextual design, yaitu bagaimana pengalaman pengguna berubah tergantung pada lokasi, waktu, dan tujuan penggunaan perangkat.</t>
  </si>
  <si>
    <t>Analisis bagaimana responsive design berkontribusi pada konsistensi tampilan di berbagai perangkat.</t>
  </si>
  <si>
    <t>Responsive design berkontribusi pada konsistensi tampilan di berbagai perangkat dengan menyesuaikan tata letak berdasarkan ukuran layar perangkat.</t>
  </si>
  <si>
    <t>[160, 170, 150]</t>
  </si>
  <si>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</si>
  <si>
    <t>Apa yang harus dipertimbangkan dalam merancang ukuran tombol dan jarak antar elemen antarmuka?</t>
  </si>
  <si>
    <t>Ukuran tombol dan jarak antar elemen antarmuka harus dirancang agar mudah disentuh tanpa menimbulkan kesalahan input.</t>
  </si>
  <si>
    <t>['ctx:160']</t>
  </si>
  <si>
    <t>Jelaskan mengapa elemen navigasi seperti menu hamburger harus ditempatkan pada posisi yang mudah dijangkau ibu jari.</t>
  </si>
  <si>
    <t>Elemen navigasi seperti menu hamburger harus ditempatkan pada posisi yang mudah dijangkau ibu jari agar interaksi menjadi lebih ergonomis.</t>
  </si>
  <si>
    <t>['ctx:170']</t>
  </si>
  <si>
    <t>Elemen navigasi seperti menu hamburger atau tab bar harus ditempatkan pada posisi yang mudah dijangkau ibu jari. Desainer perlu memahami pola penggunaan tangan agar interaksi menjadi lebih ergonomis.</t>
  </si>
  <si>
    <t>Bagaimana cara menerapkan desain gesture yang baik dalam interaksi pengguna di mobile?</t>
  </si>
  <si>
    <t>Desain gesture yang baik dalam interaksi pengguna di mobile harus mempertimbangkan konteks, kebiasaan pengguna, dan konsistensi di seluruh platform.</t>
  </si>
  <si>
    <t>Dalam dunia mobile, gesture seperti swipe, tap, atau pinch merupakan bentuk interaksi yang intuitif. Desain gesture yang baik mempertimbangkan konteks, kebiasaan pengguna, dan konsistensi di seluruh platform.</t>
  </si>
  <si>
    <t>Analisis bagaimana desain ukuran tombol dan elemen navigasi dapat mendukung interaksi yang ergonomis bagi pengguna.</t>
  </si>
  <si>
    <t>Desain ukuran tombol dan elemen navigasi mendukung interaksi yang ergonomis dengan memastikan bahwa tombol memiliki ukuran yang cukup besar untuk disentuh dengan mudah dan elemen navigasi ditempatkan pada posisi yang mudah dijangkau oleh ibu jari. Hal ini mengurangi kesalahan input dan meningkatkan kenyamanan pengguna.</t>
  </si>
  <si>
    <t>['ctx:160', 'ctx:170']</t>
  </si>
  <si>
    <t>Ukuran tombol dan jarak antar elemen antarmuka harus dirancang agar mudah disentuh tanpa menimbulkan kesalahan input. Elemen navigasi seperti menu hamburger atau tab bar harus ditempatkan pada posisi yang mudah dijangkau ibu jari.</t>
  </si>
  <si>
    <t>Analisis hubungan antara desain gesture yang baik dan konsistensi di seluruh platform dalam konteks interaksi pengguna.</t>
  </si>
  <si>
    <t>Desain gesture yang baik harus mempertimbangkan konsistensi di seluruh platform untuk memastikan interaksi yang intuitif dan familiar bagi pengguna.</t>
  </si>
  <si>
    <t>[161, 151, 105]</t>
  </si>
  <si>
    <t>[ctx:161]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t>
  </si>
  <si>
    <t>Apa yang dapat menyebabkan pengguna meninggalkan situs menurut konteks yang diberikan?</t>
  </si>
  <si>
    <t>Penundaan beberapa detik dalam kecepatan loading halaman.</t>
  </si>
  <si>
    <t>['ctx:161']</t>
  </si>
  <si>
    <t>Penundaan beberapa detik saja dapat menyebabkan pengguna meninggalkan situs.</t>
  </si>
  <si>
    <t>Mengapa optimasi gambar dan penggunaan cache disarankan untuk mempercepat waktu muat?</t>
  </si>
  <si>
    <t>Optimasi gambar dan penggunaan cache disarankan untuk mempercepat waktu muat karena kecepatan loading halaman sangat memengaruhi pengalaman pengguna, dan penundaan beberapa detik saja dapat menyebabkan pengguna meninggalkan situs.</t>
  </si>
  <si>
    <t>Kecepatan loading halaman sangat memengaruhi pengalaman pengguna. Penundaan beberapa detik saja dapat menyebabkan pengguna meninggalkan situs. Optimasi gambar dan penggunaan cache sangat disarankan untuk mempercepat waktu muat.</t>
  </si>
  <si>
    <t>Analisis bagaimana kecepatan loading halaman dan elemen waktu dalam Interaction Design dapat mempengaruhi pengalaman pengguna.</t>
  </si>
  <si>
    <t>Kecepatan loading halaman dan elemen waktu dalam Interaction Design sangat mempengaruhi pengalaman pengguna. Kecepatan loading yang lambat dapat menyebabkan pengguna meninggalkan situs, sedangkan transisi dalam desain interaksi yang terlalu cepat atau terlalu lambat dapat membingungkan pengguna atau membuat interaksi terasa lamban.</t>
  </si>
  <si>
    <t>['ctx:161', 'ctx:151']</t>
  </si>
  <si>
    <t>Kecepatan loading halaman sangat memengaruhi pengalaman pengguna. Penundaan beberapa detik saja dapat menyebabkan pengguna meninggalkan situs. [...] Transisi yang terlalu cepat dapat membingungkan pengguna, sedangkan transisi yang terlalu lambat menurunkan efisiensi dan membuat interaksi terasa lamban.</t>
  </si>
  <si>
    <t>[162, 61, 171]</t>
  </si>
  <si>
    <t>[ctx:162]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t>
  </si>
  <si>
    <t>Apa yang dimaksud dengan responsive design dalam konteks mobile UX?</t>
  </si>
  <si>
    <t>Responsive design dalam konteks mobile UX adalah pendekatan yang memungkinkan tampilan situs beradaptasi otomatis dengan berbagai ukuran layar, memastikan pengalaman yang konsisten di semua perangkat.</t>
  </si>
  <si>
    <t>['ctx:162', 'ctx:61']</t>
  </si>
  <si>
    <t>Responsive design penting dalam mobile usability karena memungkinkan tampilan situs beradaptasi otomatis dengan berbagai ukuran layar, memastikan pengalaman yang konsisten di semua perangkat.</t>
  </si>
  <si>
    <t>Responsive design adalah pendekatan penting dalam mobile UX. Desain ini memungkinkan tampilan situs beradaptasi otomatis dengan berbagai ukuran layar, memastikan pengalaman yang konsisten di semua perangkat. Salah satu aspek penting dalam mobile usability adalah responsive design, yaitu kemampuan antarmuka untuk menyesuaikan tata letak berdasarkan ukuran layar perangkat.</t>
  </si>
  <si>
    <t>Analisis bagaimana desain mobile web yang efektif berbeda dari sekadar adaptasi versi desktop.</t>
  </si>
  <si>
    <t>Desain mobile web yang efektif berbeda dari sekadar adaptasi versi desktop karena harus dirancang dengan mempertimbangkan konteks, keterbatasan, dan kebutuhan spesifik pengguna seluler.</t>
  </si>
  <si>
    <t>[163, 173, 160]</t>
  </si>
  <si>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</si>
  <si>
    <t>Apa yang harus diperhatikan dalam desain teks agar mudah dibaca?</t>
  </si>
  <si>
    <t>Teks harus memiliki kontras tinggi dan ukuran huruf yang cukup besar agar mudah dibaca.</t>
  </si>
  <si>
    <t>['ctx:163']</t>
  </si>
  <si>
    <t>Teks harus memiliki kontras tinggi dan ukuran huruf yang cukup besar agar mudah dibaca tanpa perlu memperbesar layar.</t>
  </si>
  <si>
    <t>Mengapa tipografi yang baik penting dalam desain antarmuka?</t>
  </si>
  <si>
    <t>Tipografi yang baik penting dalam desain antarmuka karena meningkatkan keterbacaan dan mengurangi ketegangan mata pengguna.</t>
  </si>
  <si>
    <t>Teks harus memiliki kontras tinggi dan ukuran huruf yang cukup besar agar mudah dibaca tanpa perlu memperbesar layar. Tipografi yang baik meningkatkan keterbacaan dan mengurangi ketegangan mata pengguna.</t>
  </si>
  <si>
    <t>Bagaimana ukuran tombol dan jarak antar elemen antarmuka dapat diterapkan untuk mengurangi kesalahan input?</t>
  </si>
  <si>
    <t>Analisis bagaimana desain yang baik dalam visualisasi informasi berkontribusi pada komunikasi yang efektif.</t>
  </si>
  <si>
    <t>Desain yang baik dalam visualisasi informasi berkontribusi pada komunikasi yang efektif dengan menyampaikan makna data dengan jelas tanpa membingungkan pengguna.</t>
  </si>
  <si>
    <t>['ctx:173']</t>
  </si>
  <si>
    <t>Visualisasi informasi bukan hanya tentang estetika, tetapi tentang komunikasi. Desain yang baik harus mampu menyampaikan makna data dengan jelas tanpa membingungkan pengguna.</t>
  </si>
  <si>
    <t>Apa makna dari desain yang baik dalam konteks visualisasi informasi?</t>
  </si>
  <si>
    <t>Desain yang baik dalam konteks visualisasi informasi adalah desain yang mampu menyampaikan makna data dengan jelas tanpa membingungkan pengguna.</t>
  </si>
  <si>
    <t>Desain yang baik harus mampu menyampaikan makna data dengan jelas tanpa membingungkan pengguna.</t>
  </si>
  <si>
    <t>[164, 165, 284]</t>
  </si>
  <si>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</si>
  <si>
    <t>Apa yang dapat terjadi jika warna cerah digunakan secara berlebihan dalam desain mobile?</t>
  </si>
  <si>
    <t>Penggunaan warna cerah yang berlebihan dapat mengganggu fokus.</t>
  </si>
  <si>
    <t>['ctx:164']</t>
  </si>
  <si>
    <t>Penggunaan warna dalam desain mobile harus hati-hati. Warna cerah yang berlebihan dapat mengganggu fokus...</t>
  </si>
  <si>
    <t>Mengapa kontras yang tepat penting dalam desain mobile?</t>
  </si>
  <si>
    <t>Kontras yang tepat penting dalam desain mobile karena membantu pengguna membedakan elemen penting di layar.</t>
  </si>
  <si>
    <t>Kontras yang tepat membantu pengguna membedakan elemen penting di layar.</t>
  </si>
  <si>
    <t>Bagaimana cara menerapkan kontras tinggi dan latar belakang netral untuk meningkatkan keterbacaan di luar ruangan?</t>
  </si>
  <si>
    <t>Untuk meningkatkan keterbacaan di luar ruangan, desain mobile harus menggunakan kontras tinggi dan latar belakang netral.</t>
  </si>
  <si>
    <t>['ctx:165']</t>
  </si>
  <si>
    <t>Desain mobile harus mempertimbangkan lingkungan penggunaan. Misalnya, cahaya matahari dapat membuat layar sulit dibaca, sehingga kontras tinggi dan latar belakang netral menjadi penting untuk keterbacaan di luar ruangan.</t>
  </si>
  <si>
    <t>Analisis bagaimana pertimbangan aksesibilitas dalam penggunaan warna dapat mempengaruhi desain mobile.</t>
  </si>
  <si>
    <t>Pertimbangan aksesibilitas dalam penggunaan warna dapat mempengaruhi desain mobile dengan memastikan bahwa warna yang digunakan dapat diakses oleh semua pengguna, termasuk mereka yang memiliki buta warna merah-hijau.</t>
  </si>
  <si>
    <t>['ctx:284']</t>
  </si>
  <si>
    <t>Warna yang digunakan dalam desain harus mempertimbangkan aksesibilitas, misalnya untuk pengguna dengan buta warna merah-hijau.</t>
  </si>
  <si>
    <t>[165, 164, 61]</t>
  </si>
  <si>
    <t>[ctx:165]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</si>
  <si>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Apa yang perlu dipertimbangkan dalam desain mobile terkait lingkungan penggunaan?</t>
  </si>
  <si>
    <t>Dalam desain mobile, perlu mempertimbangkan lingkungan penggunaan seperti cahaya matahari yang dapat membuat layar sulit dibaca, sehingga kontras tinggi dan latar belakang netral menjadi penting untuk keterbacaan di luar ruangan.</t>
  </si>
  <si>
    <t>Mengapa kontras yang tepat penting dalam penggunaan warna pada desain mobile?</t>
  </si>
  <si>
    <t>Kontras yang tepat penting dalam penggunaan warna pada desain mobile karena membantu pengguna membedakan elemen penting di layar.</t>
  </si>
  <si>
    <t>Analisis bagaimana penggunaan warna yang tepat dapat mendukung keterbacaan di luar ruangan.</t>
  </si>
  <si>
    <t>Penggunaan warna yang tepat, seperti kontras tinggi dan latar belakang netral, dapat mendukung keterbacaan di luar ruangan dengan membantu pengguna membaca layar meskipun ada cahaya matahari yang terang.</t>
  </si>
  <si>
    <t>['ctx:165', 'ctx:164']</t>
  </si>
  <si>
    <t>Desain mobile harus mempertimbangkan lingkungan penggunaan. Misalnya, cahaya matahari dapat membuat layar sulit dibaca, sehingga kontras tinggi dan latar belakang netral menjadi penting untuk keterbacaan di luar ruangan. Penggunaan warna dalam desain mobile harus hati-hati. Warna cerah yang berlebihan dapat mengganggu fokus, sementara kontras yang tepat membantu pengguna membedakan elemen penting di layar.</t>
  </si>
  <si>
    <t>[166, 61, 60]</t>
  </si>
  <si>
    <t>[ctx:166]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</si>
  <si>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Apa yang dapat dilakukan untuk meningkatkan efisiensi pengisian data pada formulir di perangkat mobile?</t>
  </si>
  <si>
    <t>Untuk meningkatkan efisiensi pengisian data pada formulir di perangkat mobile, dapat dilakukan dengan mengurangi jumlah kolom, menyediakan autofill, dan menggunakan keyboard khusus.</t>
  </si>
  <si>
    <t>['ctx:166']</t>
  </si>
  <si>
    <t>Formulir adalah elemen yang paling sering menyebabkan hambatan di perangkat mobile. Mengurangi jumlah kolom, menyediakan autofill, dan menggunakan keyboard khusus meningkatkan efisiensi pengisian data.</t>
  </si>
  <si>
    <t>Jelaskan apa yang dimaksud dengan responsive design dalam konteks mobile usability.</t>
  </si>
  <si>
    <t>Responsive design adalah kemampuan antarmuka untuk menyesuaikan tata letak berdasarkan ukuran layar perangkat.</t>
  </si>
  <si>
    <t>Analisis bagaimana pengujian pada berbagai perangkat dapat mendukung tujuan responsive design.</t>
  </si>
  <si>
    <t>Pengujian pada berbagai perangkat mendukung tujuan responsive design dengan memastikan tampilan antarmuka tetap konsisten di berbagai ukuran layar seperti smartphone, tablet, dan desktop.</t>
  </si>
  <si>
    <t>Pengujian pada berbagai perangkat membantu memastikan tampilan tetap konsisten di smartphone, tablet, maupun desktop.</t>
  </si>
  <si>
    <t>[167, 61, 58]</t>
  </si>
  <si>
    <t>[ctx:167]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</si>
  <si>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Mengapa pengujian pada berbagai perangkat dan sistem operasi penting untuk tampilan dan fungsionalitas situs?</t>
  </si>
  <si>
    <t>Pengujian pada berbagai perangkat dan sistem operasi penting karena perbedaan ukuran layar dan perilaku browser dapat memengaruhi tampilan serta fungsionalitas situs.</t>
  </si>
  <si>
    <t>Analisis bagaimana pengujian website usability dapat membantu meningkatkan pengalaman pengguna berdasarkan konteks yang diberikan.</t>
  </si>
  <si>
    <t>Pengujian website usability dapat membantu meningkatkan pengalaman pengguna dengan memastikan bahwa pengguna dapat dengan mudah menemukan informasi, menavigasi halaman, dan menyelesaikan tugas di dalam situs. Hal ini penting agar struktur navigasi, tata letak, dan konten sesuai dengan ekspektasi pengguna.</t>
  </si>
  <si>
    <t>[168, 61, 60]</t>
  </si>
  <si>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</si>
  <si>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Apa yang harus diperhatikan dalam penggunaan notifikasi dan pop-up pada perangkat mobile?</t>
  </si>
  <si>
    <t>Notifikasi dan pop-up pada perangkat mobile harus digunakan secara bijak agar tidak mengganggu pengalaman pengguna.</t>
  </si>
  <si>
    <t>['ctx:168']</t>
  </si>
  <si>
    <t>Notifikasi dan pop-up pada perangkat mobile harus digunakan secara bijak. Elemen ini mudah mengganggu pengalaman pengguna jika terlalu sering muncul atau menutupi konten utama.</t>
  </si>
  <si>
    <t>Responsive design penting dalam mobile usability karena memastikan antarmuka dapat menyesuaikan tata letak berdasarkan ukuran layar perangkat, sehingga tampilan tetap konsisten di berbagai perangkat seperti smartphone, tablet, maupun desktop.</t>
  </si>
  <si>
    <t>[61]</t>
  </si>
  <si>
    <t>Analisis bagaimana penggunaan notifikasi yang bijak dapat mempengaruhi pengalaman pengguna pada perangkat mobile.</t>
  </si>
  <si>
    <t>Penggunaan notifikasi yang bijak dapat mempengaruhi pengalaman pengguna pada perangkat mobile dengan mengurangi gangguan dan memastikan bahwa notifikasi tidak menutupi konten utama, sehingga pengguna dapat fokus pada tugas yang sedang dilakukan.</t>
  </si>
  <si>
    <t>Analisis hubungan antara responsive design dan pengujian pada berbagai perangkat dalam memastikan konsistensi tampilan.</t>
  </si>
  <si>
    <t>Responsive design berhubungan erat dengan pengujian pada berbagai perangkat karena keduanya bertujuan untuk memastikan tampilan antarmuka tetap konsisten di berbagai ukuran layar, seperti smartphone, tablet, dan desktop.</t>
  </si>
  <si>
    <t>[169, 171, 153]</t>
  </si>
  <si>
    <t>[ctx:169]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t>
  </si>
  <si>
    <t>Apa yang dimaksud dengan contextual design dalam desain mobile?</t>
  </si>
  <si>
    <t>Contextual design dalam desain mobile adalah bagaimana pengalaman pengguna berubah tergantung pada lokasi, waktu, dan tujuan penggunaan perangkat.</t>
  </si>
  <si>
    <t>Mengapa desain mobile web tidak hanya bisa menjadi adaptasi dari versi desktop?</t>
  </si>
  <si>
    <t>Analisis bagaimana konteks sosial dan budaya pengguna dapat mempengaruhi desain mobile yang efektif.</t>
  </si>
  <si>
    <t>Konteks sosial dan budaya pengguna dapat mempengaruhi desain mobile yang efektif karena simbol atau gestur yang bermakna di satu wilayah bisa disalahartikan di tempat lain. Desainer harus memahami keragaman konteks penggunaan untuk menghindari kesalahpahaman dan memastikan desain yang sesuai dengan budaya pengguna.</t>
  </si>
  <si>
    <t>[170, 160, 159]</t>
  </si>
  <si>
    <t>[ctx:170]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t>
  </si>
  <si>
    <t>Apa yang harus dipahami desainer untuk membuat interaksi lebih ergonomis?</t>
  </si>
  <si>
    <t>Desainer perlu memahami pola penggunaan tangan agar interaksi menjadi lebih ergonomis.</t>
  </si>
  <si>
    <t>Mengapa ukuran tombol dan jarak antar elemen antarmuka penting dalam desain?</t>
  </si>
  <si>
    <t>Ukuran tombol dan jarak antar elemen antarmuka penting agar mudah disentuh tanpa menimbulkan kesalahan input.</t>
  </si>
  <si>
    <t>Analisis bagaimana pola penggunaan tangan berpengaruh pada desain elemen navigasi.</t>
  </si>
  <si>
    <t>Pola penggunaan tangan berpengaruh pada desain elemen navigasi dengan menuntut penempatan elemen seperti menu hamburger atau tab bar pada posisi yang mudah dijangkau ibu jari, sehingga interaksi menjadi lebih ergonomis.</t>
  </si>
  <si>
    <t>[171, 157, 169]</t>
  </si>
  <si>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</si>
  <si>
    <t>Apa yang harus dipertimbangkan dalam desain mobile web yang efektif?</t>
  </si>
  <si>
    <t>Desain mobile web yang efektif harus mempertimbangkan konteks, keterbatasan, dan kebutuhan spesifik pengguna seluler, serta bagaimana pengguna berinteraksi dengan situs web melalui perangkat seluler dengan layar lebih kecil dan koneksi jaringan yang sering kali lebih lambat.</t>
  </si>
  <si>
    <t>['ctx:171', 'ctx:157']</t>
  </si>
  <si>
    <t>Bab ini menegaskan bahwa desain mobile web yang efektif bukan hanya adaptasi dari versi desktop, tetapi harus dirancang dengan mempertimbangkan konteks, keterbatasan, dan kebutuhan spesifik pengguna seluler. Mobile Web UX Design berfokus pada bagaimana pengguna berinteraksi dengan situs web melalui perangkat seluler. Karena layar lebih kecil dan koneksi jaringan sering kali lebih lambat, desain harus lebih sederhana, efisien, dan cepat diakses.</t>
  </si>
  <si>
    <t>Jelaskan mengapa desain mobile web harus lebih sederhana dan efisien.</t>
  </si>
  <si>
    <t>Desain mobile web harus lebih sederhana dan efisien karena layar perangkat seluler lebih kecil dan koneksi jaringan sering kali lebih lambat.</t>
  </si>
  <si>
    <t>Karena layar lebih kecil dan koneksi jaringan sering kali lebih lambat, desain harus lebih sederhana, efisien, dan cepat diakses.</t>
  </si>
  <si>
    <t>Analisis bagaimana konteks pengguna mempengaruhi desain mobile yang baik.</t>
  </si>
  <si>
    <t>Konteks pengguna mempengaruhi desain mobile yang baik dengan mempertimbangkan bagaimana pengalaman pengguna berubah tergantung pada lokasi, waktu, dan tujuan penggunaan perangkat. Desain harus dirancang dengan mempertimbangkan konteks, keterbatasan, dan kebutuhan spesifik pengguna seluler.</t>
  </si>
  <si>
    <t>['ctx:171', 'ctx:169']</t>
  </si>
  <si>
    <t>Bab ini menegaskan bahwa desain mobile web yang efektif bukan hanya adaptasi dari versi desktop, tetapi harus dirancang dengan mempertimbangkan konteks, keterbatasan, dan kebutuhan spesifik pengguna seluler. Desain mobile yang baik memperhatikan contextual design, yaitu bagaimana pengalaman pengguna berubah tergantung pada lokasi, waktu, dan tujuan penggunaan perangkat.</t>
  </si>
  <si>
    <t>Bagaimana cara menerapkan prinsip desain mobile yang baik dalam konteks pengguna yang berbeda?</t>
  </si>
  <si>
    <t>Prinsip desain mobile yang baik dapat diterapkan dengan memperhatikan contextual design, yaitu bagaimana pengalaman pengguna berubah tergantung pada lokasi, waktu, dan tujuan penggunaan perangkat.</t>
  </si>
  <si>
    <t>[172, 184, 176]</t>
  </si>
  <si>
    <t>[ctx:172]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t>
  </si>
  <si>
    <t>Apa yang dimaksud dengan Visualisasi Informasi?</t>
  </si>
  <si>
    <t>Visualisasi Informasi adalah proses menyajikan data dalam bentuk visual untuk membantu pengguna memahami pola, tren, dan hubungan yang mungkin sulit dikenali dalam bentuk teks atau angka mentah.</t>
  </si>
  <si>
    <t>['ctx:172']</t>
  </si>
  <si>
    <t>Information Visualization adalah proses menyajikan data dalam bentuk visual untuk membantu pengguna memahami pola, tren, dan hubungan yang mungkin sulit dikenali dalam bentuk teks atau angka mentah.</t>
  </si>
  <si>
    <t>Mengapa visualisasi informasi penting dalam membantu pengambilan keputusan?</t>
  </si>
  <si>
    <t>Visualisasi informasi penting dalam membantu pengambilan keputusan karena memungkinkan pengguna untuk lebih cepat mengenali peluang, risiko, atau anomali dengan melihat pola data secara visual.</t>
  </si>
  <si>
    <t>['ctx:176']</t>
  </si>
  <si>
    <t>Salah satu tujuan visualisasi informasi adalah membantu pengambilan keputusan. Dengan melihat pola data secara visual, pengguna dapat lebih cepat mengenali peluang, risiko, atau anomali.</t>
  </si>
  <si>
    <t>Berikan contoh bagaimana data storytelling dapat digunakan untuk menyampaikan pesan.</t>
  </si>
  <si>
    <t>Data storytelling dapat digunakan untuk menyampaikan pesan dengan menggabungkan narasi dan data sehingga pesan menjadi kuat dan mudah dipahami oleh audiens.</t>
  </si>
  <si>
    <t>['ctx:184']</t>
  </si>
  <si>
    <t>Visualisasi informasi juga digunakan untuk menceritakan kisah — dikenal sebagai data storytelling. Pendekatan ini menggabungkan narasi dan data untuk menyampaikan pesan yang kuat dan mudah dipahami oleh audiens.</t>
  </si>
  <si>
    <t>Analisis bagaimana visualisasi informasi dan data storytelling saling mendukung dalam menyampaikan informasi kepada audiens.</t>
  </si>
  <si>
    <t>Visualisasi informasi dan data storytelling saling mendukung dalam menyampaikan informasi kepada audiens dengan cara menggabungkan narasi dan data untuk menyampaikan pesan yang kuat dan mudah dipahami. Visualisasi informasi membantu pengguna memahami pola, tren, dan hubungan dalam data, sementara data storytelling menggunakan elemen naratif untuk membuat data lebih menarik dan mudah diikuti oleh audiens.</t>
  </si>
  <si>
    <t>['ctx:172', 'ctx:184']</t>
  </si>
  <si>
    <t>Information Visualization adalah proses menyajikan data dalam bentuk visual untuk membantu pengguna memahami pola, tren, dan hubungan yang mungkin sulit dikenali dalam bentuk teks atau angka mentah. Visualisasi informasi juga digunakan untuk menceritakan kisah — dikenal sebagai data storytelling. Pendekatan ini menggabungkan narasi dan data untuk menyampaikan pesan yang kuat dan mudah dipahami oleh audiens.</t>
  </si>
  <si>
    <t>[173, 186, 184]</t>
  </si>
  <si>
    <t>[ctx:173]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t>
  </si>
  <si>
    <t>Apa yang dimaksud dengan visualisasi informasi?</t>
  </si>
  <si>
    <t>Visualisasi informasi adalah tentang komunikasi data dengan cara yang jelas dan menarik, menggabungkan kejelasan, keakuratan, dan estetika, serta dapat digunakan untuk menceritakan kisah melalui data storytelling.</t>
  </si>
  <si>
    <t>['ctx:173', 'ctx:186', 'ctx:184']</t>
  </si>
  <si>
    <t>Visualisasi informasi bukan hanya tentang estetika, tetapi tentang komunikasi. Desain yang baik harus mampu menyampaikan makna data dengan jelas tanpa membingungkan pengguna. Bab ini menyimpulkan bahwa visualisasi informasi yang efektif adalah perpaduan antara kejelasan, keakuratan, dan estetika. Desainer harus menyeimbangkan aspek fungsional dan visual agar data tidak hanya informatif tetapi juga menarik untuk dieksplorasi. Visualisasi informasi juga digunakan untuk menceritakan kisah — dikenal sebagai data storytelling. Pendekatan ini menggabungkan narasi dan data untuk menyampaikan pesan yang kuat dan mudah dipahami oleh audiens.</t>
  </si>
  <si>
    <t>Jelaskan mengapa desain yang baik dalam visualisasi informasi penting untuk komunikasi.</t>
  </si>
  <si>
    <t>Desain yang baik dalam visualisasi informasi penting untuk komunikasi karena harus mampu menyampaikan makna data dengan jelas tanpa membingungkan pengguna.</t>
  </si>
  <si>
    <t>Analisis bagaimana aspek kejelasan dan estetika berperan dalam efektivitas visualisasi informasi.</t>
  </si>
  <si>
    <t>Aspek kejelasan dan estetika berperan penting dalam efektivitas visualisasi informasi dengan memastikan bahwa data disampaikan dengan jelas dan menarik. Kejelasan membantu dalam menyampaikan makna data tanpa membingungkan pengguna, sementara estetika membuat data menarik untuk dieksplorasi.</t>
  </si>
  <si>
    <t>['ctx:173', 'ctx:186']</t>
  </si>
  <si>
    <t>Visualisasi informasi bukan hanya tentang estetika, tetapi tentang komunikasi. Desain yang baik harus mampu menyampaikan makna data dengan jelas tanpa membingungkan pengguna. Bab ini menyimpulkan bahwa visualisasi informasi yang efektif adalah perpaduan antara kejelasan, keakuratan, dan estetika. Desainer harus menyeimbangkan aspek fungsional dan visual agar data tidak hanya informatif tetapi juga menarik untuk dieksplorasi.</t>
  </si>
  <si>
    <t>[174, 176, 173]</t>
  </si>
  <si>
    <t>[ctx:174]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t>
  </si>
  <si>
    <t>Sebutkan bentuk visualisasi data yang umum digunakan.</t>
  </si>
  <si>
    <t>Grafik batang, diagram garis, peta panas, peta geografis, dan diagram jaringan.</t>
  </si>
  <si>
    <t>['ctx:174']</t>
  </si>
  <si>
    <t>Bentuk visualisasi data yang umum digunakan meliputi grafik batang, diagram garis, peta panas, peta geografis, dan diagram jaringan.</t>
  </si>
  <si>
    <t>Jelaskan mengapa visualisasi informasi penting dalam pengambilan keputusan.</t>
  </si>
  <si>
    <t>Visualisasi informasi penting dalam pengambilan keputusan karena membantu pengguna mengenali peluang, risiko, atau anomali dengan lebih cepat melalui pola data yang divisualisasikan.</t>
  </si>
  <si>
    <t>Analisis bagaimana desain yang baik dalam visualisasi informasi dapat mendukung komunikasi yang jelas.</t>
  </si>
  <si>
    <t>Desain yang baik dalam visualisasi informasi mendukung komunikasi yang jelas dengan memastikan bahwa makna data disampaikan tanpa membingungkan pengguna.</t>
  </si>
  <si>
    <t>[175, 186, 173]</t>
  </si>
  <si>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</si>
  <si>
    <t>Siapa tokoh penting dalam bidang visualisasi informasi yang menekankan desain visual yang baik?</t>
  </si>
  <si>
    <t>Edward Tufte</t>
  </si>
  <si>
    <t>['ctx:175']</t>
  </si>
  <si>
    <t>Edward Tufte, tokoh penting dalam bidang visualisasi informasi, menekankan bahwa desain visual yang baik harus “maksimal dalam informasi, minimal dalam gangguan.”</t>
  </si>
  <si>
    <t>Jelaskan apa yang dimaksud dengan desain visual yang baik menurut Edward Tufte.</t>
  </si>
  <si>
    <t>Desain visual yang baik menurut Edward Tufte adalah desain yang 'maksimal dalam informasi, minimal dalam gangguan,' yang berarti visualisasi harus fokus pada isi data tanpa elemen dekoratif yang tidak relevan.</t>
  </si>
  <si>
    <t>Edward Tufte, tokoh penting dalam bidang visualisasi informasi, menekankan bahwa desain visual yang baik harus 'maksimal dalam informasi, minimal dalam gangguan.' Artinya, visualisasi harus fokus pada isi data tanpa elemen dekoratif yang tidak relevan.</t>
  </si>
  <si>
    <t>Analisis bagaimana kejelasan, keakuratan, dan estetika berkontribusi pada efektivitas visualisasi informasi.</t>
  </si>
  <si>
    <t>Kejelasan, keakuratan, dan estetika berkontribusi pada efektivitas visualisasi informasi dengan memastikan bahwa data disampaikan dengan jelas dan akurat, sambil tetap menarik secara visual. Kejelasan memastikan bahwa makna data dapat dipahami tanpa kebingungan, keakuratan memastikan bahwa informasi yang disajikan benar dan dapat dipercaya, dan estetika membuat visualisasi menarik untuk dieksplorasi, sehingga meningkatkan keterlibatan pengguna.</t>
  </si>
  <si>
    <t>['ctx:186', 'ctx:173']</t>
  </si>
  <si>
    <t>Bab ini menyimpulkan bahwa visualisasi informasi yang efektif adalah perpaduan antara kejelasan, keakuratan, dan estetika. Desainer harus menyeimbangkan aspek fungsional dan visual agar data tidak hanya informatif tetapi juga menarik untuk dieksplorasi. Visualisasi informasi bukan hanya tentang estetika, tetapi tentang komunikasi. Desain yang baik harus mampu menyampaikan makna data dengan jelas tanpa membingungkan pengguna.</t>
  </si>
  <si>
    <t>Uraikan makna dari pernyataan bahwa visualisasi informasi adalah tentang komunikasi.</t>
  </si>
  <si>
    <t>Makna dari pernyataan bahwa visualisasi informasi adalah tentang komunikasi adalah bahwa desain visual harus mampu menyampaikan makna data dengan jelas kepada pengguna tanpa membingungkan mereka.</t>
  </si>
  <si>
    <t>[176, 172, 186]</t>
  </si>
  <si>
    <t>[ctx:176]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t>
  </si>
  <si>
    <t>Apa tujuan dari visualisasi informasi?</t>
  </si>
  <si>
    <t>Salah satu tujuan visualisasi informasi adalah membantu pengambilan keputusan.</t>
  </si>
  <si>
    <t>Jelaskan bagaimana visualisasi informasi membantu pengguna memahami data.</t>
  </si>
  <si>
    <t>Visualisasi informasi membantu pengguna memahami data dengan menyajikannya dalam bentuk visual yang memudahkan pengenalan pola, tren, dan hubungan yang sulit dikenali dalam bentuk teks atau angka mentah.</t>
  </si>
  <si>
    <t>Kejelasan, keakuratan, dan estetika berkontribusi pada efektivitas visualisasi informasi dengan memastikan bahwa data yang disajikan tidak hanya mudah dipahami dan benar, tetapi juga menarik untuk dieksplorasi. Kejelasan membantu pengguna memahami pola dan tren dengan cepat, keakuratan memastikan bahwa informasi yang disajikan dapat dipercaya, dan estetika membuat visualisasi lebih menarik dan memotivasi pengguna untuk lebih dalam mengeksplorasi data.</t>
  </si>
  <si>
    <t>['ctx:186']</t>
  </si>
  <si>
    <t>Bab ini menyimpulkan bahwa visualisasi informasi yang efektif adalah perpaduan antara kejelasan, keakuratan, dan estetika. Desainer harus menyeimbangkan aspek fungsional dan visual agar data tidak hanya informatif tetapi juga menarik untuk dieksplorasi.</t>
  </si>
  <si>
    <t>[177, 164, 286]</t>
  </si>
  <si>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</si>
  <si>
    <t>Apa peran warna dalam visualisasi data?</t>
  </si>
  <si>
    <t>Warna memiliki peran penting dalam visualisasi data dengan menunjukkan kategori, nilai, atau intensitas.</t>
  </si>
  <si>
    <t>['ctx:177']</t>
  </si>
  <si>
    <t>Warna memiliki peran penting dalam visualisasi data. Warna dapat digunakan untuk menunjukkan kategori, nilai, atau intensitas...</t>
  </si>
  <si>
    <t>Mengapa penggunaan warna yang berlebihan dapat membingungkan pengguna dalam visualisasi data?</t>
  </si>
  <si>
    <t>Penggunaan warna yang berlebihan dapat membingungkan atau menyesatkan interpretasi pengguna.</t>
  </si>
  <si>
    <t>Warna dapat digunakan untuk menunjukkan kategori, nilai, atau intensitas, tetapi penggunaan warna yang berlebihan dapat membingungkan atau menyesatkan interpretasi pengguna.</t>
  </si>
  <si>
    <t>Bagaimana cara menggunakan warna dengan tepat dalam desain mobile untuk membantu fokus pengguna?</t>
  </si>
  <si>
    <t>Penggunaan warna dalam desain mobile harus hati-hati dengan menghindari warna cerah yang berlebihan dan memastikan kontras yang tepat untuk membantu pengguna membedakan elemen penting di layar.</t>
  </si>
  <si>
    <t>Penggunaan warna dalam desain mobile harus hati-hati. Warna cerah yang berlebihan dapat mengganggu fokus, sementara kontras yang tepat membantu pengguna membedakan elemen penting di layar.</t>
  </si>
  <si>
    <t>Analisis bagaimana penggunaan warna yang tepat dapat mendukung fungsi komunikasi visual dalam desain interaktif.</t>
  </si>
  <si>
    <t>Penggunaan warna yang tepat dalam desain interaktif dapat mendukung fungsi komunikasi visual dengan membantu pengguna membedakan elemen penting dan menyampaikan informasi secara efektif. Warna tidak hanya memperindah tampilan, tetapi juga berfungsi sebagai alat komunikasi visual dan emosional yang kuat.</t>
  </si>
  <si>
    <t>['ctx:164', 'ctx:286']</t>
  </si>
  <si>
    <t>Penggunaan warna dalam desain mobile harus hati-hati. Warna cerah yang berlebihan dapat mengganggu fokus, sementara kontras yang tepat membantu pengguna membedakan elemen penting di layar. Bab ini menegaskan bahwa warna tidak hanya memperindah tampilan, tetapi juga berfungsi sebagai alat komunikasi visual dan emosional yang kuat dalam desain interaktif.</t>
  </si>
  <si>
    <t>[178, 179, 182]</t>
  </si>
  <si>
    <t>[ctx:178]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t>
  </si>
  <si>
    <t>Apa yang dimaksud dengan visualisasi interaktif?</t>
  </si>
  <si>
    <t>Visualisasi interaktif adalah jenis visualisasi yang memungkinkan pengguna untuk berinteraksi dengan data, seperti memfilter, memperbesar, atau mengklik elemen tertentu untuk mengeksplorasi data secara lebih mendalam. Fitur seperti hover details atau dynamic filtering memberikan kendali lebih kepada pengguna terhadap informasi yang ingin mereka lihat.</t>
  </si>
  <si>
    <t>['ctx:178', 'ctx:179']</t>
  </si>
  <si>
    <t>Interaktivitas menambah nilai dalam visualisasi digital modern. Pengguna dapat memfilter, memperbesar, atau mengklik elemen tertentu untuk mengeksplorasi data secara lebih mendalam. Visualisasi interaktif juga membantu menyesuaikan tampilan data berdasarkan preferensi pengguna. Fitur seperti hover details atau dynamic filtering memberikan kendali lebih kepada pengguna terhadap informasi yang ingin mereka lihat.</t>
  </si>
  <si>
    <t>Jelaskan bagaimana interaktivitas menambah nilai dalam visualisasi digital modern.</t>
  </si>
  <si>
    <t>Interaktivitas menambah nilai dalam visualisasi digital modern dengan memungkinkan pengguna untuk memfilter, memperbesar, atau mengklik elemen tertentu guna mengeksplorasi data secara lebih mendalam. Selain itu, fitur seperti hover details atau dynamic filtering memberikan kendali lebih kepada pengguna terhadap informasi yang ingin mereka lihat.</t>
  </si>
  <si>
    <t>Pengguna dapat memfilter, memperbesar, atau mengklik elemen tertentu untuk mengeksplorasi data secara lebih mendalam. Fitur seperti hover details atau dynamic filtering memberikan kendali lebih kepada pengguna terhadap informasi yang ingin mereka lihat.</t>
  </si>
  <si>
    <t>Analisis bagaimana hierarchical visualization membantu pengguna memahami struktur dan konteks data.</t>
  </si>
  <si>
    <t>Hierarchical visualization membantu pengguna memahami struktur dan konteks data dengan menampilkan hubungan antar elemen dari level umum hingga detail.</t>
  </si>
  <si>
    <t>['ctx:182']</t>
  </si>
  <si>
    <t>Data yang kompleks dapat disederhanakan melalui hierarchical visualization, yang menampilkan hubungan antar elemen dari level umum hingga detail. Pendekatan ini membantu pengguna memahami struktur dan konteks data dengan lebih baik.</t>
  </si>
  <si>
    <t>[179, 178, 176]</t>
  </si>
  <si>
    <t>[ctx:179]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</si>
  <si>
    <t>Apa yang dimaksud dengan visualisasi interaktif dalam konteks ini?</t>
  </si>
  <si>
    <t>Visualisasi interaktif adalah bentuk visualisasi yang memungkinkan pengguna untuk berinteraksi dengan data, seperti memfilter, memperbesar, atau mengklik elemen tertentu untuk eksplorasi lebih mendalam.</t>
  </si>
  <si>
    <t>Interaktivitas menambah nilai dalam visualisasi digital modern. Pengguna dapat memfilter, memperbesar, atau mengklik elemen tertentu untuk mengeksplorasi data secara lebih mendalam. Visualisasi interaktif juga membantu menyesuaikan tampilan data berdasarkan preferensi pengguna.</t>
  </si>
  <si>
    <t>Jelaskan mengapa interaktivitas penting dalam visualisasi digital modern.</t>
  </si>
  <si>
    <t>Interaktivitas penting dalam visualisasi digital modern karena memungkinkan pengguna untuk memfilter, memperbesar, atau mengklik elemen tertentu untuk mengeksplorasi data secara lebih mendalam, serta menyesuaikan tampilan data berdasarkan preferensi mereka.</t>
  </si>
  <si>
    <t>Berikan contoh bagaimana pengguna dapat menggunakan fitur seperti dynamic filtering dalam visualisasi data.</t>
  </si>
  <si>
    <t>Pengguna dapat menggunakan fitur dynamic filtering untuk menyesuaikan tampilan data berdasarkan preferensi mereka, memberikan kendali lebih terhadap informasi yang ingin mereka lihat.</t>
  </si>
  <si>
    <t>['ctx:179']</t>
  </si>
  <si>
    <t>Visualisasi interaktif juga membantu menyesuaikan tampilan data berdasarkan preferensi pengguna. Fitur seperti hover details atau dynamic filtering memberikan kendali lebih kepada pengguna terhadap informasi yang ingin mereka lihat.</t>
  </si>
  <si>
    <t>Analisis bagaimana fitur interaktivitas mendukung tujuan visualisasi informasi dalam pengambilan keputusan.</t>
  </si>
  <si>
    <t>Fitur interaktivitas mendukung tujuan visualisasi informasi dalam pengambilan keputusan dengan memungkinkan pengguna untuk mengeksplorasi data secara lebih mendalam melalui filter, zoom, dan klik pada elemen tertentu. Ini membantu pengguna mengenali pola data, peluang, risiko, atau anomali dengan lebih cepat.</t>
  </si>
  <si>
    <t>['ctx:178', 'ctx:176']</t>
  </si>
  <si>
    <t>Interaktivitas menambah nilai dalam visualisasi digital modern. Pengguna dapat memfilter, memperbesar, atau mengklik elemen tertentu untuk mengeksplorasi data secara lebih mendalam. Salah satu tujuan visualisasi informasi adalah membantu pengambilan keputusan. Dengan melihat pola data secara visual, pengguna dapat lebih cepat mengenali peluang, risiko, atau anomali.</t>
  </si>
  <si>
    <t>[180, 186, 175]</t>
  </si>
  <si>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</si>
  <si>
    <t>Apa yang dimaksud dengan overdesign dalam visualisasi?</t>
  </si>
  <si>
    <t>Overdesign dalam visualisasi adalah ketika elemen grafis digunakan berlebihan hingga mengaburkan makna data.</t>
  </si>
  <si>
    <t>['ctx:180']</t>
  </si>
  <si>
    <t>Salah satu kesalahan umum dalam visualisasi adalah overdesign — ketika elemen grafis digunakan berlebihan hingga mengaburkan makna data.</t>
  </si>
  <si>
    <t>Jelaskan mengapa kejelasan, keakuratan, dan estetika penting dalam visualisasi informasi.</t>
  </si>
  <si>
    <t>Kejelasan, keakuratan, dan estetika penting dalam visualisasi informasi karena mereka memastikan bahwa data tidak hanya informatif tetapi juga menarik untuk dieksplorasi. Desainer harus menyeimbangkan aspek fungsional dan visual agar visualisasi efektif.</t>
  </si>
  <si>
    <t>Analisis bagaimana prinsip 'maksimal dalam informasi, minimal dalam gangguan' yang dikemukakan Edward Tufte mendukung tujuan visualisasi yang efektif.</t>
  </si>
  <si>
    <t>Prinsip 'maksimal dalam informasi, minimal dalam gangguan' yang dikemukakan Edward Tufte mendukung tujuan visualisasi yang efektif dengan memastikan bahwa visualisasi tetap fokus pada isi data tanpa elemen dekoratif yang tidak relevan. Ini sejalan dengan tujuan visualisasi yang efektif yang menekankan kejelasan dan keakuratan, serta menghindari overdesign yang dapat mengaburkan makna data.</t>
  </si>
  <si>
    <t>['ctx:175', 'ctx:180', 'ctx:186']</t>
  </si>
  <si>
    <t>Edward Tufte, tokoh penting dalam bidang visualisasi informasi, menekankan bahwa desain visual yang baik harus 'maksimal dalam informasi, minimal dalam gangguan.' Artinya, visualisasi harus fokus pada isi data tanpa elemen dekoratif yang tidak relevan. [ctx:175] Salah satu kesalahan umum dalam visualisasi adalah overdesign — ketika elemen grafis digunakan berlebihan hingga mengaburkan makna data. Visualisasi yang efektif justru sederhana dan fokus pada pesan utama. [ctx:180] Bab ini menyimpulkan bahwa visualisasi informasi yang efektif adalah perpaduan antara kejelasan, keakuratan, dan estetika. [ctx:186]</t>
  </si>
  <si>
    <t>Bagaimana cara menerapkan prinsip desain yang baik dalam visualisasi untuk menghindari overdesign?</t>
  </si>
  <si>
    <t>Untuk menerapkan prinsip desain yang baik dalam visualisasi dan menghindari overdesign, penting untuk fokus pada kejelasan, keakuratan, dan estetika, serta memastikan bahwa desain visual maksimal dalam informasi dan minimal dalam gangguan. Ini berarti menghindari elemen dekoratif yang tidak relevan dan memastikan visualisasi tetap sederhana dan fokus pada pesan utama.</t>
  </si>
  <si>
    <t>['ctx:180', 'ctx:186', 'ctx:175']</t>
  </si>
  <si>
    <t>Salah satu kesalahan umum dalam visualisasi adalah overdesign — ketika elemen grafis digunakan berlebihan hingga mengaburkan makna data. Visualisasi yang efektif justru sederhana dan fokus pada pesan utama. [...] Edward Tufte, tokoh penting dalam bidang visualisasi informasi, menekankan bahwa desain visual yang baik harus 'maksimal dalam informasi, minimal dalam gangguan.' Artinya, visualisasi harus fokus pada isi data tanpa elemen dekoratif yang tidak relevan.</t>
  </si>
  <si>
    <t>[181, 186, 173]</t>
  </si>
  <si>
    <t>[ctx:181]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</si>
  <si>
    <t>Apa prinsip penting dalam visualisasi data yang disebutkan dalam konteks?</t>
  </si>
  <si>
    <t>Keakuratan</t>
  </si>
  <si>
    <t>Keakuratan adalah prinsip penting dalam visualisasi data.</t>
  </si>
  <si>
    <t>Mengapa desainer memiliki tanggung jawab etis dalam menyajikan data?</t>
  </si>
  <si>
    <t>Desainer memiliki tanggung jawab etis untuk menyajikan data secara jujur dan transparan.</t>
  </si>
  <si>
    <t>Analisis bagaimana keakuratan dan kejelasan berkontribusi pada efektivitas visualisasi informasi.</t>
  </si>
  <si>
    <t>Keakuratan dan kejelasan berkontribusi pada efektivitas visualisasi informasi dengan memastikan bahwa data disajikan secara jujur dan transparan, sehingga pengguna tidak disesatkan. Kejelasan membantu dalam menyampaikan makna data dengan jelas tanpa membingungkan pengguna.</t>
  </si>
  <si>
    <t>['ctx:181', 'ctx:173']</t>
  </si>
  <si>
    <t>Keakuratan adalah prinsip penting dalam visualisasi data. Manipulasi skala, ukuran, atau proporsi dapat menyesatkan pengguna. Desainer memiliki tanggung jawab etis untuk menyajikan data secara jujur dan transparan. [ctx:181] Desain yang baik harus mampu menyampaikan makna data dengan jelas tanpa membingungkan pengguna. [ctx:173]</t>
  </si>
  <si>
    <t>[182, 178, 176]</t>
  </si>
  <si>
    <t>[ctx:182]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</si>
  <si>
    <t>Apa yang ditampilkan oleh hierarchical visualization?</t>
  </si>
  <si>
    <t>Hierarchical visualization menampilkan hubungan antar elemen dari level umum hingga detail.</t>
  </si>
  <si>
    <t>Data yang kompleks dapat disederhanakan melalui hierarchical visualization, yang menampilkan hubungan antar elemen dari level umum hingga detail.</t>
  </si>
  <si>
    <t>Interaktivitas menambah nilai dalam visualisasi digital modern dengan memungkinkan pengguna untuk memfilter, memperbesar, atau mengklik elemen tertentu untuk mengeksplorasi data secara lebih mendalam.</t>
  </si>
  <si>
    <t>['ctx:178']</t>
  </si>
  <si>
    <t>Interaktivitas menambah nilai dalam visualisasi digital modern. Pengguna dapat memfilter, memperbesar, atau mengklik elemen tertentu untuk mengeksplorasi data secara lebih mendalam.</t>
  </si>
  <si>
    <t>Analisis bagaimana hierarchical visualization dan interaktivitas mendukung tujuan visualisasi informasi dalam pengambilan keputusan.</t>
  </si>
  <si>
    <t>Hierarchical visualization dan interaktivitas mendukung tujuan visualisasi informasi dalam pengambilan keputusan dengan menyederhanakan data kompleks dan memungkinkan eksplorasi data yang lebih mendalam. Hierarchical visualization membantu pengguna memahami struktur dan konteks data dengan lebih baik, sementara interaktivitas memungkinkan pengguna untuk memfilter, memperbesar, atau mengklik elemen tertentu untuk mengeksplorasi data secara lebih mendalam. Dengan demikian, pengguna dapat lebih cepat mengenali peluang, risiko, atau anomali dalam data.</t>
  </si>
  <si>
    <t>['ctx:182', 'ctx:178', 'ctx:176']</t>
  </si>
  <si>
    <t>Data yang kompleks dapat disederhanakan melalui hierarchical visualization, yang menampilkan hubungan antar elemen dari level umum hingga detail. Pendekatan ini membantu pengguna memahami struktur dan konteks data dengan lebih baik. Interaktivitas menambah nilai dalam visualisasi digital modern. Pengguna dapat memfilter, memperbesar, atau mengklik elemen tertentu untuk mengeksplorasi data secara lebih mendalam. Salah satu tujuan visualisasi informasi adalah membantu pengambilan keputusan. Dengan melihat pola data secara visual, pengguna dapat lebih cepat mengenali peluang, risiko, atau anomali.</t>
  </si>
  <si>
    <t>[183, 173, 186]</t>
  </si>
  <si>
    <t>[ctx:183]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</si>
  <si>
    <t>Apa yang terjadi jika konteks tidak jelas dalam visualisasi informasi?</t>
  </si>
  <si>
    <t>Jika konteks tidak jelas dalam visualisasi informasi, data visual hanya menjadi gambar menarik tanpa makna yang berguna bagi pengguna.</t>
  </si>
  <si>
    <t>['ctx:183']</t>
  </si>
  <si>
    <t>Tanpa konteks yang jelas, data visual hanya menjadi gambar menarik tanpa makna yang berguna bagi pengguna.</t>
  </si>
  <si>
    <t>Kejelasan, keakuratan, dan estetika berkontribusi pada efektivitas visualisasi informasi dengan memastikan bahwa data disampaikan dengan jelas dan akurat, serta menarik untuk dieksplorasi. Kejelasan membantu pengguna memahami makna data tanpa kebingungan, keakuratan memastikan bahwa informasi yang disajikan benar dan dapat diandalkan, dan estetika membuat visualisasi menarik sehingga pengguna tertarik untuk mengeksplorasi lebih lanjut.</t>
  </si>
  <si>
    <t>[184, 173, 172]</t>
  </si>
  <si>
    <t>[ctx:184]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t>
  </si>
  <si>
    <t>Apa yang dimaksud dengan data storytelling dalam konteks visualisasi informasi?</t>
  </si>
  <si>
    <t>Data storytelling adalah pendekatan yang menggabungkan narasi dan data untuk menyampaikan pesan yang kuat dan mudah dipahami oleh audiens.</t>
  </si>
  <si>
    <t>Jelaskan mengapa desain yang baik penting dalam visualisasi informasi.</t>
  </si>
  <si>
    <t>Desain yang baik penting dalam visualisasi informasi karena harus mampu menyampaikan makna data dengan jelas tanpa membingungkan pengguna.</t>
  </si>
  <si>
    <t>Bagaimana Anda dapat menggunakan visualisasi informasi untuk membantu memahami pola dalam data?</t>
  </si>
  <si>
    <t>Visualisasi informasi dapat digunakan untuk menyajikan data dalam bentuk visual yang membantu pengguna memahami pola, tren, dan hubungan yang mungkin sulit dikenali dalam bentuk teks atau angka mentah.</t>
  </si>
  <si>
    <t>Analisis bagaimana data storytelling menggabungkan narasi dan data untuk menyampaikan pesan kepada audiens.</t>
  </si>
  <si>
    <t>Data storytelling menggabungkan narasi dan data untuk menyampaikan pesan yang kuat dan mudah dipahami oleh audiens.</t>
  </si>
  <si>
    <t>[185, 172, 176]</t>
  </si>
  <si>
    <t>[ctx:185]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t>
  </si>
  <si>
    <t>Mengapa visualisasi informasi penting dalam analisis data besar?</t>
  </si>
  <si>
    <t>Visualisasi informasi penting dalam analisis data besar karena memungkinkan manusia mengenali pola yang tidak bisa diidentifikasi hanya dengan angka dan membantu pengambilan keputusan dengan lebih cepat.</t>
  </si>
  <si>
    <t>['ctx:185', 'ctx:176']</t>
  </si>
  <si>
    <t>Dengan meningkatnya volume data di era digital, visualisasi informasi menjadi alat penting dalam analisis data besar (big data). Visualisasi memungkinkan manusia mengenali pola yang tidak bisa diidentifikasi hanya dengan angka. Salah satu tujuan visualisasi informasi adalah membantu pengambilan keputusan. Dengan melihat pola data secara visual, pengguna dapat lebih cepat mengenali peluang, risiko, atau anomali.</t>
  </si>
  <si>
    <t>Sebutkan langkah yang dapat diambil untuk menggunakan visualisasi informasi dalam pengambilan keputusan.</t>
  </si>
  <si>
    <t>Langkah yang dapat diambil untuk menggunakan visualisasi informasi dalam pengambilan keputusan adalah dengan melihat pola data secara visual sehingga pengguna dapat lebih cepat mengenali peluang, risiko, atau anomali.</t>
  </si>
  <si>
    <t>Analisis bagaimana visualisasi informasi membantu dalam mengenali pola yang tidak terlihat dalam data.</t>
  </si>
  <si>
    <t>Visualisasi informasi membantu dalam mengenali pola yang tidak terlihat dalam data dengan menyajikan data dalam bentuk visual, sehingga memudahkan pengguna untuk memahami pola, tren, dan hubungan yang mungkin sulit dikenali dalam bentuk teks atau angka mentah.</t>
  </si>
  <si>
    <t>[186, 173, 175]</t>
  </si>
  <si>
    <t>[ctx:186]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t>
  </si>
  <si>
    <t>Apa yang menjadi fokus utama dalam visualisasi informasi menurut Edward Tufte?</t>
  </si>
  <si>
    <t>Fokus utama dalam visualisasi informasi menurut Edward Tufte adalah memaksimalkan informasi dan meminimalkan gangguan.</t>
  </si>
  <si>
    <t>Jelaskan mengapa desain visual yang baik penting dalam komunikasi data.</t>
  </si>
  <si>
    <t>Desain visual yang baik penting dalam komunikasi data karena mampu menyampaikan makna data dengan jelas tanpa membingungkan pengguna, serta menyeimbangkan antara kejelasan, keakuratan, dan estetika. Desain yang baik juga harus fokus pada isi data tanpa elemen dekoratif yang tidak relevan.</t>
  </si>
  <si>
    <t>['ctx:173', 'ctx:186', 'ctx:175']</t>
  </si>
  <si>
    <t>Visualisasi informasi bukan hanya tentang estetika, tetapi tentang komunikasi. Desain yang baik harus mampu menyampaikan makna data dengan jelas tanpa membingungkan pengguna. Bab ini menyimpulkan bahwa visualisasi informasi yang efektif adalah perpaduan antara kejelasan, keakuratan, dan estetika. Edward Tufte, tokoh penting dalam bidang visualisasi informasi, menekankan bahwa desain visual yang baik harus 'maksimal dalam informasi, minimal dalam gangguan.'</t>
  </si>
  <si>
    <t>Kejelasan, keakuratan, dan estetika berkontribusi pada efektivitas visualisasi informasi dengan memastikan bahwa data disampaikan dengan jelas dan akurat, sambil tetap menarik secara visual. Kejelasan memastikan bahwa makna data dapat dipahami tanpa membingungkan pengguna, keakuratan memastikan bahwa data yang disajikan benar dan dapat dipercaya, dan estetika membuat visualisasi menarik untuk dieksplorasi, meningkatkan keterlibatan pengguna.</t>
  </si>
  <si>
    <t>['ctx:186', 'ctx:173', 'ctx:175']</t>
  </si>
  <si>
    <t>Bab ini menyimpulkan bahwa visualisasi informasi yang efektif adalah perpaduan antara kejelasan, keakuratan, dan estetika. Desainer harus menyeimbangkan aspek fungsional dan visual agar data tidak hanya informatif tetapi juga menarik untuk dieksplorasi. Visualisasi informasi bukan hanya tentang estetika, tetapi tentang komunikasi. Desain yang baik harus mampu menyampaikan makna data dengan jelas tanpa membingungkan pengguna. Edward Tufte, tokoh penting dalam bidang visualisasi informasi, menekankan bahwa desain visual yang baik harus 'maksimal dalam informasi, minimal dalam gangguan.'</t>
  </si>
  <si>
    <t>[187, 72, 206]</t>
  </si>
  <si>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</si>
  <si>
    <t>Design Thinking adalah proses iteratif dan non-linear yang digunakan tim untuk memahami pengguna, menantang asumsi, mendefinisikan ulang masalah, dan menciptakan solusi inovatif melalui prototyping dan testing. Ini adalah pendekatan pemecahan masalah yang berpusat pada manusia dan mengutamakan pemahaman mendalam terhadap kebutuhan pengguna.</t>
  </si>
  <si>
    <t>['ctx:187', 'ctx:72']</t>
  </si>
  <si>
    <t>Design Thinking adalah proses iteratif dan non-linear yang digunakan tim untuk memahami pengguna, menantang asumsi, mendefinisikan ulang masalah, dan menciptakan solusi inovatif melalui prototyping dan testing. [ctx:187] Design Thinking adalah pendekatan pemecahan masalah yang berpusat pada manusia dan mengutamakan pemahaman mendalam terhadap kebutuhan pengguna. [ctx:72]</t>
  </si>
  <si>
    <t>Jelaskan mengapa Design Thinking dianggap sebagai pendekatan yang berpusat pada manusia.</t>
  </si>
  <si>
    <t>Design Thinking dianggap sebagai pendekatan yang berpusat pada manusia karena mengutamakan pemahaman mendalam terhadap kebutuhan pengguna dan menempatkan manusia di pusat inovasi.</t>
  </si>
  <si>
    <t>['ctx:72', 'ctx:206']</t>
  </si>
  <si>
    <t>Design Thinking adalah pendekatan pemecahan masalah yang berpusat pada manusia dan mengutamakan pemahaman mendalam terhadap kebutuhan pengguna. Bab ini menegaskan bahwa Design Thinking lebih dari sekadar proses — ia adalah cara berpikir yang menempatkan manusia di pusat inovasi.</t>
  </si>
  <si>
    <t>Bagaimana cara tim menggunakan Design Thinking untuk menciptakan solusi inovatif?</t>
  </si>
  <si>
    <t>Tim menggunakan Design Thinking dengan memahami pengguna, menantang asumsi, mendefinisikan ulang masalah, dan menciptakan solusi inovatif melalui prototyping dan testing.</t>
  </si>
  <si>
    <t>Analisis bagaimana empati dan eksperimen berperan dalam proses Design Thinking.</t>
  </si>
  <si>
    <t>Empati dan eksperimen berperan penting dalam proses Design Thinking dengan menempatkan manusia di pusat inovasi dan mendorong solusi berkelanjutan. Empati memungkinkan tim untuk memahami kebutuhan pengguna secara mendalam, sementara eksperimen melalui prototyping dan testing membantu dalam menciptakan solusi inovatif.</t>
  </si>
  <si>
    <t>['ctx:206', 'ctx:72', 'ctx:187']</t>
  </si>
  <si>
    <t>Bab ini menegaskan bahwa Design Thinking lebih dari sekadar proses — ia adalah cara berpikir yang menempatkan manusia di pusat inovasi dan mendorong solusi berkelanjutan melalui empati dan eksperimen. [ctx:206] Design Thinking adalah pendekatan pemecahan masalah yang berpusat pada manusia dan mengutamakan pemahaman mendalam terhadap kebutuhan pengguna. [ctx:72] Design Thinking adalah proses iteratif dan non-linear yang digunakan tim untuk memahami pengguna, menantang asumsi, mendefinisikan ulang masalah, dan menciptakan solusi inovatif melalui prototyping dan testing. [ctx:187]</t>
  </si>
  <si>
    <t>[188, 77, 193]</t>
  </si>
  <si>
    <t>[ctx:188]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t>
  </si>
  <si>
    <t>Sebutkan lima fase utama dalam proses Design Thinking.</t>
  </si>
  <si>
    <t>['ctx:188', 'ctx:77', 'ctx:193']</t>
  </si>
  <si>
    <t>Proses ini melibatkan lima fase utama: Empathize, Define, Ideate, Prototype, dan Test.</t>
  </si>
  <si>
    <t>Jelaskan bagaimana setiap tahap dalam Design Thinking saling berhubungan.</t>
  </si>
  <si>
    <t>Setiap tahap dalam Design Thinking saling berhubungan dan dapat diulang sesuai kebutuhan agar solusi yang dihasilkan benar-benar sesuai dengan masalah pengguna.</t>
  </si>
  <si>
    <t>['ctx:77']</t>
  </si>
  <si>
    <t>Bagaimana cara menerapkan tahap Empathize dalam proses Design Thinking?</t>
  </si>
  <si>
    <t>Tahap Empathize dalam proses Design Thinking melibatkan pemahaman mendalam tentang kebutuhan dan masalah pengguna.</t>
  </si>
  <si>
    <t>Analisis bagaimana tahap-tahap dalam Design Thinking dapat diulang sesuai kebutuhan untuk menghasilkan solusi yang lebih baik.</t>
  </si>
  <si>
    <t>Tahap-tahap dalam Design Thinking dapat diulang sesuai kebutuhan untuk memastikan solusi yang dihasilkan benar-benar sesuai dengan masalah pengguna. Proses ini tidak linear dan memungkinkan iterasi antara tahap-tahap seperti Empathize, Define, Ideate, Prototype, dan Test, sehingga solusi dapat terus disempurnakan.</t>
  </si>
  <si>
    <t>Proses Design Thinking biasanya terdiri dari lima tahap: Empathize, Define, Ideate, Prototype, dan Test. Setiap tahap saling berhubungan dan dapat diulang sesuai kebutuhan agar solusi yang dihasilkan benar-benar sesuai dengan masalah pengguna. Kelima tahap ini sering berjalan paralel dan dapat diulang sesuai kebutuhan.</t>
  </si>
  <si>
    <t>[189, 76, 206]</t>
  </si>
  <si>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</si>
  <si>
    <t>Apa definisi Design Thinking menurut Tim Brown dari IDEO?</t>
  </si>
  <si>
    <t>Design Thinking adalah cara berpikir yang menggabungkan empati terhadap pengguna, kreativitas dalam menghasilkan ide, dan rasionalitas untuk menerapkannya dalam konteks nyata.</t>
  </si>
  <si>
    <t>[76]</t>
  </si>
  <si>
    <t>Menurut Tim Brown dari IDEO, Design Thinking adalah cara berpikir yang menggabungkan empati terhadap pengguna, kreativitas dalam menghasilkan ide, dan rasionalitas untuk menerapkannya dalam konteks nyata.</t>
  </si>
  <si>
    <t>Design Thinking mengintegrasikan kebutuhan pengguna dan teknologi dengan menggabungkan empati terhadap pengguna dan kemungkinan teknologi untuk menciptakan solusi inovatif.</t>
  </si>
  <si>
    <t>['ctx:189', 'ctx:76']</t>
  </si>
  <si>
    <t>Menurut Tim Brown dari IDEO, 'Design Thinking adalah pendekatan inovasi yang berpusat pada manusia dan mengintegrasikan kebutuhan pengguna, kemungkinan teknologi, dan keberlanjutan bisnis.' [ctx:189] Menurut Tim Brown dari IDEO, Design Thinking adalah cara berpikir yang menggabungkan empati terhadap pengguna, kreativitas dalam menghasilkan ide, dan rasionalitas untuk menerapkannya dalam konteks nyata. [ctx:76]</t>
  </si>
  <si>
    <t>Analisis bagaimana empati dan eksperimen dalam Design Thinking berkontribusi pada solusi berkelanjutan.</t>
  </si>
  <si>
    <t>Empati dan eksperimen dalam Design Thinking berkontribusi pada solusi berkelanjutan dengan menempatkan manusia di pusat inovasi dan mendorong solusi yang mempertimbangkan kebutuhan pengguna secara mendalam. Empati memungkinkan pemahaman yang lebih baik terhadap kebutuhan pengguna, sementara eksperimen mendorong pengujian dan iterasi solusi untuk memastikan keberlanjutan.</t>
  </si>
  <si>
    <t>Berikan contoh penerapan Design Thinking dalam konteks nyata berdasarkan definisi yang diberikan.</t>
  </si>
  <si>
    <t>Contoh penerapan Design Thinking dalam konteks nyata adalah ketika sebuah tim desain berusaha menciptakan produk baru dengan terlebih dahulu memahami kebutuhan dan keinginan pengguna melalui wawancara dan observasi. Mereka kemudian menggunakan kreativitas untuk menghasilkan berbagai ide solusi, dan akhirnya memilih ide yang paling rasional untuk diterapkan, memastikan bahwa solusi tersebut dapat diimplementasikan secara efektif dalam kehidupan sehari-hari pengguna.</t>
  </si>
  <si>
    <t>['ctx:76', 'ctx:189', 'ctx:206']</t>
  </si>
  <si>
    <t>Menurut Tim Brown dari IDEO, Design Thinking adalah cara berpikir yang menggabungkan empati terhadap pengguna, kreativitas dalam menghasilkan ide, dan rasionalitas untuk menerapkannya dalam konteks nyata. Bab ini menegaskan bahwa Design Thinking lebih dari sekadar proses — ia adalah cara berpikir yang menempatkan manusia di pusat inovasi dan mendorong solusi berkelanjutan melalui empati dan eksperimen.</t>
  </si>
  <si>
    <t>[190, 204, 76]</t>
  </si>
  <si>
    <t>[ctx:190]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t>
  </si>
  <si>
    <t>Apa yang dimaksud dengan Desirability dalam Design Thinking?</t>
  </si>
  <si>
    <t>Desirability dalam Design Thinking berarti memahami kebutuhan, mimpi, dan perilaku pengguna.</t>
  </si>
  <si>
    <t>['ctx:190']</t>
  </si>
  <si>
    <t>Jelaskan mengapa empati penting dalam Design Thinking.</t>
  </si>
  <si>
    <t>Empati penting dalam Design Thinking karena memungkinkan tim untuk memahami kebutuhan, mimpi, dan perilaku pengguna secara mendalam, sehingga mereka dapat menemukan apa yang benar-benar diinginkan pengguna, bukan hanya asumsi organisasi.</t>
  </si>
  <si>
    <t>Desirability dalam Design Thinking berarti memahami kebutuhan, mimpi, dan perilaku pengguna. Tim menggunakan empati untuk menemukan apa yang benar-benar diinginkan pengguna, bukan apa yang diasumsikan organisasi.</t>
  </si>
  <si>
    <t>Bagaimana cara tim menggunakan empati dalam proses Design Thinking?</t>
  </si>
  <si>
    <t>Tim menggunakan empati dalam proses Design Thinking dengan memahami kebutuhan, mimpi, dan perilaku pengguna untuk menemukan apa yang benar-benar diinginkan pengguna.</t>
  </si>
  <si>
    <t>Analisis bagaimana mindset Design Thinking yang mencakup sikap empatik dan kolaboratif berkontribusi pada pemahaman kebutuhan pengguna.</t>
  </si>
  <si>
    <t>Mindset Design Thinking yang mencakup sikap empatik dan kolaboratif berkontribusi pada pemahaman kebutuhan pengguna dengan memungkinkan desainer untuk benar-benar memahami kebutuhan, mimpi, dan perilaku pengguna. Sikap empatik membantu tim untuk menemukan apa yang benar-benar diinginkan pengguna, bukan apa yang diasumsikan organisasi.</t>
  </si>
  <si>
    <t>['ctx:190', 'ctx:204']</t>
  </si>
  <si>
    <t>Desirability dalam Design Thinking berarti memahami kebutuhan, mimpi, dan perilaku pengguna. Tim menggunakan empati untuk menemukan apa yang benar-benar diinginkan pengguna, bukan apa yang diasumsikan organisasi. Mindset Design Thinking mencakup sikap empatik, kolaboratif, optimistis, dan rasa ingin tahu.</t>
  </si>
  <si>
    <t>[191, 79, 192]</t>
  </si>
  <si>
    <t>[ctx:191]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t>
  </si>
  <si>
    <t>Apa yang dimaksud dengan feasibility dalam konteks solusi?</t>
  </si>
  <si>
    <t>Feasibility mengacu pada sejauh mana solusi dapat diwujudkan secara teknis dengan sumber daya yang ada.</t>
  </si>
  <si>
    <t>['ctx:191']</t>
  </si>
  <si>
    <t>Jelaskan tujuan dari tahap Define dalam proses desain.</t>
  </si>
  <si>
    <t>Tujuan dari tahap Define dalam proses desain adalah untuk mensintesis temuan dari riset guna merumuskan masalah inti yang akan diselesaikan, dengan fokus pada kebutuhan pengguna.</t>
  </si>
  <si>
    <t>Dalam tahap Define, desainer mensintesis temuan dari riset untuk merumuskan masalah inti yang akan diselesaikan. Pernyataan masalah yang baik harus berfokus pada kebutuhan pengguna, bukan pada solusi yang sudah ditentukan.</t>
  </si>
  <si>
    <t>Bagaimana cara tim menilai apakah solusi yang ada dapat diimplementasikan sekarang?</t>
  </si>
  <si>
    <t>Tim menilai apakah solusi realistis untuk diimplementasikan sekarang dengan menilai sejauh mana solusi dapat diwujudkan secara teknis dengan sumber daya yang ada.</t>
  </si>
  <si>
    <t>Feasibility mengacu pada sejauh mana solusi dapat diwujudkan secara teknis dengan sumber daya yang ada. Tim menilai apakah solusi realistis untuk diimplementasikan sekarang atau perlu pengembangan lebih lanjut.</t>
  </si>
  <si>
    <t>Analisis bagaimana feasibility dan viability berkontribusi pada keberhasilan implementasi solusi.</t>
  </si>
  <si>
    <t>Feasibility dan viability berkontribusi pada keberhasilan implementasi solusi dengan memastikan bahwa solusi tersebut dapat diwujudkan secara teknis dengan sumber daya yang ada dan memberikan nilai ekonomi atau sosial yang berkelanjutan bagi organisasi.</t>
  </si>
  <si>
    <t>['ctx:191', 'ctx:192']</t>
  </si>
  <si>
    <t>Feasibility mengacu pada sejauh mana solusi dapat diwujudkan secara teknis dengan sumber daya yang ada. [...] Viability memastikan bahwa solusi tidak hanya berguna dan dapat dibuat, tetapi juga dapat memberikan nilai ekonomi atau sosial yang berkelanjutan bagi organisasi.</t>
  </si>
  <si>
    <t>[192, 111, 191]</t>
  </si>
  <si>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</si>
  <si>
    <t>Apa yang dimaksud dengan viability dalam konteks solusi?</t>
  </si>
  <si>
    <t>Viability memastikan bahwa solusi tidak hanya berguna dan dapat dibuat, tetapi juga dapat memberikan nilai ekonomi atau sosial yang berkelanjutan bagi organisasi.</t>
  </si>
  <si>
    <t>['ctx:192']</t>
  </si>
  <si>
    <t>Jelaskan mengapa usability penting dalam pengalaman pengguna.</t>
  </si>
  <si>
    <t>Usability penting dalam pengalaman pengguna karena produk dengan usability tinggi memungkinkan pengguna mencapai tujuan mereka dengan lancar, efisien, dan tanpa frustrasi, sehingga meningkatkan kepuasan secara keseluruhan.</t>
  </si>
  <si>
    <t>Bagaimana tim dapat menerapkan konsep feasibility dalam menilai solusi?</t>
  </si>
  <si>
    <t>Tim dapat menerapkan konsep feasibility dengan menilai sejauh mana solusi dapat diwujudkan secara teknis dengan sumber daya yang ada.</t>
  </si>
  <si>
    <t>Analisis bagaimana viability dan feasibility berkontribusi terhadap implementasi solusi yang sukses.</t>
  </si>
  <si>
    <t>Viability dan feasibility berkontribusi terhadap implementasi solusi yang sukses dengan memastikan bahwa solusi tersebut tidak hanya dapat diwujudkan secara teknis dengan sumber daya yang ada, tetapi juga memberikan nilai ekonomi atau sosial yang berkelanjutan bagi organisasi.</t>
  </si>
  <si>
    <t>['ctx:192', 'ctx:191']</t>
  </si>
  <si>
    <t>Viability memastikan bahwa solusi tidak hanya berguna dan dapat dibuat, tetapi juga dapat memberikan nilai ekonomi atau sosial yang berkelanjutan bagi organisasi. [ctx:192] Feasibility mengacu pada sejauh mana solusi dapat diwujudkan secara teknis dengan sumber daya yang ada. [ctx:191]</t>
  </si>
  <si>
    <t>[193, 77, 188]</t>
  </si>
  <si>
    <t>[ctx:193]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t>
  </si>
  <si>
    <t>Sebutkan lima tahap Design Thinking yang diperkenalkan oleh Stanford d.school.</t>
  </si>
  <si>
    <t>['ctx:193']</t>
  </si>
  <si>
    <t>Stanford d.school memperkenalkan lima tahap Design Thinking: Empathize, Define, Ideate, Prototype, dan Test.</t>
  </si>
  <si>
    <t>Jelaskan bagaimana tahap-tahap dalam Design Thinking saling berhubungan.</t>
  </si>
  <si>
    <t>Tahap-tahap dalam Design Thinking saling berhubungan dan dapat diulang sesuai kebutuhan untuk memastikan solusi yang dihasilkan benar-benar sesuai dengan masalah pengguna.</t>
  </si>
  <si>
    <t>Berikan contoh penerapan Design Thinking pada masalah yang tidak terdefinisi dengan baik.</t>
  </si>
  <si>
    <t>Design Thinking paling berguna untuk menangani masalah yang tidak terdefinisi dengan baik atau tidak dikenal.</t>
  </si>
  <si>
    <t>['ctx:188']</t>
  </si>
  <si>
    <t>Analisis bagaimana kelima tahap Design Thinking mendukung proses menemukan solusi yang sesuai dengan masalah pengguna.</t>
  </si>
  <si>
    <t>Kelima tahap Design Thinking mendukung proses menemukan solusi yang sesuai dengan masalah pengguna dengan cara saling berhubungan dan dapat diulang sesuai kebutuhan. Tahap-tahap ini memungkinkan tim untuk memahami masalah pengguna secara mendalam (Empathize), mendefinisikan masalah dengan jelas (Define), menghasilkan berbagai ide solusi (Ideate), membuat prototipe solusi (Prototype), dan menguji solusi tersebut (Test). Proses ini fleksibel dan iteratif, sehingga solusi yang dihasilkan dapat disesuaikan dan diperbaiki agar benar-benar sesuai dengan kebutuhan pengguna.</t>
  </si>
  <si>
    <t>[194, 78, 87]</t>
  </si>
  <si>
    <t>[ctx:194]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t>
  </si>
  <si>
    <t>Apa yang dilakukan tim pada tahap Empathize?</t>
  </si>
  <si>
    <t>Pada tahap Empathize, tim melakukan riset pengguna untuk memahami kebutuhan dan pengalaman mereka secara mendalam melalui observasi, wawancara, dan studi perilaku.</t>
  </si>
  <si>
    <t>['ctx:194', 'ctx:78']</t>
  </si>
  <si>
    <t>Pada tahap Empathize, tim melakukan riset pengguna untuk memahami kebutuhan dan pengalaman mereka secara mendalam. Tahap Empathize berfokus pada pemahaman mendalam terhadap pengguna melalui observasi, wawancara, dan studi perilaku.</t>
  </si>
  <si>
    <t>Mengapa empati penting dalam proses desain menurut konteks yang diberikan?</t>
  </si>
  <si>
    <t>Empati penting dalam proses desain karena memungkinkan desainer untuk memahami kebutuhan dan pengalaman pengguna secara mendalam, menyingkirkan asumsi pribadi, dan memahami emosi, motivasi, serta tantangan yang dihadapi pengguna.</t>
  </si>
  <si>
    <t>Pada tahap Empathize, tim melakukan riset pengguna untuk memahami kebutuhan dan pengalaman mereka secara mendalam. Empati memungkinkan desainer menyingkirkan asumsi pribadi. Tahap Empathize berfokus pada pemahaman mendalam terhadap pengguna melalui observasi, wawancara, dan studi perilaku. Desainer berusaha memahami emosi, motivasi, dan tantangan yang dihadapi pengguna.</t>
  </si>
  <si>
    <t>Sebutkan metode yang digunakan desainer untuk memahami pengguna pada tahap Empathize.</t>
  </si>
  <si>
    <t>Observasi, wawancara, dan studi perilaku.</t>
  </si>
  <si>
    <t>['ctx:78']</t>
  </si>
  <si>
    <t>Tahap Empathize berfokus pada pemahaman mendalam terhadap pengguna melalui observasi, wawancara, dan studi perilaku.</t>
  </si>
  <si>
    <t>Analisis bagaimana empati dan kolaborasi berkontribusi pada kekuatan Design Thinking.</t>
  </si>
  <si>
    <t>Empati dan kolaborasi berkontribusi pada kekuatan Design Thinking dengan memungkinkan desainer untuk memahami pengguna secara mendalam dan menggabungkan ide dari berbagai perspektif. Empati membantu desainer menyingkirkan asumsi pribadi dan benar-benar memahami emosi, motivasi, dan tantangan pengguna. Kolaborasi lintas fungsi memungkinkan ide-ide dari berbagai perspektif bersatu, menghasilkan solusi yang lebih kreatif.</t>
  </si>
  <si>
    <t>['ctx:194', 'ctx:78', 'ctx:87']</t>
  </si>
  <si>
    <t>Empati memungkinkan desainer menyingkirkan asumsi pribadi. [ctx:194] Desainer berusaha memahami emosi, motivasi, dan tantangan yang dihadapi pengguna. [ctx:78] Melalui kerja tim lintas fungsi, ide-ide dari berbagai perspektif dapat bersatu dan menghasilkan solusi yang lebih kreatif. [ctx:87]</t>
  </si>
  <si>
    <t>[195, 79, 188]</t>
  </si>
  <si>
    <t>[ctx:195]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t>
  </si>
  <si>
    <t>Apa tujuan dari tahap Define dalam proses Design Thinking?</t>
  </si>
  <si>
    <t>Tujuan dari tahap Define dalam proses Design Thinking adalah untuk mensintesis temuan dari riset dan merumuskan masalah inti dalam bentuk problem statement yang berpusat pada manusia.</t>
  </si>
  <si>
    <t>['ctx:195', 'ctx:79']</t>
  </si>
  <si>
    <t>Tahap Define membantu tim mensintesis temuan dari riset untuk merumuskan masalah inti dalam bentuk problem statement yang berpusat pada manusia. [...] Pernyataan masalah yang baik harus berfokus pada kebutuhan pengguna, bukan pada solusi yang sudah ditentukan.</t>
  </si>
  <si>
    <t>Jelaskan mengapa pernyataan masalah yang baik harus berfokus pada kebutuhan pengguna.</t>
  </si>
  <si>
    <t>Pernyataan masalah yang baik harus berfokus pada kebutuhan pengguna karena hal ini memastikan bahwa solusi yang dikembangkan benar-benar menyelesaikan masalah inti yang dihadapi pengguna, bukan sekadar menerapkan solusi yang sudah ditentukan sebelumnya.</t>
  </si>
  <si>
    <t>Pernyataan masalah yang baik harus berfokus pada kebutuhan pengguna, bukan pada solusi yang sudah ditentukan.</t>
  </si>
  <si>
    <t>Analisis bagaimana tahap Define mendukung tujuan utama Design Thinking dalam menangani masalah yang tidak terdefinisi dengan baik.</t>
  </si>
  <si>
    <t>Tahap Define mendukung tujuan utama Design Thinking dalam menangani masalah yang tidak terdefinisi dengan baik dengan membantu tim mensintesis temuan dari riset untuk merumuskan masalah inti dalam bentuk problem statement yang berpusat pada manusia. Ini memastikan bahwa fokusnya adalah pada kebutuhan pengguna, bukan pada solusi yang sudah ditentukan.</t>
  </si>
  <si>
    <t>Tahap Define membantu tim mensintesis temuan dari riset untuk merumuskan masalah inti dalam bentuk problem statement yang berpusat pada manusia. (ctx:195) Pernyataan masalah yang baik harus berfokus pada kebutuhan pengguna, bukan pada solusi yang sudah ditentukan. (ctx:79)</t>
  </si>
  <si>
    <t>[196, 80, 188]</t>
  </si>
  <si>
    <t>[ctx:196]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t>
  </si>
  <si>
    <t>Apa yang didorong oleh tahap Ideate dalam proses Design Thinking?</t>
  </si>
  <si>
    <t>Tahap Ideate mendorong tim untuk menghasilkan sebanyak mungkin ide melalui brainstorming dan teknik kreatif lain.</t>
  </si>
  <si>
    <t>['ctx:196', 'ctx:80']</t>
  </si>
  <si>
    <t>Tahap Ideate mendorong tim untuk menghasilkan sebanyak mungkin ide melalui brainstorming dan teknik kreatif lain. Fokusnya adalah eksplorasi tanpa batasan.</t>
  </si>
  <si>
    <t>Jelaskan tujuan dari tahap Ideate dalam Design Thinking.</t>
  </si>
  <si>
    <t>Tujuan dari tahap Ideate dalam Design Thinking adalah untuk mendorong tim menghasilkan sebanyak mungkin ide melalui brainstorming dan teknik kreatif lainnya, dengan fokus pada eksplorasi tanpa batasan.</t>
  </si>
  <si>
    <t>Tahap Ideate mendorong tim untuk menghasilkan sebanyak mungkin ide melalui brainstorming dan teknik kreatif lain. Fokusnya adalah eksplorasi tanpa batasan. [ctx:196] Tahap Ideate mendorong eksplorasi ide sebanyak mungkin tanpa batasan. Brainstorming dan teknik kreatif lainnya digunakan untuk menghasilkan solusi yang beragam sebelum dipersempit menjadi ide yang paling potensial. [ctx:80]</t>
  </si>
  <si>
    <t>Analisis bagaimana tahap Ideate berperan dalam proses Design Thinking secara keseluruhan.</t>
  </si>
  <si>
    <t>Tahap Ideate dalam proses Design Thinking berperan penting dalam mendorong eksplorasi ide sebanyak mungkin tanpa batasan. Ini dilakukan melalui brainstorming dan teknik kreatif lainnya untuk menghasilkan solusi yang beragam sebelum dipersempit menjadi ide yang paling potensial.</t>
  </si>
  <si>
    <t>Sebutkan teknik kreatif yang digunakan dalam tahap Ideate.</t>
  </si>
  <si>
    <t>Brainstorming</t>
  </si>
  <si>
    <t>[197, 81, 287]</t>
  </si>
  <si>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</si>
  <si>
    <t>Apa yang dilakukan dalam tahap Prototype?</t>
  </si>
  <si>
    <t>Dalam tahap Prototype, ide-ide terbaik diubah menjadi versi sederhana produk untuk diuji. Prototipe membantu mengidentifikasi solusi yang paling efektif sebelum investasi besar dilakukan.</t>
  </si>
  <si>
    <t>['ctx:197', 'ctx:81', 'ctx:287']</t>
  </si>
  <si>
    <t>Dalam tahap Prototype, ide-ide terbaik diubah menjadi versi sederhana produk untuk diuji. Prototipe membantu mengidentifikasi solusi yang paling efektif sebelum investasi besar dilakukan. Prototipe tidak harus sempurna; tujuannya adalah untuk mengeksplorasi ide dan mengidentifikasi masalah sejak awal sebelum investasi besar dilakukan. Prototypes adalah model awal suatu produk yang meniru desain dan fungsionalitasnya. Tujuannya untuk menguji konsep, mengumpulkan umpan balik, dan melakukan iterasi sebelum produk akhir dikembangkan.</t>
  </si>
  <si>
    <t>Jelaskan tujuan dari membuat prototipe.</t>
  </si>
  <si>
    <t>Tujuan dari membuat prototipe adalah untuk menguji konsep, mengumpulkan umpan balik, mengeksplorasi ide, dan mengidentifikasi masalah sejak awal sebelum investasi besar dilakukan.</t>
  </si>
  <si>
    <t>Prototipe membantu mengidentifikasi solusi yang paling efektif sebelum investasi besar dilakukan. [ctx:197] Tujuannya adalah untuk mengeksplorasi ide dan mengidentifikasi masalah sejak awal sebelum investasi besar dilakukan. [ctx:81] Tujuannya untuk menguji konsep, mengumpulkan umpan balik, dan melakukan iterasi sebelum produk akhir dikembangkan. [ctx:287]</t>
  </si>
  <si>
    <t>Bagaimana cara menggunakan prototipe untuk mengidentifikasi masalah?</t>
  </si>
  <si>
    <t>Prototipe digunakan untuk mengidentifikasi masalah dengan mengeksplorasi ide dan meniru desain serta fungsionalitas produk, sehingga memungkinkan pengujian konsep dan pengumpulan umpan balik sebelum produk akhir dikembangkan.</t>
  </si>
  <si>
    <t>['ctx:81', 'ctx:287']</t>
  </si>
  <si>
    <t>Prototipe tidak harus sempurna; tujuannya adalah untuk mengeksplorasi ide dan mengidentifikasi masalah sejak awal sebelum investasi besar dilakukan. [ctx:81] Prototypes adalah model awal suatu produk yang meniru desain dan fungsionalitasnya. Tujuannya untuk menguji konsep, mengumpulkan umpan balik, dan melakukan iterasi sebelum produk akhir dikembangkan. [ctx:287]</t>
  </si>
  <si>
    <t>Prototipe membantu dalam mengidentifikasi solusi yang paling efektif sebelum investasi besar dilakukan dengan memungkinkan eksplorasi ide dan identifikasi masalah sejak awal. Ini dilakukan dengan menguji konsep dalam bentuk representasi sederhana produk, mengumpulkan umpan balik, dan melakukan iterasi.</t>
  </si>
  <si>
    <t>[198, 82, 154]</t>
  </si>
  <si>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</si>
  <si>
    <t>Pengguna mencoba prototipe dan berinteraksi langsung dengan prototype untuk melihat apakah solusi bekerja sesuai harapan.</t>
  </si>
  <si>
    <t>['ctx:198', 'ctx:82']</t>
  </si>
  <si>
    <t>Pada tahap Test, pengguna mencoba prototipe untuk melihat apakah solusi bekerja sesuai harapan. [ctx:198] Pada tahap Test, pengguna berinteraksi langsung dengan prototype. [ctx:82]</t>
  </si>
  <si>
    <t>Umpan balik penting dalam tahap Test karena digunakan untuk memperbaiki desain dan memastikan solusi bekerja sesuai harapan.</t>
  </si>
  <si>
    <t>Umpan balik yang diperoleh digunakan untuk memperbaiki desain.</t>
  </si>
  <si>
    <t>Analisis bagaimana pengujian prototipe dapat membawa tim kembali ke tahap sebelumnya dalam proses Design Thinking.</t>
  </si>
  <si>
    <t>Pengujian prototipe dapat membawa tim kembali ke tahap sebelumnya dalam proses Design Thinking karena umpan balik yang diperoleh dari pengguna selama tahap Test digunakan untuk memperbaiki desain. Proses ini bersifat iteratif, sehingga hasil pengujian dapat mengarahkan tim untuk melakukan redefinisi masalah atau mengembangkan ide baru berdasarkan temuan dari pengujian tersebut.</t>
  </si>
  <si>
    <t>Pada tahap Test, pengguna berinteraksi langsung dengan prototype. Umpan balik yang diperoleh digunakan untuk memperbaiki desain. Design Thinking bersifat iteratif, artinya hasil pengujian dapat membawa tim kembali ke tahap sebelumnya. [ctx:82] Tahap ini dapat mengarah pada ide baru atau redefinisi masalah. [ctx:198]</t>
  </si>
  <si>
    <t>Uraikan peran pengujian prototipe dalam Interaction Design.</t>
  </si>
  <si>
    <t>Pengujian prototipe dalam Interaction Design berperan penting untuk menilai apakah sistem merespons sesuai ekspektasi pengguna dan memperbaikinya sebelum implementasi akhir.</t>
  </si>
  <si>
    <t>[199, 200, 225]</t>
  </si>
  <si>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</si>
  <si>
    <t>Sebutkan tiga dimensi desain yang dijelaskan dalam kerangka Head, Heart, and Hand oleh AIGA.</t>
  </si>
  <si>
    <t>Rasional (head), emosional (heart), dan praktis (hand).</t>
  </si>
  <si>
    <t>['ctx:199']</t>
  </si>
  <si>
    <t>AIGA mengembangkan kerangka Head, Heart, and Hand yang menggambarkan tiga dimensi desain: rasional (head), emosional (heart), dan praktis (hand).</t>
  </si>
  <si>
    <t>Jelaskan langkah-langkah yang terlibat dalam kerangka tiga langkah yang digunakan oleh IDEO.</t>
  </si>
  <si>
    <t>Langkah-langkah dalam kerangka tiga langkah yang digunakan oleh IDEO adalah Inspire, Ideate, dan Implement.</t>
  </si>
  <si>
    <t>[200]</t>
  </si>
  <si>
    <t>IDEO menggunakan kerangka tiga langkah: Inspire, Ideate, Implement.</t>
  </si>
  <si>
    <t>Bagaimana Anda dapat menerapkan kerangka Inspire, Ideate, Implement dalam proyek desain Anda?</t>
  </si>
  <si>
    <t>Anda dapat menerapkan kerangka Inspire, Ideate, Implement dalam proyek desain Anda dengan memulai dari tahap Inspire untuk mendapatkan inspirasi dari pengguna dan konteks mereka. Kemudian, lanjutkan ke tahap Ideate untuk menciptakan ide-ide inovatif berdasarkan inspirasi tersebut. Akhirnya, gunakan tahap Implement untuk merealisasikan ide-ide tersebut dan mengujinya dengan pengguna, sambil mengumpulkan umpan balik untuk iterasi selanjutnya.</t>
  </si>
  <si>
    <t>['ctx:200']</t>
  </si>
  <si>
    <t>IDEO menggunakan kerangka tiga langkah: Inspire, Ideate, Implement. Model ini menekankan siklus berulang antara inspirasi, penciptaan ide, dan implementasi nyata berdasarkan umpan balik pengguna.</t>
  </si>
  <si>
    <t>Analisis bagaimana tiga dimensi desain AIGA dapat berperan dalam meningkatkan pemahaman tentang emosi dalam desain interaksi yang dijelaskan oleh Alan Dix.</t>
  </si>
  <si>
    <t>Tiga dimensi desain AIGA, yaitu rasional (head), emosional (heart), dan praktis (hand), dapat berperan dalam meningkatkan pemahaman tentang emosi dalam desain interaksi dengan menyediakan kerangka yang mencakup aspek emosional (heart) yang relevan dengan pemahaman emosi dalam desain interaksi yang dijelaskan oleh Alan Dix. Dimensi emosional ini memungkinkan desainer untuk lebih fokus pada bagaimana emosi pengguna dapat dipengaruhi dan dipahami dalam konteks desain interaksi.</t>
  </si>
  <si>
    <t>['ctx:199', 'ctx:225']</t>
  </si>
  <si>
    <t>AIGA mengembangkan kerangka Head, Heart, and Hand yang menggambarkan tiga dimensi desain: rasional (head), emosional (heart), dan praktis (hand). [ctx:199] Para ahli seperti Alan Dix berkontribusi besar dalam mengembangkan teori dan metodologi HCI, termasuk pemahaman tentang persepsi, memori, dan emosi dalam desain interaksi. [ctx:225]</t>
  </si>
  <si>
    <t>[200, 75, 76]</t>
  </si>
  <si>
    <t>[ctx:200]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t>
  </si>
  <si>
    <t>Apa saja langkah-langkah yang digunakan oleh IDEO dalam kerangka mereka?</t>
  </si>
  <si>
    <t>Inspire, Ideate, Implement</t>
  </si>
  <si>
    <t>Jelaskan mengapa kolaborasi lintas disiplin penting menurut tim IDEO.</t>
  </si>
  <si>
    <t>Kolaborasi lintas disiplin penting menurut tim IDEO karena dapat menciptakan ide-ide inovatif yang tidak muncul dari satu bidang keahlian saja.</t>
  </si>
  <si>
    <t>Mereka menekankan pentingnya kolaborasi lintas disiplin untuk menciptakan ide-ide inovatif yang tidak muncul dari satu bidang keahlian saja.</t>
  </si>
  <si>
    <t>Analisis bagaimana langkah Inspire, Ideate, dan Implement saling mendukung dalam proses Design Thinking yang diterapkan oleh IDEO.</t>
  </si>
  <si>
    <t>Langkah Inspire, Ideate, dan Implement dalam proses Design Thinking IDEO saling mendukung dengan cara menciptakan siklus berulang yang dimulai dari inspirasi, di mana empati terhadap pengguna dikembangkan. Kemudian, ide-ide kreatif dihasilkan dalam fase Ideate, dan akhirnya ide-ide tersebut diterapkan dalam konteks nyata pada fase Implement, dengan mempertimbangkan umpan balik pengguna untuk perbaikan lebih lanjut.</t>
  </si>
  <si>
    <t>['ctx:200', 'ctx:75', 'ctx:76']</t>
  </si>
  <si>
    <t>IDEO menggunakan kerangka tiga langkah: Inspire, Ideate, Implement. Model ini menekankan siklus berulang antara inspirasi, penciptaan ide, dan implementasi nyata berdasarkan umpan balik pengguna. Menurut Tim Brown dari IDEO, Design Thinking adalah cara berpikir yang menggabungkan empati terhadap pengguna, kreativitas dalam menghasilkan ide, dan rasionalitas untuk menerapkannya dalam konteks nyata.</t>
  </si>
  <si>
    <t>[201, 202, 77]</t>
  </si>
  <si>
    <t>[ctx:201]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t>
  </si>
  <si>
    <t>Apa saja tahap yang terdapat dalam model Double Diamond dari Design Council?</t>
  </si>
  <si>
    <t>Discover, Define, Develop, Deliver</t>
  </si>
  <si>
    <t>['ctx:201']</t>
  </si>
  <si>
    <t>Model Double Diamond dari Design Council membagi proses menjadi dua bagian: Discover dan Define (masalah), serta Develop dan Deliver (solusi).</t>
  </si>
  <si>
    <t>Jelaskan prinsip utama yang ditekankan oleh model Double Diamond.</t>
  </si>
  <si>
    <t>Prinsip utama Double Diamond menekankan pentingnya pendekatan berpusat pada manusia, kolaborasi, komunikasi visual, dan iterasi berkelanjutan.</t>
  </si>
  <si>
    <t>['ctx:202']</t>
  </si>
  <si>
    <t>Bagaimana cara menerapkan tahap Define dalam proses Design Thinking?</t>
  </si>
  <si>
    <t>Tahap Define dalam proses Design Thinking adalah tahap di mana masalah yang dihadapi didefinisikan dengan jelas setelah tahap Empathize. Ini adalah langkah penting untuk memastikan bahwa solusi yang dikembangkan benar-benar sesuai dengan kebutuhan pengguna.</t>
  </si>
  <si>
    <t>Analisis bagaimana prinsip berpusat pada manusia dalam Double Diamond mendukung proses Design Thinking.</t>
  </si>
  <si>
    <t>Prinsip berpusat pada manusia dalam Double Diamond mendukung proses Design Thinking dengan menekankan pentingnya memahami kebutuhan dan perspektif pengguna, yang sejalan dengan tahap Empathize dalam Design Thinking. Ini memastikan bahwa solusi yang dihasilkan benar-benar sesuai dengan masalah pengguna.</t>
  </si>
  <si>
    <t>['ctx:202', 'ctx:77']</t>
  </si>
  <si>
    <t>Prinsip utama Double Diamond menekankan pentingnya pendekatan berpusat pada manusia... [ctx:202] Proses Design Thinking biasanya terdiri dari lima tahap: Empathize, Define, Ideate, Prototype, dan Test. [ctx:77]</t>
  </si>
  <si>
    <t>[202, 201, 148]</t>
  </si>
  <si>
    <t>[ctx:202]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t>
  </si>
  <si>
    <t>Apa saja prinsip utama yang ditekankan oleh Double Diamond?</t>
  </si>
  <si>
    <t>Pendekatan berpusat pada manusia, kolaborasi, komunikasi visual, dan iterasi berkelanjutan.</t>
  </si>
  <si>
    <t>Jelaskan dua bagian yang terdapat dalam model Double Diamond.</t>
  </si>
  <si>
    <t>Model Double Diamond membagi proses menjadi dua bagian: Discover dan Define (masalah), serta Develop dan Deliver (solusi).</t>
  </si>
  <si>
    <t>Prinsip psikologi kognitif digunakan dalam Interaction Design untuk memahami cara pengguna memproses informasi, sehingga desainer dapat menciptakan interaksi yang lebih alami dan efektif.</t>
  </si>
  <si>
    <t>Analisis bagaimana pendekatan berpusat pada manusia dalam Double Diamond dapat mendukung proses Discover dan Define.</t>
  </si>
  <si>
    <t>Pendekatan berpusat pada manusia dalam Double Diamond mendukung proses Discover dan Define dengan menekankan pentingnya memahami kebutuhan dan perspektif pengguna. Ini memungkinkan desainer untuk mengidentifikasi masalah yang relevan dan mendefinisikan solusi yang tepat sasaran.</t>
  </si>
  <si>
    <t>['ctx:202', 'ctx:201']</t>
  </si>
  <si>
    <t>Prinsip utama Double Diamond menekankan pentingnya pendekatan berpusat pada manusia... Model Double Diamond dari Design Council membagi proses menjadi dua bagian: Discover dan Define (masalah)...</t>
  </si>
  <si>
    <t>[203, 87, 204]</t>
  </si>
  <si>
    <t>[ctx:203]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t>
  </si>
  <si>
    <t>Apa langkah-langkah yang terlibat dalam kerangka Design Thinking?</t>
  </si>
  <si>
    <t>Langkah-langkah yang terlibat dalam kerangka Design Thinking adalah dimulai dengan empati, melibatkan pemikiran divergen dan konvergen, menciptakan prototipe, dan melakukan iterasi berdasarkan umpan balik.</t>
  </si>
  <si>
    <t>['ctx:203']</t>
  </si>
  <si>
    <t>Semua kerangka Design Thinking memiliki kesamaan: dimulai dengan empati, melibatkan pemikiran divergen dan konvergen, menciptakan prototipe, dan melakukan iterasi berdasarkan umpan balik.</t>
  </si>
  <si>
    <t>Mengapa empati dan kolaborasi dianggap sebagai nilai utama dalam Design Thinking?</t>
  </si>
  <si>
    <t>Empati dan kolaborasi dianggap sebagai nilai utama dalam Design Thinking karena melalui kerja tim lintas fungsi, ide-ide dari berbagai perspektif dapat bersatu dan menghasilkan solusi yang lebih kreatif.</t>
  </si>
  <si>
    <t>Empati dan kolaborasi adalah dua nilai utama yang membuat Design Thinking kuat. Melalui kerja tim lintas fungsi, ide-ide dari berbagai perspektif dapat bersatu dan menghasilkan solusi yang lebih kreatif.</t>
  </si>
  <si>
    <t>Bagaimana cara menerapkan mindset empatik dalam proses Design Thinking?</t>
  </si>
  <si>
    <t>Cara menerapkan mindset empatik dalam proses Design Thinking adalah dengan memulai proses dengan empati, yang merupakan langkah pertama dalam kerangka Design Thinking.</t>
  </si>
  <si>
    <t>['ctx:203', 'ctx:204']</t>
  </si>
  <si>
    <t>Semua kerangka Design Thinking memiliki kesamaan: dimulai dengan empati... Mindset Design Thinking mencakup sikap empatik...</t>
  </si>
  <si>
    <t>Empati dan kolaborasi berkontribusi pada kekuatan Design Thinking dengan memungkinkan ide-ide dari berbagai perspektif untuk bersatu, menghasilkan solusi yang lebih kreatif. Empati membantu dalam memahami kebutuhan pengguna, sementara kolaborasi melalui kerja tim lintas fungsi memperkaya proses dengan berbagai sudut pandang.</t>
  </si>
  <si>
    <t>[204, 73, 76]</t>
  </si>
  <si>
    <t>[ctx:204]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t>
  </si>
  <si>
    <t>Sebutkan empat sikap yang termasuk dalam Mindset Design Thinking.</t>
  </si>
  <si>
    <t>Empatik, kolaboratif, optimistis, dan rasa ingin tahu.</t>
  </si>
  <si>
    <t>['ctx:204']</t>
  </si>
  <si>
    <t>Mindset Design Thinking mencakup sikap empatik, kolaboratif, optimistis, dan rasa ingin tahu.</t>
  </si>
  <si>
    <t>Jelaskan mengapa desainer perlu nyaman dengan ambiguitas dalam Design Thinking.</t>
  </si>
  <si>
    <t>Desainer perlu nyaman dengan ambiguitas dalam Design Thinking karena proses ini melibatkan eksplorasi ide-ide baru dan eksperimen yang sering kali tidak memiliki jawaban yang jelas atau pasti. Kenyamanan dengan ambiguitas memungkinkan desainer untuk tetap kreatif dan terbuka terhadap berbagai kemungkinan solusi.</t>
  </si>
  <si>
    <t>Desainer harus nyaman dengan ambiguitas dan berani bereksperimen.</t>
  </si>
  <si>
    <t>Berikan contoh penerapan cara berpikir kreatif dan analitis dalam Design Thinking.</t>
  </si>
  <si>
    <t>Penerapan cara berpikir kreatif dan analitis dalam Design Thinking melibatkan desainer yang tidak hanya mencari ide yang menarik secara estetis, tetapi juga solusi yang dapat diterapkan secara teknis dan menguntungkan secara bisnis.</t>
  </si>
  <si>
    <t>Analisis bagaimana sikap empatik dan kolaboratif dalam Mindset Design Thinking mendukung tujuan utama dari proses desain.</t>
  </si>
  <si>
    <t>Sikap empatik dan kolaboratif dalam Mindset Design Thinking mendukung tujuan utama dari proses desain dengan cara membantu desainer memahami kebutuhan pengguna dan bekerja sama untuk menghasilkan solusi yang efektif. Empati memungkinkan desainer untuk memahami perspektif dan kebutuhan pengguna, sementara kolaborasi memungkinkan berbagai ide dan keahlian digabungkan untuk menciptakan solusi yang lebih baik.</t>
  </si>
  <si>
    <t>['ctx:204', 'ctx:76']</t>
  </si>
  <si>
    <t>Mindset Design Thinking mencakup sikap empatik, kolaboratif... Desainer harus nyaman dengan ambiguitas dan berani bereksperimen. [ctx:204] Menurut Tim Brown dari IDEO, Design Thinking adalah cara berpikir yang menggabungkan empati terhadap pengguna, kreativitas dalam menghasilkan ide, dan rasionalitas untuk menerapkannya dalam konteks nyata. [ctx:76]</t>
  </si>
  <si>
    <t>[205, 312, 148]</t>
  </si>
  <si>
    <t>[ctx:205]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t>
  </si>
  <si>
    <t>Apa yang menjadi fokus utama dari Design Thinking dan Agile?</t>
  </si>
  <si>
    <t>Fokus utama dari Design Thinking dan Agile adalah bersifat iteratif dan berfokus pada pengguna.</t>
  </si>
  <si>
    <t>['ctx:205']</t>
  </si>
  <si>
    <t>Perbandingan antara Design Thinking dan Agile menunjukkan bahwa keduanya bersifat iteratif dan berfokus pada pengguna.</t>
  </si>
  <si>
    <t>Jelaskan mengapa desainer perlu memahami konteks pengguna dan alur tugas.</t>
  </si>
  <si>
    <t>Desainer perlu memahami konteks pengguna dan alur tugas untuk menciptakan UI yang paling intuitif dan efisien.</t>
  </si>
  <si>
    <t>Prinsip psikologi kognitif dapat diterapkan dalam Interaction Design dengan memahami cara pengguna memproses informasi, persepsi, dan atensi manusia untuk menciptakan interaksi yang lebih alami dan efektif.</t>
  </si>
  <si>
    <t>Analisis perbedaan fokus antara Design Thinking dan Agile berdasarkan konteks yang diberikan.</t>
  </si>
  <si>
    <t>Design Thinking dan Agile keduanya bersifat iteratif dan berfokus pada pengguna, tetapi berbeda dalam fokus dan fase penerapan.</t>
  </si>
  <si>
    <t>Perbandingan antara Design Thinking dan Agile menunjukkan bahwa keduanya bersifat iteratif dan berfokus pada pengguna, tetapi berbeda dalam fokus dan fase penerapan.</t>
  </si>
  <si>
    <t>[206, 73, 91]</t>
  </si>
  <si>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</si>
  <si>
    <t>Apa yang menjadi fokus utama dari Design Thinking menurut konteks yang diberikan?</t>
  </si>
  <si>
    <t>Fokus utama dari Design Thinking adalah menempatkan manusia di pusat inovasi dan mendorong solusi berkelanjutan melalui empati dan eksperimen.</t>
  </si>
  <si>
    <t>Design Thinking menggabungkan cara berpikir kreatif dan analitis dengan mencari solusi yang tidak hanya menarik secara estetis tetapi juga dapat diterapkan secara teknis dan menguntungkan secara bisnis.</t>
  </si>
  <si>
    <t>Bagaimana cara menerapkan prinsip Design Thinking dalam melihat masalah dari sudut pandang pengguna?</t>
  </si>
  <si>
    <t>Prinsip Design Thinking diterapkan dengan melihat masalah dari sudut pandang pengguna melalui empati dan kreativitas, yang memungkinkan desainer untuk menciptakan perubahan bermakna.</t>
  </si>
  <si>
    <t>['ctx:206', 'ctx:91']</t>
  </si>
  <si>
    <t>Bab ini menegaskan bahwa Design Thinking lebih dari sekadar proses — ia adalah cara berpikir yang menempatkan manusia di pusat inovasi dan mendorong solusi berkelanjutan melalui empati dan eksperimen. Bab ini menutup dengan pesan bahwa Design Thinking bukan sekadar metode, tetapi cara berpikir. Ia mengajarkan cara melihat masalah dari sudut pandang pengguna dan menggunakan kreativitas untuk menciptakan perubahan bermakna.</t>
  </si>
  <si>
    <t>Analisis bagaimana empati dan eksperimen berkontribusi pada solusi berkelanjutan dalam Design Thinking.</t>
  </si>
  <si>
    <t>Empati dan eksperimen dalam Design Thinking berkontribusi pada solusi berkelanjutan dengan menempatkan manusia di pusat inovasi dan mendorong solusi melalui pemahaman mendalam terhadap kebutuhan pengguna serta pengujian ide secara iteratif.</t>
  </si>
  <si>
    <t>[207, 210, 219]</t>
  </si>
  <si>
    <t>[ctx:207]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t>
  </si>
  <si>
    <t>Apa yang dipelajari dalam bidang Human-Computer Interaction (HCI)?</t>
  </si>
  <si>
    <t>Human-Computer Interaction (HCI) mempelajari desain teknologi komputer dan interaksi antara manusia (pengguna) dengan komputer.</t>
  </si>
  <si>
    <t>['ctx:207']</t>
  </si>
  <si>
    <t>Human-Computer Interaction (HCI) adalah bidang multidisipliner yang mempelajari desain teknologi komputer dan interaksi antara manusia (pengguna) dengan komputer.</t>
  </si>
  <si>
    <t>Jelaskan bagaimana HCI mencakup berbagai bidang ilmu.</t>
  </si>
  <si>
    <t>HCI mencakup berbagai bidang ilmu seperti ilmu komputer, ilmu kognitif, dan rekayasa faktor manusia.</t>
  </si>
  <si>
    <t>['ctx:210']</t>
  </si>
  <si>
    <t>HCI berkembang menjadi bidang yang mencakup ilmu komputer, ilmu kognitif, dan rekayasa faktor manusia.</t>
  </si>
  <si>
    <t>Analisis bagaimana pergeseran dari interaksi individu ke interaksi sosial mempengaruhi desain teknologi dalam HCI.</t>
  </si>
  <si>
    <t>Pergeseran dari interaksi individu ke interaksi sosial dalam HCI mempengaruhi desain teknologi dengan memperluas fokus dari sekadar interaksi antara pengguna dan komputer ke sistem yang mendukung kolaborasi dan komunitas daring.</t>
  </si>
  <si>
    <t>['ctx:219']</t>
  </si>
  <si>
    <t>Perkembangan HCI juga mencakup sistem yang mendukung kolaborasi dan komunitas daring. Hal ini mencerminkan pergeseran dari interaksi individu ke interaksi sosial yang dimediasi teknologi.</t>
  </si>
  <si>
    <t>[208, 209, 210]</t>
  </si>
  <si>
    <t>[ctx:208]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t>
  </si>
  <si>
    <t>Apa yang terjadi pada tahun 1980-an yang berkaitan dengan HCI?</t>
  </si>
  <si>
    <t>Pada tahun 1980-an, HCI muncul bersamaan dengan kemunculan komputer pribadi seperti Apple Macintosh dan IBM PC.</t>
  </si>
  <si>
    <t>['ctx:208']</t>
  </si>
  <si>
    <t>HCI muncul pada tahun 1980-an bersamaan dengan kemunculan komputer pribadi seperti Apple Macintosh dan IBM PC.</t>
  </si>
  <si>
    <t>Mengapa interaksi yang mudah dan efisien menjadi kebutuhan penting dalam konteks HCI?</t>
  </si>
  <si>
    <t>Interaksi yang mudah dan efisien menjadi kebutuhan penting dalam konteks HCI karena untuk pertama kalinya, masyarakat umum menggunakan komputer.</t>
  </si>
  <si>
    <t>Untuk pertama kalinya, masyarakat umum menggunakan komputer, sehingga interaksi yang mudah dan efisien menjadi kebutuhan penting.</t>
  </si>
  <si>
    <t>Sebutkan contoh penerapan HCI dalam konteks mobile dan sosial.</t>
  </si>
  <si>
    <t>Contoh penerapan HCI dalam konteks mobile dan sosial adalah fokus penelitian yang meluas ke dunia mobile dan konteks sosial yang lebih luas.</t>
  </si>
  <si>
    <t>['ctx:209']</t>
  </si>
  <si>
    <t>Namun, dengan munculnya internet dan smartphone, fokusnya meluas ke dunia mobile dan konteks sosial yang lebih luas.</t>
  </si>
  <si>
    <t>Analisis bagaimana perkembangan HCI dari fokus awal ke konteks yang lebih luas mendukung kemajuan teknologi.</t>
  </si>
  <si>
    <t>Perkembangan HCI dari fokus awal pada usability komputer desktop ke konteks yang lebih luas mendukung kemajuan teknologi dengan memperluas cakupan penelitian dan aplikasi HCI. Awalnya, HCI berfokus pada peningkatan usability komputer desktop, tetapi dengan munculnya internet dan smartphone, fokusnya meluas ke dunia mobile dan konteks sosial yang lebih luas. Ini memungkinkan HCI untuk beradaptasi dengan perubahan teknologi dan kebutuhan pengguna yang berkembang.</t>
  </si>
  <si>
    <t>Awalnya, penelitian HCI berfokus pada peningkatan usability komputer desktop. Namun, dengan munculnya internet dan smartphone, fokusnya meluas ke dunia mobile dan konteks sosial yang lebih luas.</t>
  </si>
  <si>
    <t>[209, 220, 210]</t>
  </si>
  <si>
    <t>[ctx:209]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t>
  </si>
  <si>
    <t>Apa fokus awal dari penelitian HCI?</t>
  </si>
  <si>
    <t>Peningkatan usability komputer desktop.</t>
  </si>
  <si>
    <t>Awalnya, penelitian HCI berfokus pada peningkatan usability komputer desktop.</t>
  </si>
  <si>
    <t>Jelaskan bagaimana perkembangan HCI seiring dengan munculnya internet dan smartphone.</t>
  </si>
  <si>
    <t>Perkembangan HCI seiring dengan munculnya internet dan smartphone telah memperluas fokus dari hanya komputer desktop ke dunia mobile dan konteks sosial yang lebih luas.</t>
  </si>
  <si>
    <t>Analisis bagaimana hubungan timbal balik antara manusia dan sistem teknologi berkontribusi pada perkembangan HCI.</t>
  </si>
  <si>
    <t>Hubungan timbal balik antara manusia dan sistem teknologi berkontribusi pada perkembangan HCI dengan menekankan pentingnya interaksi yang efektif dan efisien antara pengguna dan teknologi. Ini memungkinkan HCI untuk berkembang dari fokus awal pada komputer desktop ke perangkat mobile, sistem kontekstual, dan interaksi berbasis suara atau gerakan.</t>
  </si>
  <si>
    <t>['ctx:210', 'ctx:220']</t>
  </si>
  <si>
    <t>HCI berkembang menjadi bidang yang mencakup ilmu komputer, ilmu kognitif, dan rekayasa faktor manusia. Pendekatannya menekankan hubungan timbal balik antara manusia dan sistem teknologi. [...] HCI tidak hanya berkaitan dengan komputer desktop, tetapi juga perangkat mobile, sistem kontekstual, dan interaksi berbasis suara atau gerakan.</t>
  </si>
  <si>
    <t>[210, 221, 207]</t>
  </si>
  <si>
    <t>[ctx:210]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t>
  </si>
  <si>
    <t>Apa yang dimaksud dengan Human-Computer Interaction (HCI)?</t>
  </si>
  <si>
    <t>Jelaskan bagaimana HCI berhubungan dengan ilmu komputer dan ilmu kognitif.</t>
  </si>
  <si>
    <t>HCI berhubungan dengan ilmu komputer dan ilmu kognitif dengan mencakup desain teknologi komputer dan menekankan bagaimana teknologi dapat disesuaikan dengan cara berpikir manusia.</t>
  </si>
  <si>
    <t>['ctx:210', 'ctx:221', 'ctx:207']</t>
  </si>
  <si>
    <t>HCI berkembang menjadi bidang yang mencakup ilmu komputer, ilmu kognitif, dan rekayasa faktor manusia. Pendekatannya menekankan hubungan timbal balik antara manusia dan sistem teknologi. Dalam sejarahnya, HCI muncul seiring dengan disiplin ilmu kognitif dan rekayasa kognitif yang menekankan bagaimana teknologi dapat disesuaikan dengan cara berpikir manusia. Human-Computer Interaction (HCI) adalah bidang multidisipliner yang mempelajari desain teknologi komputer dan interaksi antara manusia (pengguna) dengan komputer.</t>
  </si>
  <si>
    <t>Sebutkan contoh penerapan HCI dalam desain teknologi informasi.</t>
  </si>
  <si>
    <t>HCI mencakup hampir semua bentuk desain teknologi informasi.</t>
  </si>
  <si>
    <t>Awalnya berfokus pada komputer, HCI kini mencakup hampir semua bentuk desain teknologi informasi.</t>
  </si>
  <si>
    <t>Analisis bagaimana pendekatan HCI yang mencakup ilmu kognitif dan rekayasa faktor manusia mendukung interaksi antara pengguna dan teknologi.</t>
  </si>
  <si>
    <t>Pendekatan HCI yang mencakup ilmu kognitif dan rekayasa faktor manusia mendukung interaksi antara pengguna dan teknologi dengan menekankan hubungan timbal balik antara manusia dan sistem teknologi, serta menyesuaikan teknologi dengan cara berpikir manusia.</t>
  </si>
  <si>
    <t>['ctx:210', 'ctx:221']</t>
  </si>
  <si>
    <t>HCI berkembang menjadi bidang yang mencakup ilmu komputer, ilmu kognitif, dan rekayasa faktor manusia. Pendekatannya menekankan hubungan timbal balik antara manusia dan sistem teknologi. [ctx:210] Dalam sejarahnya, HCI muncul seiring dengan disiplin ilmu kognitif dan rekayasa kognitif yang menekankan bagaimana teknologi dapat disesuaikan dengan cara berpikir manusia. [ctx:221]</t>
  </si>
  <si>
    <t>[211, 218, 210]</t>
  </si>
  <si>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</si>
  <si>
    <t>Siapa yang menyatakan bahwa HCI kini jauh melampaui ilmu komputer?</t>
  </si>
  <si>
    <t>John M. Carroll</t>
  </si>
  <si>
    <t>['ctx:211']</t>
  </si>
  <si>
    <t>John M. Carroll, salah satu pendiri bidang HCI, menyatakan bahwa HCI kini jauh melampaui ilmu komputer dan mencakup beragam konteks sosial, organisasi, serta aksesibilitas bagi seluruh pengguna.</t>
  </si>
  <si>
    <t>Jelaskan mengapa HCI penting untuk aksesibilitas pengguna lanjut usia dan mereka dengan keterbatasan.</t>
  </si>
  <si>
    <t>HCI penting untuk aksesibilitas pengguna lanjut usia dan mereka dengan keterbatasan karena berperan besar dalam memastikan teknologi inklusif.</t>
  </si>
  <si>
    <t>['ctx:218']</t>
  </si>
  <si>
    <t>HCI berperan besar dalam memastikan teknologi inklusif, termasuk aksesibilitas bagi pengguna lanjut usia atau mereka dengan keterbatasan fisik dan kognitif.</t>
  </si>
  <si>
    <t>Bagaimana pendekatan HCI dapat diterapkan untuk meningkatkan interaksi antara manusia dan sistem teknologi?</t>
  </si>
  <si>
    <t>Pendekatan HCI dapat diterapkan untuk meningkatkan interaksi antara manusia dan sistem teknologi dengan menekankan hubungan timbal balik antara keduanya, serta memastikan teknologi inklusif dan aksesibel bagi semua pengguna, termasuk mereka yang lanjut usia atau dengan keterbatasan fisik dan kognitif.</t>
  </si>
  <si>
    <t>['ctx:210', 'ctx:218']</t>
  </si>
  <si>
    <t>HCI berkembang menjadi bidang yang mencakup ilmu komputer, ilmu kognitif, dan rekayasa faktor manusia. Pendekatannya menekankan hubungan timbal balik antara manusia dan sistem teknologi. [ctx:210] HCI berperan besar dalam memastikan teknologi inklusif, termasuk aksesibilitas bagi pengguna lanjut usia atau mereka dengan keterbatasan fisik dan kognitif. [ctx:218]</t>
  </si>
  <si>
    <t>Analisis bagaimana HCI sebagai bidang yang mencakup ilmu komputer, ilmu kognitif, dan rekayasa faktor manusia mendukung tujuan untuk menciptakan teknologi yang inklusif.</t>
  </si>
  <si>
    <t>HCI mendukung tujuan menciptakan teknologi yang inklusif dengan mengintegrasikan ilmu komputer, ilmu kognitif, dan rekayasa faktor manusia. Pendekatan ini menekankan hubungan timbal balik antara manusia dan sistem teknologi, yang memungkinkan pengembangan teknologi yang mempertimbangkan kebutuhan pengguna dari berbagai latar belakang, termasuk mereka yang memiliki keterbatasan fisik dan kognitif.</t>
  </si>
  <si>
    <t>[212, 220, 226]</t>
  </si>
  <si>
    <t>[ctx:212]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t>
  </si>
  <si>
    <t>Apa saja aplikasi yang termasuk dalam cakupan HCI menurut Carroll?</t>
  </si>
  <si>
    <t>Pendidikan, kesehatan, permainan, kolaborasi, dan tanggap darurat.</t>
  </si>
  <si>
    <t>['ctx:212']</t>
  </si>
  <si>
    <t>Carroll menjelaskan bahwa HCI kini meliputi aplikasi untuk pendidikan, kesehatan, permainan, kolaborasi, dan tanggap darurat.</t>
  </si>
  <si>
    <t>Jelaskan bagaimana cakupan HCI telah berkembang dari antarmuka grafis awal.</t>
  </si>
  <si>
    <t>Cakupan HCI telah berkembang dari antarmuka grafis awal menjadi interaksi multimodal dan kontekstual, meliputi aplikasi untuk pendidikan, kesehatan, permainan, kolaborasi, dan tanggap darurat.</t>
  </si>
  <si>
    <t>Carroll menjelaskan bahwa HCI kini meliputi aplikasi untuk pendidikan, kesehatan, permainan, kolaborasi, dan tanggap darurat. Cakupannya telah berkembang dari antarmuka grafis awal menjadi interaksi multimodal dan kontekstual.</t>
  </si>
  <si>
    <t>Analisis bagaimana perkembangan HCI mendukung inovasi desain interaktif yang inklusif.</t>
  </si>
  <si>
    <t>Perkembangan HCI mendukung inovasi desain interaktif yang inklusif dengan memperluas cakupan dari antarmuka grafis awal menjadi interaksi multimodal dan kontekstual, serta melibatkan berbagai aplikasi seperti pendidikan, kesehatan, permainan, kolaborasi, dan tanggap darurat. Ini memungkinkan desain yang lebih manusiawi dan berbasis penelitian ilmiah.</t>
  </si>
  <si>
    <t>['ctx:212', 'ctx:226']</t>
  </si>
  <si>
    <t>Carroll menjelaskan bahwa HCI kini meliputi aplikasi untuk pendidikan, kesehatan, permainan, kolaborasi, dan tanggap darurat. Cakupannya telah berkembang dari antarmuka grafis awal menjadi interaksi multimodal dan kontekstual. Bab ini menegaskan bahwa HCI adalah bidang yang terus berkembang dan menjadi dasar utama bagi inovasi desain interaktif yang inklusif, manusiawi, dan berbasis penelitian ilmiah.</t>
  </si>
  <si>
    <t>[213, 224, 226]</t>
  </si>
  <si>
    <t>[ctx:213]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t>
  </si>
  <si>
    <t>Apa yang menjadi dasar bagi banyak bidang lain seperti user-centered design, user interface, dan user experience design?</t>
  </si>
  <si>
    <t>HCI</t>
  </si>
  <si>
    <t>['ctx:213']</t>
  </si>
  <si>
    <t>HCI menjadi dasar bagi banyak bidang lain seperti user-centered design (UCD), user interface (UI), dan user experience (UX) design.</t>
  </si>
  <si>
    <t>Jelaskan mengapa HCI dianggap sebagai fondasi bagi desain pengalaman pengguna (UX)?</t>
  </si>
  <si>
    <t>HCI dianggap sebagai fondasi bagi desain pengalaman pengguna (UX) karena keduanya berfokus pada interaksi, persepsi, dan kepuasan manusia dalam menggunakan sistem teknologi.</t>
  </si>
  <si>
    <t>['ctx:224']</t>
  </si>
  <si>
    <t>HCI menjadi fondasi bagi desain pengalaman pengguna (UX) karena sama-sama berfokus pada interaksi, persepsi, dan kepuasan manusia dalam menggunakan sistem teknologi.</t>
  </si>
  <si>
    <t>Analisis bagaimana HCI mendukung tujuan utama desain pengalaman pengguna (UX) yang berfokus pada interaksi dan kepuasan manusia.</t>
  </si>
  <si>
    <t>HCI mendukung tujuan utama desain pengalaman pengguna (UX) dengan berfokus pada interaksi, persepsi, dan kepuasan manusia dalam menggunakan sistem teknologi. Ini menjadikan HCI sebagai fondasi bagi UX karena keduanya memiliki fokus yang sama dalam meningkatkan pengalaman pengguna melalui desain yang interaktif dan manusiawi.</t>
  </si>
  <si>
    <t>['ctx:224', 'ctx:226']</t>
  </si>
  <si>
    <t>HCI menjadi fondasi bagi desain pengalaman pengguna (UX) karena sama-sama berfokus pada interaksi, persepsi, dan kepuasan manusia dalam menggunakan sistem teknologi. Bab ini menegaskan bahwa HCI adalah bidang yang terus berkembang dan menjadi dasar utama bagi inovasi desain interaktif yang inklusif, manusiawi, dan berbasis penelitian ilmiah.</t>
  </si>
  <si>
    <t>[214, 215, 224]</t>
  </si>
  <si>
    <t>[ctx:214]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t>
  </si>
  <si>
    <t>Apa perbedaan utama antara praktisi HCI dan UX Designer?</t>
  </si>
  <si>
    <t>Perbedaan utama antara praktisi HCI dan UX Designer adalah orientasi mereka; praktisi HCI biasanya berorientasi akademik dan fokus pada penelitian ilmiah, sedangkan UX Designer cenderung berorientasi industri dengan fokus pada produk dan layanan.</t>
  </si>
  <si>
    <t>['ctx:214']</t>
  </si>
  <si>
    <t>Praktisi HCI biasanya berorientasi akademik dan fokus pada penelitian ilmiah untuk memahami pengguna secara empiris, sedangkan UX Designer cenderung berorientasi industri dengan fokus pada produk dan layanan.</t>
  </si>
  <si>
    <t>Mengapa hasil riset HCI penting bagi praktisi UX?</t>
  </si>
  <si>
    <t>Hasil riset HCI penting bagi praktisi UX karena memberikan wawasan penting yang dapat dimanfaatkan untuk meningkatkan kualitas desain produk digital.</t>
  </si>
  <si>
    <t>['ctx:215']</t>
  </si>
  <si>
    <t>Meskipun HCI lebih akademik, hasil risetnya memberikan wawasan penting yang dapat dimanfaatkan oleh praktisi UX untuk meningkatkan kualitas desain produk digital.</t>
  </si>
  <si>
    <t>Analisis bagaimana HCI berfungsi sebagai fondasi bagi desain pengalaman pengguna (UX).</t>
  </si>
  <si>
    <t>HCI berfungsi sebagai fondasi bagi desain pengalaman pengguna (UX) karena keduanya berfokus pada interaksi, persepsi, dan kepuasan manusia dalam menggunakan sistem teknologi.</t>
  </si>
  <si>
    <t>Bagaimana praktisi UX dapat menerapkan wawasan dari riset HCI dalam desain produk digital?</t>
  </si>
  <si>
    <t>Praktisi UX dapat menerapkan wawasan dari riset HCI untuk meningkatkan kualitas desain produk digital.</t>
  </si>
  <si>
    <t>[215, 214, 216]</t>
  </si>
  <si>
    <t>[ctx:215]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t>
  </si>
  <si>
    <t>Perbedaan utama antara praktisi HCI dan UX Designer adalah orientasi dan fokus mereka. Praktisi HCI biasanya berorientasi akademik dan fokus pada penelitian ilmiah untuk memahami pengguna secara empiris, sedangkan UX Designer cenderung berorientasi industri dengan fokus pada produk dan layanan.</t>
  </si>
  <si>
    <t>Analisis bagaimana orientasi akademik HCI dapat mendukung tujuan praktisi UX dalam meningkatkan kualitas desain produk.</t>
  </si>
  <si>
    <t>Orientasi akademik HCI mendukung tujuan praktisi UX dengan memberikan wawasan penting dari hasil riset yang dapat dimanfaatkan untuk meningkatkan kualitas desain produk digital.</t>
  </si>
  <si>
    <t>[216, 215, 71]</t>
  </si>
  <si>
    <t>[ctx:216]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t>
  </si>
  <si>
    <t>Apa yang memungkinkan terciptanya solusi inovatif dalam kolaborasi antara dunia akademik HCI dan industri UX Design?</t>
  </si>
  <si>
    <t>Kolaborasi antara dunia akademik HCI dan industri UX Design memungkinkan terciptanya solusi inovatif yang tidak hanya fungsional tetapi juga bermakna bagi masyarakat.</t>
  </si>
  <si>
    <t>['ctx:216']</t>
  </si>
  <si>
    <t>Jelaskan bagaimana hasil riset HCI dapat dimanfaatkan oleh praktisi UX.</t>
  </si>
  <si>
    <t>Hasil riset HCI memberikan wawasan penting yang dapat dimanfaatkan oleh praktisi UX untuk meningkatkan kualitas desain produk digital.</t>
  </si>
  <si>
    <t>Analisis bagaimana kolaborasi antara HCI dan UX Design dapat meningkatkan kualitas desain produk digital.</t>
  </si>
  <si>
    <t>Kolaborasi antara HCI dan UX Design dapat meningkatkan kualitas desain produk digital dengan memanfaatkan wawasan dari riset akademik HCI untuk meningkatkan kualitas desain yang dihasilkan oleh praktisi UX. Hal ini memungkinkan terciptanya solusi inovatif yang tidak hanya fungsional tetapi juga bermakna bagi masyarakat.</t>
  </si>
  <si>
    <t>['ctx:215', 'ctx:216']</t>
  </si>
  <si>
    <t>Meskipun HCI lebih akademik, hasil risetnya memberikan wawasan penting yang dapat dimanfaatkan oleh praktisi UX untuk meningkatkan kualitas desain produk digital. Kolaborasi antara dunia akademik HCI dan industri UX Design memungkinkan terciptanya solusi inovatif yang tidak hanya fungsional tetapi juga bermakna bagi masyarakat.</t>
  </si>
  <si>
    <t>[217, 207, 210]</t>
  </si>
  <si>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</si>
  <si>
    <t>Apa yang menjadi fokus utama dari Human-Computer Interaction (HCI)?</t>
  </si>
  <si>
    <t>Fokus utama dari Human-Computer Interaction (HCI) adalah mempelajari desain teknologi komputer dan interaksi antara manusia (pengguna) dengan komputer.</t>
  </si>
  <si>
    <t>Jelaskan mengapa HCI menekankan kealamian komunikasi dalam interaksi manusia dengan komputer.</t>
  </si>
  <si>
    <t>HCI menekankan kealamian komunikasi dalam interaksi manusia dengan komputer karena prinsip ini menekankan bahwa interaksi tersebut harus menyerupai dialog manusia ke manusia yang terbuka, yang mencakup komunikasi yang alami dan umpan balik dua arah.</t>
  </si>
  <si>
    <t>['ctx:217']</t>
  </si>
  <si>
    <t>HCI menekankan bahwa interaksi manusia dengan komputer harus menyerupai dialog manusia ke manusia yang terbuka. Prinsip ini menekankan kealamian komunikasi dan umpan balik dua arah.</t>
  </si>
  <si>
    <t>Bagaimana pendekatan HCI dapat diterapkan dalam desain teknologi informasi saat ini?</t>
  </si>
  <si>
    <t>Pendekatan HCI dapat diterapkan dalam desain teknologi informasi saat ini dengan menekankan kealamian komunikasi dan umpan balik dua arah antara manusia dan sistem teknologi, serta memastikan bahwa interaksi menyerupai dialog manusia ke manusia yang terbuka.</t>
  </si>
  <si>
    <t>['ctx:217', 'ctx:210']</t>
  </si>
  <si>
    <t>HCI menekankan bahwa interaksi manusia dengan komputer harus menyerupai dialog manusia ke manusia yang terbuka. Prinsip ini menekankan kealamian komunikasi dan umpan balik dua arah. Pendekatannya menekankan hubungan timbal balik antara manusia dan sistem teknologi.</t>
  </si>
  <si>
    <t>Analisis bagaimana prinsip komunikasi dua arah dalam HCI mendukung hubungan timbal balik antara manusia dan sistem teknologi.</t>
  </si>
  <si>
    <t>Prinsip komunikasi dua arah dalam HCI mendukung hubungan timbal balik antara manusia dan sistem teknologi dengan menekankan kealamian komunikasi dan umpan balik dua arah, yang menyerupai dialog manusia ke manusia yang terbuka. Ini memungkinkan interaksi yang lebih alami dan efektif antara pengguna dan sistem teknologi.</t>
  </si>
  <si>
    <t>[218, 210, 211]</t>
  </si>
  <si>
    <t>[ctx:218]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t>
  </si>
  <si>
    <t>Apa peran HCI dalam teknologi inklusif?</t>
  </si>
  <si>
    <t>Jelaskan bagaimana HCI mencakup beragam konteks sosial dan organisasi.</t>
  </si>
  <si>
    <t>HCI mencakup beragam konteks sosial dan organisasi dengan melampaui ilmu komputer dan memasukkan aspek-aspek seperti aksesibilitas bagi seluruh pengguna.</t>
  </si>
  <si>
    <t>Analisis bagaimana pendekatan HCI yang menekankan hubungan timbal balik antara manusia dan sistem teknologi mendukung aksesibilitas bagi pengguna dengan keterbatasan.</t>
  </si>
  <si>
    <t>Pendekatan HCI yang menekankan hubungan timbal balik antara manusia dan sistem teknologi mendukung aksesibilitas dengan memastikan bahwa teknologi dirancang untuk inklusif, termasuk bagi pengguna lanjut usia atau mereka dengan keterbatasan fisik dan kognitif.</t>
  </si>
  <si>
    <t>['ctx:218', 'ctx:210']</t>
  </si>
  <si>
    <t>HCI berperan besar dalam memastikan teknologi inklusif, termasuk aksesibilitas bagi pengguna lanjut usia atau mereka dengan keterbatasan fisik dan kognitif. [ctx:218] Pendekatannya menekankan hubungan timbal balik antara manusia dan sistem teknologi. [ctx:210]</t>
  </si>
  <si>
    <t>[219, 210, 207]</t>
  </si>
  <si>
    <t>[ctx:219]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t>
  </si>
  <si>
    <t>Mengapa HCI kini mencakup hampir semua bentuk desain teknologi informasi?</t>
  </si>
  <si>
    <t>HCI kini mencakup hampir semua bentuk desain teknologi informasi karena awalnya berfokus pada komputer, namun seiring perkembangan, bidang ini telah meluas untuk mencakup berbagai bentuk desain teknologi informasi.</t>
  </si>
  <si>
    <t>Analisis bagaimana perkembangan HCI dari fokus individu menjadi interaksi sosial yang dimediasi teknologi.</t>
  </si>
  <si>
    <t>Perkembangan HCI menunjukkan pergeseran dari fokus pada interaksi individu dengan komputer ke arah interaksi sosial yang dimediasi teknologi, mencakup sistem yang mendukung kolaborasi dan komunitas daring.</t>
  </si>
  <si>
    <t>[220, 212, 209]</t>
  </si>
  <si>
    <t>[ctx:220]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t>
  </si>
  <si>
    <t>Apa yang dimaksud dengan HCI dalam konteks modern?</t>
  </si>
  <si>
    <t>Dalam konteks modern, HCI tidak hanya berkaitan dengan komputer desktop, tetapi juga perangkat mobile, sistem kontekstual, dan interaksi berbasis suara atau gerakan.</t>
  </si>
  <si>
    <t>['ctx:220']</t>
  </si>
  <si>
    <t>Cakupan HCI telah berkembang dari antarmuka grafis awal menjadi interaksi multimodal dan kontekstual, mencakup aplikasi untuk pendidikan, kesehatan, permainan, kolaborasi, dan tanggap darurat.</t>
  </si>
  <si>
    <t>Analisis bagaimana perkembangan fokus penelitian HCI dari komputer desktop ke konteks sosial yang lebih luas berpengaruh pada penggunaannya.</t>
  </si>
  <si>
    <t>Perkembangan fokus penelitian HCI dari komputer desktop ke konteks sosial yang lebih luas telah memperluas cakupan penggunaannya ke berbagai bidang seperti pendidikan, kesehatan, permainan, kolaborasi, dan tanggap darurat. Ini menunjukkan bahwa HCI tidak lagi terbatas pada antarmuka grafis awal, tetapi telah berkembang menjadi interaksi multimodal dan kontekstual yang mencakup perangkat mobile, sistem kontekstual, dan interaksi berbasis suara atau gerakan.</t>
  </si>
  <si>
    <t>['ctx:209', 'ctx:212', 'ctx:220']</t>
  </si>
  <si>
    <t>Carroll menjelaskan bahwa HCI kini meliputi aplikasi untuk pendidikan, kesehatan, permainan, kolaborasi, dan tanggap darurat. Cakupannya telah berkembang dari antarmuka grafis awal menjadi interaksi multimodal dan kontekstual. [ctx:212] Dalam konteks modern, HCI tidak hanya berkaitan dengan komputer desktop, tetapi juga perangkat mobile, sistem kontekstual, dan interaksi berbasis suara atau gerakan. [ctx:220]</t>
  </si>
  <si>
    <t>[221, 222, 210]</t>
  </si>
  <si>
    <t>[ctx:221]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t>
  </si>
  <si>
    <t>Apa yang menjadi fokus utama dari disiplin ilmu kognitif dan rekayasa kognitif dalam konteks HCI?</t>
  </si>
  <si>
    <t>Fokus utama dari disiplin ilmu kognitif dan rekayasa kognitif dalam konteks HCI adalah bagaimana teknologi dapat disesuaikan dengan cara berpikir manusia.</t>
  </si>
  <si>
    <t>['ctx:221']</t>
  </si>
  <si>
    <t>Dalam sejarahnya, HCI muncul seiring dengan disiplin ilmu kognitif dan rekayasa kognitif yang menekankan bagaimana teknologi dapat disesuaikan dengan cara berpikir manusia.</t>
  </si>
  <si>
    <t>Jelaskan mengapa penting untuk menciptakan sistem yang sesuai dengan cara berpikir manusia dalam HCI.</t>
  </si>
  <si>
    <t>Penting untuk menciptakan sistem yang sesuai dengan cara berpikir manusia dalam HCI karena hal ini menyoroti pentingnya menciptakan sistem yang bekerja sesuai cara berpikir manusia, bukan sebaliknya.</t>
  </si>
  <si>
    <t>['ctx:222']</t>
  </si>
  <si>
    <t>Konsep cognitive engineering dalam HCI menyoroti pentingnya menciptakan sistem yang bekerja sesuai cara berpikir manusia, bukan sebaliknya.</t>
  </si>
  <si>
    <t>Hubungan timbal balik antara manusia dan sistem teknologi berkontribusi pada perkembangan HCI dengan menekankan pentingnya menciptakan sistem yang bekerja sesuai cara berpikir manusia. Ini mencakup pendekatan yang mengintegrasikan ilmu komputer, ilmu kognitif, dan rekayasa faktor manusia.</t>
  </si>
  <si>
    <t>['ctx:210', 'ctx:222']</t>
  </si>
  <si>
    <t>HCI berkembang menjadi bidang yang mencakup ilmu komputer, ilmu kognitif, dan rekayasa faktor manusia. Pendekatannya menekankan hubungan timbal balik antara manusia dan sistem teknologi. Konsep cognitive engineering dalam HCI menyoroti pentingnya menciptakan sistem yang bekerja sesuai cara berpikir manusia, bukan sebaliknya.</t>
  </si>
  <si>
    <t>[222, 221, 210]</t>
  </si>
  <si>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</si>
  <si>
    <t>Apa yang ditekankan oleh konsep cognitive engineering dalam HCI?</t>
  </si>
  <si>
    <t>Konsep cognitive engineering dalam HCI menyoroti pentingnya menciptakan sistem yang bekerja sesuai cara berpikir manusia.</t>
  </si>
  <si>
    <t>Jelaskan bagaimana HCI terkait dengan disiplin ilmu kognitif dan rekayasa kognitif.</t>
  </si>
  <si>
    <t>HCI terkait dengan disiplin ilmu kognitif dan rekayasa kognitif karena menekankan bagaimana teknologi dapat disesuaikan dengan cara berpikir manusia.</t>
  </si>
  <si>
    <t>Bagaimana pendekatan HCI dapat diterapkan dalam menciptakan sistem teknologi yang efektif?</t>
  </si>
  <si>
    <t>Pendekatan HCI dapat diterapkan dalam menciptakan sistem teknologi yang efektif dengan menekankan hubungan timbal balik antara manusia dan sistem teknologi serta menciptakan sistem yang bekerja sesuai cara berpikir manusia.</t>
  </si>
  <si>
    <t>Hubungan timbal balik antara manusia dan sistem teknologi berkontribusi pada perkembangan HCI dengan menekankan pentingnya menyesuaikan teknologi dengan cara berpikir manusia, sehingga menciptakan sistem yang lebih efektif dan efisien.</t>
  </si>
  <si>
    <t>['ctx:210', 'ctx:221', 'ctx:222']</t>
  </si>
  <si>
    <t>HCI berkembang menjadi bidang yang mencakup ilmu komputer, ilmu kognitif, dan rekayasa faktor manusia. Pendekatannya menekankan hubungan timbal balik antara manusia dan sistem teknologi. Dalam sejarahnya, HCI muncul seiring dengan disiplin ilmu kognitif dan rekayasa kognitif yang menekankan bagaimana teknologi dapat disesuaikan dengan cara berpikir manusia. Konsep cognitive engineering dalam HCI menyoroti pentingnya menciptakan sistem yang bekerja sesuai cara berpikir manusia, bukan sebaliknya.</t>
  </si>
  <si>
    <t>[223, 218, 211]</t>
  </si>
  <si>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</si>
  <si>
    <t>Apa tantangan utama dalam HCI?</t>
  </si>
  <si>
    <t>Tantangan utama dalam HCI adalah menyeimbangkan antara kompleksitas teknologi dan kebutuhan pengguna agar sistem tetap efisien sekaligus mudah digunakan.</t>
  </si>
  <si>
    <t>['ctx:223']</t>
  </si>
  <si>
    <t>Jelaskan peran HCI dalam memastikan teknologi inklusif.</t>
  </si>
  <si>
    <t>Bagaimana HCI dapat diterapkan untuk memenuhi kebutuhan pengguna lanjut usia?</t>
  </si>
  <si>
    <t>HCI dapat diterapkan untuk memenuhi kebutuhan pengguna lanjut usia dengan memastikan teknologi inklusif dan aksesibilitas yang sesuai dengan keterbatasan fisik dan kognitif mereka.</t>
  </si>
  <si>
    <t>Analisis bagaimana kompleksitas teknologi dan kebutuhan pengguna saling berhubungan dalam konteks HCI.</t>
  </si>
  <si>
    <t>Dalam konteks HCI, kompleksitas teknologi dan kebutuhan pengguna saling berhubungan melalui tantangan untuk menyeimbangkan keduanya agar sistem tetap efisien sekaligus mudah digunakan.</t>
  </si>
  <si>
    <t>Uraikan apa yang dinyatakan oleh John M. Carroll tentang perkembangan HCI.</t>
  </si>
  <si>
    <t>John M. Carroll menyatakan bahwa HCI kini jauh melampaui ilmu komputer dan mencakup beragam konteks sosial, organisasi, serta aksesibilitas bagi seluruh pengguna.</t>
  </si>
  <si>
    <t>[224, 213, 62]</t>
  </si>
  <si>
    <t>[ctx:224]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</si>
  <si>
    <t>Apa yang menjadi fokus utama dari HCI?</t>
  </si>
  <si>
    <t>Interaksi, persepsi, dan kepuasan manusia dalam menggunakan sistem teknologi.</t>
  </si>
  <si>
    <t>Jelaskan bagaimana HCI berkontribusi pada bidang desain pengalaman pengguna (UX).</t>
  </si>
  <si>
    <t>HCI berkontribusi pada bidang desain pengalaman pengguna (UX) dengan menjadi fondasi yang berfokus pada interaksi, persepsi, dan kepuasan manusia dalam menggunakan sistem teknologi. HCI juga menjadi dasar bagi banyak bidang lain seperti user-centered design (UCD), user interface (UI), dan UX design, serta dapat dianggap sebagai pendahulu dari UX Design modern.</t>
  </si>
  <si>
    <t>['ctx:224', 'ctx:213']</t>
  </si>
  <si>
    <t>HCI menjadi fondasi bagi desain pengalaman pengguna (UX) karena sama-sama berfokus pada interaksi, persepsi, dan kepuasan manusia dalam menggunakan sistem teknologi. HCI menjadi dasar bagi banyak bidang lain seperti user-centered design (UCD), user interface (UI), dan user experience (UX) design. HCI dapat dianggap sebagai pendahulu dari UX Design modern.</t>
  </si>
  <si>
    <t>Sebutkan langkah-langkah yang dapat diambil untuk menerapkan prinsip HCI dalam desain UX.</t>
  </si>
  <si>
    <t>Langkah-langkah spesifik untuk menerapkan prinsip HCI dalam desain UX tidak disebutkan dalam konteks yang diberikan.</t>
  </si>
  <si>
    <t>Analisis bagaimana HCI mendasari pengembangan user-centered design (UCD) dan user interface (UI).</t>
  </si>
  <si>
    <t>HCI mendasari pengembangan user-centered design (UCD) dan user interface (UI) dengan fokus pada interaksi, persepsi, dan kepuasan manusia dalam menggunakan sistem teknologi. HCI menjadi dasar bagi banyak bidang lain termasuk UCD dan UI, menunjukkan bahwa prinsip-prinsip HCI diterapkan dalam pendekatan desain yang berpusat pada pengguna dan antarmuka pengguna.</t>
  </si>
  <si>
    <t>['ctx:213', 'ctx:224']</t>
  </si>
  <si>
    <t>HCI menjadi dasar bagi banyak bidang lain seperti user-centered design (UCD), user interface (UI), dan user experience (UX) design. HCI menjadi fondasi bagi desain pengalaman pengguna (UX) karena sama-sama berfokus pada interaksi, persepsi, dan kepuasan manusia dalam menggunakan sistem teknologi.</t>
  </si>
  <si>
    <t>[225, 221, 222]</t>
  </si>
  <si>
    <t>[ctx:225]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t>
  </si>
  <si>
    <t>Siapa yang disebutkan sebagai ahli yang berkontribusi dalam pengembangan teori dan metodologi HCI?</t>
  </si>
  <si>
    <t>Alan Dix</t>
  </si>
  <si>
    <t>['ctx:225']</t>
  </si>
  <si>
    <t>Para ahli seperti Alan Dix berkontribusi besar dalam mengembangkan teori dan metodologi HCI, termasuk pemahaman tentang persepsi, memori, dan emosi dalam desain interaksi.</t>
  </si>
  <si>
    <t>Jelaskan bagaimana HCI berhubungan dengan disiplin ilmu kognitif dan rekayasa kognitif.</t>
  </si>
  <si>
    <t>HCI berhubungan dengan disiplin ilmu kognitif dan rekayasa kognitif dengan menekankan bagaimana teknologi dapat disesuaikan dengan cara berpikir manusia.</t>
  </si>
  <si>
    <t>Analisis bagaimana kontribusi Alan Dix dalam HCI berhubungan dengan konsep cognitive engineering.</t>
  </si>
  <si>
    <t>Kontribusi Alan Dix dalam HCI berhubungan dengan konsep cognitive engineering melalui pengembangan teori dan metodologi yang memperhatikan persepsi, memori, dan emosi dalam desain interaksi, yang sejalan dengan prinsip cognitive engineering untuk menciptakan sistem yang sesuai dengan cara berpikir manusia.</t>
  </si>
  <si>
    <t>['ctx:225', 'ctx:222']</t>
  </si>
  <si>
    <t>Para ahli seperti Alan Dix berkontribusi besar dalam mengembangkan teori dan metodologi HCI, termasuk pemahaman tentang persepsi, memori, dan emosi dalam desain interaksi. Konsep cognitive engineering dalam HCI menyoroti pentingnya menciptakan sistem yang bekerja sesuai cara berpikir manusia, bukan sebaliknya.</t>
  </si>
  <si>
    <t>[226, 210, 216]</t>
  </si>
  <si>
    <t>[ctx:226]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t>
  </si>
  <si>
    <t>Apa yang menjadi dasar utama bagi inovasi desain interaktif menurut Bab ini?</t>
  </si>
  <si>
    <t>HCI adalah dasar utama bagi inovasi desain interaktif.</t>
  </si>
  <si>
    <t>['ctx:226']</t>
  </si>
  <si>
    <t>Bab ini menegaskan bahwa HCI adalah bidang yang terus berkembang dan menjadi dasar utama bagi inovasi desain interaktif yang inklusif, manusiawi, dan berbasis penelitian ilmiah.</t>
  </si>
  <si>
    <t>Jelaskan bagaimana HCI mencakup ilmu komputer, ilmu kognitif, dan rekayasa faktor manusia.</t>
  </si>
  <si>
    <t>HCI mencakup ilmu komputer, ilmu kognitif, dan rekayasa faktor manusia dengan menekankan hubungan timbal balik antara manusia dan sistem teknologi.</t>
  </si>
  <si>
    <t>HCI berkembang menjadi bidang yang mencakup ilmu komputer, ilmu kognitif, dan rekayasa faktor manusia. Pendekatannya menekankan hubungan timbal balik antara manusia dan sistem teknologi.</t>
  </si>
  <si>
    <t>Berikan contoh penerapan kolaborasi antara dunia akademik HCI dan industri UX Design.</t>
  </si>
  <si>
    <t>Analisis bagaimana kolaborasi antara dunia akademik HCI dan industri UX Design mendukung inovasi desain interaktif yang inklusif.</t>
  </si>
  <si>
    <t>Kolaborasi antara dunia akademik HCI dan industri UX Design mendukung inovasi desain interaktif yang inklusif dengan memungkinkan terciptanya solusi inovatif yang tidak hanya fungsional tetapi juga bermakna bagi masyarakat.</t>
  </si>
  <si>
    <t>[227, 232, 231]</t>
  </si>
  <si>
    <t>[ctx:227]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t>
  </si>
  <si>
    <t>Apa yang dimaksud dengan User-Centered Design (UCD)?</t>
  </si>
  <si>
    <t>User-Centered Design (UCD) adalah proses desain iteratif di mana desainer berfokus pada pengguna dan kebutuhan mereka di setiap tahap proses desain.</t>
  </si>
  <si>
    <t>['ctx:227']</t>
  </si>
  <si>
    <t>Mengapa pemahaman terhadap pengguna, tugas, dan lingkungan penggunaan penting dalam UCD?</t>
  </si>
  <si>
    <t>Pemahaman terhadap pengguna, tugas, dan lingkungan penggunaan penting dalam UCD karena tujuannya adalah untuk menciptakan desain yang mencerminkan keseluruhan pengalaman pengguna, bukan hanya aspek visual atau teknis.</t>
  </si>
  <si>
    <t>['ctx:232']</t>
  </si>
  <si>
    <t>UCD menekankan pemahaman eksplisit terhadap pengguna, tugas, dan lingkungan penggunaan. Tujuannya adalah untuk menciptakan desain yang mencerminkan keseluruhan pengalaman pengguna, bukan hanya aspek visual atau teknis.</t>
  </si>
  <si>
    <t>Analisis bagaimana evaluasi dalam UCD mendukung tujuan untuk menciptakan desain yang memenuhi kebutuhan pengguna.</t>
  </si>
  <si>
    <t>Evaluasi dalam UCD mendukung tujuan untuk menciptakan desain yang memenuhi kebutuhan pengguna dengan menilai sejauh mana desain tersebut memenuhi kebutuhan dan konteks pengguna. Tim desain melakukan iterasi hingga hasil evaluasi menunjukkan kepuasan yang memadai.</t>
  </si>
  <si>
    <t>['ctx:231']</t>
  </si>
  <si>
    <t>Evaluasi dalam UCD digunakan untuk menilai sejauh mana desain memenuhi kebutuhan dan konteks pengguna. Tim desain melakukan iterasi hingga hasil evaluasi menunjukkan kepuasan yang memadai.</t>
  </si>
  <si>
    <t>[228, 121, 231]</t>
  </si>
  <si>
    <t>[ctx:228]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t>
  </si>
  <si>
    <t>Apa saja metode investigatif yang digunakan desainer dalam UCD untuk memahami kebutuhan pengguna?</t>
  </si>
  <si>
    <t>Metode investigatif yang digunakan desainer dalam UCD untuk memahami kebutuhan pengguna adalah survei dan wawancara.</t>
  </si>
  <si>
    <t>['ctx:228']</t>
  </si>
  <si>
    <t>Dalam UCD, desainer menggunakan kombinasi metode investigatif seperti survei dan wawancara, serta metode generatif seperti brainstorming untuk memahami kebutuhan pengguna.</t>
  </si>
  <si>
    <t>Jelaskan mengapa wawancara pengguna dianggap sebagai metode sistematis dalam proses desain berpusat pada manusia.</t>
  </si>
  <si>
    <t>Wawancara pengguna dianggap sebagai metode sistematis dalam proses desain berpusat pada manusia karena digunakan untuk menggali wawasan pengguna secara empatik dan mendalam.</t>
  </si>
  <si>
    <t>Analisis bagaimana metode investigatif dan generatif dalam UCD mendukung proses desain yang berpusat pada manusia.</t>
  </si>
  <si>
    <t>Metode investigatif dan generatif dalam UCD mendukung proses desain yang berpusat pada manusia dengan cara memahami kebutuhan pengguna secara mendalam dan empatik. Metode investigatif seperti survei dan wawancara digunakan untuk menggali wawasan pengguna, sementara metode generatif seperti brainstorming membantu dalam menciptakan ide-ide desain yang relevan dengan kebutuhan tersebut.</t>
  </si>
  <si>
    <t>['ctx:228', 'ctx:121']</t>
  </si>
  <si>
    <t>Dalam UCD, desainer menggunakan kombinasi metode investigatif seperti survei dan wawancara, serta metode generatif seperti brainstorming untuk memahami kebutuhan pengguna. Bab ini menekankan bahwa wawancara pengguna bukan sekadar percakapan biasa, melainkan metode sistematis untuk menggali wawasan pengguna secara empatik dan mendalam guna mendukung proses desain yang berpusat pada manusia.</t>
  </si>
  <si>
    <t>[229, 245, 246]</t>
  </si>
  <si>
    <t>[ctx:229]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t>
  </si>
  <si>
    <t>Siapa yang mempopulerkan istilah User-Centered Design?</t>
  </si>
  <si>
    <t>Don Norman</t>
  </si>
  <si>
    <t>['ctx:229']</t>
  </si>
  <si>
    <t>Istilah User-Centered Design diperkenalkan pada tahun 1970-an dan dipopulerkan oleh Don Norman melalui karyanya The Design of Everyday Things dan buku User Centered System Design yang ditulis bersama Stephen Draper.</t>
  </si>
  <si>
    <t>Jelaskan apa itu User-Centered Design berdasarkan konteks yang diberikan.</t>
  </si>
  <si>
    <t>User-Centered Design adalah pendekatan strategis dan etis yang menempatkan manusia di pusat inovasi, menghasilkan produk yang bermanfaat, aman, dan inklusif.</t>
  </si>
  <si>
    <t>['ctx:246']</t>
  </si>
  <si>
    <t>Bab ini menegaskan bahwa User-Centered Design adalah pendekatan strategis dan etis yang menempatkan manusia di pusat inovasi, menghasilkan produk yang bermanfaat, aman, dan inklusif.</t>
  </si>
  <si>
    <t>Sebutkan langkah yang dapat diambil untuk menerapkan User-Centered Design dalam inovasi produk.</t>
  </si>
  <si>
    <t>Langkah-langkah spesifik untuk menerapkan User-Centered Design dalam inovasi produk tidak disebutkan dalam konteks yang diberikan.</t>
  </si>
  <si>
    <t>Analisis bagaimana User-Centered Design berfungsi sebagai fondasi bagi disiplin User Experience Design.</t>
  </si>
  <si>
    <t>User-Centered Design berfungsi sebagai fondasi bagi disiplin User Experience Design dengan menempatkan manusia di pusat inovasi, memastikan produk yang dihasilkan bermanfaat, aman, dan inklusif. Pendekatan ini berakar dari Human-Computer Interaction, yang menegaskan pentingnya memahami kebutuhan dan keterbatasan pengguna dalam proses desain.</t>
  </si>
  <si>
    <t>['ctx:245', 'ctx:246']</t>
  </si>
  <si>
    <t>Don Norman menegaskan bahwa UCD merupakan pendekatan yang berakar dari Human-Computer Interaction dan menjadi fondasi bagi disiplin User Experience Design. Bab ini menegaskan bahwa User-Centered Design adalah pendekatan strategis dan etis yang menempatkan manusia di pusat inovasi, menghasilkan produk yang bermanfaat, aman, dan inklusif.</t>
  </si>
  <si>
    <t>[230, 241, 232]</t>
  </si>
  <si>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</si>
  <si>
    <t>Sebutkan empat fase utama UCD.</t>
  </si>
  <si>
    <t>memahami konteks penggunaan, menentukan kebutuhan pengguna, merancang solusi, dan mengevaluasi hasilnya</t>
  </si>
  <si>
    <t>['ctx:230']</t>
  </si>
  <si>
    <t>UCD terdiri dari empat fase utama yang berulang: memahami konteks penggunaan, menentukan kebutuhan pengguna, merancang solusi, dan mengevaluasi hasilnya.</t>
  </si>
  <si>
    <t>Jelaskan mengapa pendekatan UCD bersifat iteratif.</t>
  </si>
  <si>
    <t>Pendekatan UCD bersifat iteratif karena setiap tahap dapat diulang berdasarkan hasil evaluasi pengguna, memungkinkan perbaikan terus-menerus hingga solusi optimal tercapai.</t>
  </si>
  <si>
    <t>['ctx:241']</t>
  </si>
  <si>
    <t>UCD bersifat iteratif, artinya setiap tahap dapat diulang berdasarkan hasil evaluasi pengguna. Pendekatan ini memungkinkan perbaikan terus-menerus hingga solusi optimal tercapai.</t>
  </si>
  <si>
    <t>Berikan contoh penerapan UCD dalam merancang solusi.</t>
  </si>
  <si>
    <t>Contoh penerapan UCD dalam merancang solusi adalah ketika tim desain melakukan penelitian untuk memahami konteks penggunaan produk, menentukan kebutuhan pengguna, merancang prototipe berdasarkan temuan tersebut, dan kemudian mengevaluasi prototipe dengan pengguna untuk mendapatkan umpan balik. Proses ini diulang hingga solusi optimal tercapai.</t>
  </si>
  <si>
    <t>['ctx:230', 'ctx:241', 'ctx:232']</t>
  </si>
  <si>
    <t>UCD terdiri dari empat fase utama yang berulang: memahami konteks penggunaan, menentukan kebutuhan pengguna, merancang solusi, dan mengevaluasi hasilnya. UCD bersifat iteratif, artinya setiap tahap dapat diulang berdasarkan hasil evaluasi pengguna. UCD menekankan pemahaman eksplisit terhadap pengguna, tugas, dan lingkungan penggunaan.</t>
  </si>
  <si>
    <t>Analisis bagaimana fase-fase dalam UCD mendukung tujuan untuk menciptakan desain yang mencerminkan keseluruhan pengalaman pengguna.</t>
  </si>
  <si>
    <t>Fase-fase dalam UCD mendukung tujuan untuk menciptakan desain yang mencerminkan keseluruhan pengalaman pengguna dengan cara: memahami konteks penggunaan untuk mendapatkan wawasan tentang pengguna, menentukan kebutuhan pengguna untuk memastikan desain memenuhi harapan mereka, merancang solusi yang sesuai dengan kebutuhan tersebut, dan mengevaluasi hasilnya untuk memastikan solusi yang dihasilkan benar-benar efektif dan sesuai dengan pengalaman pengguna yang diinginkan.</t>
  </si>
  <si>
    <t>['ctx:230', 'ctx:232']</t>
  </si>
  <si>
    <t>UCD terdiri dari empat fase utama yang berulang: memahami konteks penggunaan, menentukan kebutuhan pengguna, merancang solusi, dan mengevaluasi hasilnya. UCD menekankan pemahaman eksplisit terhadap pengguna, tugas, dan lingkungan penggunaan. Tujuannya adalah untuk menciptakan desain yang mencerminkan keseluruhan pengalaman pengguna, bukan hanya aspek visual atau teknis.</t>
  </si>
  <si>
    <t>[231, 227, 232]</t>
  </si>
  <si>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</si>
  <si>
    <t>Apa yang digunakan untuk menilai sejauh mana desain memenuhi kebutuhan dan konteks pengguna dalam UCD?</t>
  </si>
  <si>
    <t>Evaluasi</t>
  </si>
  <si>
    <t>Evaluasi dalam UCD digunakan untuk menilai sejauh mana desain memenuhi kebutuhan dan konteks pengguna.</t>
  </si>
  <si>
    <t>Jelaskan tujuan dari User-Centered Design (UCD).</t>
  </si>
  <si>
    <t>Tujuan dari User-Centered Design (UCD) adalah untuk menciptakan desain yang mencerminkan keseluruhan pengalaman pengguna, bukan hanya aspek visual atau teknis.</t>
  </si>
  <si>
    <t>Bagaimana tim desain menerapkan evaluasi dalam proses UCD?</t>
  </si>
  <si>
    <t>Tim desain menerapkan evaluasi dalam proses UCD dengan melakukan iterasi hingga hasil evaluasi menunjukkan kepuasan yang memadai.</t>
  </si>
  <si>
    <t>Analisis bagaimana pemahaman eksplisit terhadap pengguna berkontribusi pada keseluruhan pengalaman pengguna dalam desain.</t>
  </si>
  <si>
    <t>Pemahaman eksplisit terhadap pengguna berkontribusi pada keseluruhan pengalaman pengguna dalam desain dengan memastikan bahwa desain mencerminkan kebutuhan, tugas, dan lingkungan penggunaan pengguna. Ini membantu menciptakan produk yang sangat usable dan accessible.</t>
  </si>
  <si>
    <t>['ctx:227', 'ctx:232']</t>
  </si>
  <si>
    <t>UCD menekankan pemahaman eksplisit terhadap pengguna, tugas, dan lingkungan penggunaan. Tujuannya adalah untuk menciptakan desain yang mencerminkan keseluruhan pengalaman pengguna, bukan hanya aspek visual atau teknis. Tim desain melibatkan pengguna sepanjang proses untuk menciptakan produk yang sangat usable dan accessible.</t>
  </si>
  <si>
    <t>[232, 227, 240]</t>
  </si>
  <si>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</si>
  <si>
    <t>Apa tujuan dari User-Centered Design (UCD)?</t>
  </si>
  <si>
    <t>Jelaskan bagaimana UCD melibatkan pengguna dalam proses desain.</t>
  </si>
  <si>
    <t>UCD melibatkan pengguna dalam proses desain dengan fokus pada pengguna dan kebutuhan mereka di setiap tahap proses desain, serta melibatkan pengguna sepanjang proses untuk menciptakan produk yang sangat usable dan accessible.</t>
  </si>
  <si>
    <t>User-Centered Design (UCD) adalah proses desain iteratif di mana desainer berfokus pada pengguna dan kebutuhan mereka di setiap tahap proses desain. Tim desain melibatkan pengguna sepanjang proses untuk menciptakan produk yang sangat usable dan accessible.</t>
  </si>
  <si>
    <t>Bagaimana cara menerapkan prinsip UCD untuk menciptakan produk yang usable?</t>
  </si>
  <si>
    <t>Untuk menerapkan prinsip UCD dan menciptakan produk yang usable, desainer harus fokus pada pengguna dan kebutuhan mereka di setiap tahap proses desain, serta melibatkan pengguna sepanjang proses untuk memastikan produk yang dihasilkan sangat usable dan accessible.</t>
  </si>
  <si>
    <t>Analisis bagaimana pemahaman terhadap seluruh perjalanan pengguna mendukung tujuan UCD.</t>
  </si>
  <si>
    <t>Pemahaman terhadap seluruh perjalanan pengguna mendukung tujuan UCD dengan memastikan bahwa desain tidak hanya fokus pada aspek usability tetapi juga mencerminkan keseluruhan pengalaman pengguna dalam konteks kehidupan nyata mereka.</t>
  </si>
  <si>
    <t>['ctx:240', 'ctx:232']</t>
  </si>
  <si>
    <t>UCD bukan hanya tentang usability tetapi juga tentang memahami seluruh perjalanan pengguna dari awal hingga akhir dalam konteks kehidupan nyata mereka. Tujuannya adalah untuk menciptakan desain yang mencerminkan keseluruhan pengalaman pengguna, bukan hanya aspek visual atau teknis.</t>
  </si>
  <si>
    <t>[233, 227, 228]</t>
  </si>
  <si>
    <t>[ctx:233]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t>
  </si>
  <si>
    <t>Siapa saja anggota tim desain dalam UCD?</t>
  </si>
  <si>
    <t>Tim desain dalam UCD biasanya terdiri dari etnografer, psikolog, insinyur perangkat lunak, ahli domain, pemangku kepentingan, dan pengguna sendiri.</t>
  </si>
  <si>
    <t>['ctx:233']</t>
  </si>
  <si>
    <t>Tim desain dalam UCD biasanya terdiri dari berbagai disiplin seperti etnografer, psikolog, insinyur perangkat lunak, ahli domain, pemangku kepentingan, dan pengguna sendiri.</t>
  </si>
  <si>
    <t>Jelaskan tujuan utama dari User-Centered Design (UCD).</t>
  </si>
  <si>
    <t>Tujuan utama dari User-Centered Design (UCD) adalah untuk menciptakan produk yang sangat usable dan accessible dengan berfokus pada pengguna dan kebutuhan mereka di setiap tahap proses desain.</t>
  </si>
  <si>
    <t>Sebutkan metode yang digunakan desainer dalam UCD untuk memahami kebutuhan pengguna.</t>
  </si>
  <si>
    <t>Desainer dalam UCD menggunakan metode investigatif seperti survei dan wawancara, serta metode generatif seperti brainstorming untuk memahami kebutuhan pengguna.</t>
  </si>
  <si>
    <t>Analisis bagaimana keterlibatan pengguna dalam proses desain UCD dapat meningkatkan usability produk.</t>
  </si>
  <si>
    <t>Keterlibatan pengguna dalam proses desain UCD dapat meningkatkan usability produk dengan memastikan bahwa kebutuhan dan preferensi pengguna dipertimbangkan di setiap tahap desain. Ini dilakukan dengan melibatkan pengguna secara langsung melalui metode investigatif seperti survei dan wawancara, serta metode generatif seperti brainstorming, yang membantu desainer memahami kebutuhan pengguna secara mendalam.</t>
  </si>
  <si>
    <t>['ctx:227', 'ctx:228']</t>
  </si>
  <si>
    <t>User-Centered Design (UCD) adalah proses desain iteratif di mana desainer berfokus pada pengguna dan kebutuhan mereka di setiap tahap proses desain. Tim desain melibatkan pengguna sepanjang proses untuk menciptakan produk yang sangat usable dan accessible. Dalam UCD, desainer menggunakan kombinasi metode investigatif seperti survei dan wawancara, serta metode generatif seperti brainstorming untuk memahami kebutuhan pengguna.</t>
  </si>
  <si>
    <t>[234, 254, 4]</t>
  </si>
  <si>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</si>
  <si>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dapat digunakan oleh para ahli dalam evaluasi untuk memastikan pengalaman yang otentik?</t>
  </si>
  <si>
    <t>Panduan dan kriteria desain dapat digunakan oleh para ahli dalam evaluasi.</t>
  </si>
  <si>
    <t>Mengapa partisipasi pengguna dianggap penting dalam evaluasi desain?</t>
  </si>
  <si>
    <t>Partisipasi pengguna dianggap penting dalam evaluasi desain untuk memastikan pengalaman yang otentik dan relevan.</t>
  </si>
  <si>
    <t>Bagaimana tim desain dapat menerapkan informasi demografi pengguna dalam perencanaan pengujian?</t>
  </si>
  <si>
    <t>Tim desain dapat menggunakan informasi demografi pengguna untuk merancang pengujian yang lebih tepat sasaran terhadap kebutuhan nyata pengguna.</t>
  </si>
  <si>
    <t>Informasi ini membantu tim merancang pengujian yang lebih tepat sasaran terhadap kebutuhan nyata pengguna.</t>
  </si>
  <si>
    <t>Analisis bagaimana penggabungan penelitian kualitatif dan kuantitatif dapat membantu tim desain memahami kebutuhan pengguna.</t>
  </si>
  <si>
    <t>Penggabungan penelitian kualitatif dan kuantitatif membantu tim desain memahami kebutuhan pengguna dengan memberikan wawasan tentang 'mengapa' dan 'bagaimana banyak' pengguna melakukan sesuatu.</t>
  </si>
  <si>
    <t>[235, 244, 237]</t>
  </si>
  <si>
    <t>[ctx:235]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t>
  </si>
  <si>
    <t>Apa yang dinyatakan David Benyon tentang investasi dalam UCD?</t>
  </si>
  <si>
    <t>David Benyon menegaskan bahwa investasi dalam UCD memang memerlukan biaya tambahan, tetapi manfaatnya jauh lebih besar karena mencegah kesalahan desain dan meningkatkan kepuasan pengguna.</t>
  </si>
  <si>
    <t>['ctx:235']</t>
  </si>
  <si>
    <t>Jelaskan mengapa keterlibatan pengguna secara terus-menerus penting dalam UCD.</t>
  </si>
  <si>
    <t>Keterlibatan pengguna secara terus-menerus penting dalam UCD karena memastikan desain tetap relevan dan efektif.</t>
  </si>
  <si>
    <t>['ctx:244']</t>
  </si>
  <si>
    <t>Prinsip utama UCD adalah “melibatkan pengguna secara terus-menerus”, bukan hanya di awal atau akhir proyek. Keterlibatan berkelanjutan ini memastikan desain tetap relevan dan efektif.</t>
  </si>
  <si>
    <t>Analisis bagaimana manfaat investasi dalam UCD berkaitan dengan pencegahan kesalahan desain dan peningkatan kepuasan pengguna.</t>
  </si>
  <si>
    <t>Investasi dalam User-Centered Design (UCD) memiliki manfaat signifikan dalam mencegah kesalahan desain dan meningkatkan kepuasan pengguna. Dengan melibatkan pengguna secara terus-menerus, desain yang dihasilkan lebih relevan dan efektif, yang pada akhirnya mengurangi kesalahan desain. Selain itu, desain yang disesuaikan dengan konteks penggunaan juga berkontribusi terhadap keselamatan produk dan mengurangi risiko kesalahan manusia, yang semuanya berujung pada peningkatan kepuasan pengguna.</t>
  </si>
  <si>
    <t>['ctx:235', 'ctx:244', 'ctx:237']</t>
  </si>
  <si>
    <t>David Benyon menegaskan bahwa investasi dalam UCD memang memerlukan biaya tambahan, tetapi manfaatnya jauh lebih besar karena mencegah kesalahan desain dan meningkatkan kepuasan pengguna. Prinsip utama UCD adalah 'melibatkan pengguna secara terus-menerus', bukan hanya di awal atau akhir proyek. Keterlibatan berkelanjutan ini memastikan desain tetap relevan dan efektif. UCD juga berkontribusi terhadap keselamatan produk karena desain yang disesuaikan dengan konteks penggunaan mengurangi risiko kesalahan manusia.</t>
  </si>
  <si>
    <t>[236, 94, 111]</t>
  </si>
  <si>
    <t>[ctx:236]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</si>
  <si>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meningkatkan kemungkinan produk memenuhi harapan pengguna menurut Benyon?</t>
  </si>
  <si>
    <t>Keterlibatan pengguna secara langsung meningkatkan kemungkinan produk memenuhi harapan mereka.</t>
  </si>
  <si>
    <t>['ctx:236']</t>
  </si>
  <si>
    <t>Menurut Benyon, keterlibatan pengguna secara langsung meningkatkan kemungkinan produk memenuhi harapan mereka, meningkatkan penjualan, dan mengurangi biaya layanan pelanggan.</t>
  </si>
  <si>
    <t>Desain yang efisien dan intuitif dapat meningkatkan kepuasan pengguna dengan membuat produk lebih mudah digunakan, sehingga mengurangi frustrasi saat berinteraksi.</t>
  </si>
  <si>
    <t>Berikan contoh penerapan usability dalam produk yang dapat meningkatkan kepuasan pengguna.</t>
  </si>
  <si>
    <t>Desain yang efisien dan intuitif dalam produk dapat meningkatkan kepuasan pengguna serta mengurangi frustrasi saat berinteraksi.</t>
  </si>
  <si>
    <t>Analisis bagaimana keterlibatan pengguna dapat berkontribusi pada peningkatan usability produk.</t>
  </si>
  <si>
    <t>Keterlibatan pengguna dapat berkontribusi pada peningkatan usability produk dengan memastikan bahwa produk tersebut memenuhi harapan pengguna, yang pada gilirannya meningkatkan kepuasan pengguna dan mengurangi frustrasi saat berinteraksi dengan produk.</t>
  </si>
  <si>
    <t>['ctx:236', 'ctx:94', 'ctx:111']</t>
  </si>
  <si>
    <t>Menurut Benyon, keterlibatan pengguna secara langsung meningkatkan kemungkinan produk memenuhi harapan mereka... Desain yang efisien dan intuitif meningkatkan kepuasan pengguna serta mengurangi frustrasi saat berinteraksi. Bab ini menegaskan bahwa usability adalah fondasi dari pengalaman pengguna yang baik.</t>
  </si>
  <si>
    <t>[237, 244, 239]</t>
  </si>
  <si>
    <t>[ctx:237]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t>
  </si>
  <si>
    <t>Apa yang dimaksud dengan UCD?</t>
  </si>
  <si>
    <t>UCD adalah pendekatan desain yang melibatkan pengguna secara terus-menerus untuk memastikan desain tetap relevan dan efektif.</t>
  </si>
  <si>
    <t>Mengapa keterlibatan pengguna secara terus-menerus dianggap penting dalam UCD?</t>
  </si>
  <si>
    <t>Keterlibatan pengguna secara terus-menerus dianggap penting dalam UCD karena memastikan desain tetap relevan dan efektif.</t>
  </si>
  <si>
    <t>Analisis bagaimana desain yang disesuaikan dengan konteks penggunaan dapat mengurangi risiko kesalahan manusia.</t>
  </si>
  <si>
    <t>Desain yang disesuaikan dengan konteks penggunaan dapat mengurangi risiko kesalahan manusia dengan memastikan bahwa produk atau sistem dirancang sesuai dengan cara pengguna akan berinteraksi dengannya dalam situasi nyata. Dengan memahami konteks penggunaan, desainer dapat mengidentifikasi potensi kesalahan yang mungkin terjadi dan mengatasinya melalui desain yang lebih intuitif dan user-friendly.</t>
  </si>
  <si>
    <t>['ctx:237']</t>
  </si>
  <si>
    <t>UCD juga berkontribusi terhadap keselamatan produk karena desain yang disesuaikan dengan konteks penggunaan mengurangi risiko kesalahan manusia.</t>
  </si>
  <si>
    <t>[238, 239, 232]</t>
  </si>
  <si>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</si>
  <si>
    <t>Apa tujuan utama dari UCD menurut konteks yang diberikan?</t>
  </si>
  <si>
    <t>Tujuan utama dari UCD adalah untuk menciptakan desain yang mencerminkan keseluruhan pengalaman pengguna, bukan hanya aspek visual atau teknis.</t>
  </si>
  <si>
    <t>Jelaskan bagaimana UCD dapat menciptakan desain yang inklusif.</t>
  </si>
  <si>
    <t>UCD dapat menciptakan desain yang inklusif dengan mengakui keberagaman nilai dan budaya pengguna, sehingga desainer dapat menciptakan solusi yang inklusif dan berkelanjutan.</t>
  </si>
  <si>
    <t>['ctx:239']</t>
  </si>
  <si>
    <t>UCD mengakui keberagaman nilai dan budaya pengguna. Dengan memahami perbedaan ini, desainer dapat menciptakan solusi yang inklusif dan berkelanjutan.</t>
  </si>
  <si>
    <t>Berikan contoh penerapan empati dalam desain yang sesuai dengan prinsip UCD.</t>
  </si>
  <si>
    <t>Contoh penerapan empati dalam desain sesuai dengan prinsip UCD adalah menciptakan desain etis yang mempertimbangkan privasi dan kualitas hidup pengguna.</t>
  </si>
  <si>
    <t>['ctx:238']</t>
  </si>
  <si>
    <t>UCD mendorong empati yang lebih dalam antara desainer dan pengguna. Empati ini membantu menciptakan desain etis yang mempertimbangkan privasi dan kualitas hidup pengguna.</t>
  </si>
  <si>
    <t>Analisis bagaimana pemahaman terhadap pengguna, tugas, dan lingkungan penggunaan mendukung tujuan UCD.</t>
  </si>
  <si>
    <t>Pemahaman eksplisit terhadap pengguna, tugas, dan lingkungan penggunaan mendukung tujuan UCD dengan memastikan desain mencerminkan keseluruhan pengalaman pengguna, bukan hanya aspek visual atau teknis.</t>
  </si>
  <si>
    <t>[239, 232, 244]</t>
  </si>
  <si>
    <t>[ctx:239]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</si>
  <si>
    <t>Apa yang diakui oleh UCD terkait nilai dan budaya pengguna?</t>
  </si>
  <si>
    <t>UCD mengakui keberagaman nilai dan budaya pengguna.</t>
  </si>
  <si>
    <t>Jelaskan tujuan utama dari UCD dalam desain.</t>
  </si>
  <si>
    <t>Tujuan utama dari UCD dalam desain adalah untuk menciptakan desain yang mencerminkan keseluruhan pengalaman pengguna, bukan hanya aspek visual atau teknis.</t>
  </si>
  <si>
    <t>Analisis bagaimana keterlibatan pengguna secara terus-menerus berkontribusi pada relevansi desain.</t>
  </si>
  <si>
    <t>Keterlibatan pengguna secara terus-menerus berkontribusi pada relevansi desain dengan memastikan bahwa desain tetap relevan dan efektif sepanjang proyek.</t>
  </si>
  <si>
    <t>Bagaimana cara menerapkan prinsip UCD untuk menciptakan solusi yang inklusif?</t>
  </si>
  <si>
    <t>Untuk menerapkan prinsip UCD dalam menciptakan solusi yang inklusif, desainer harus mengakui keberagaman nilai dan budaya pengguna serta melibatkan pengguna secara terus-menerus sepanjang proses desain.</t>
  </si>
  <si>
    <t>['ctx:239', 'ctx:244']</t>
  </si>
  <si>
    <t>UCD mengakui keberagaman nilai dan budaya pengguna. Dengan memahami perbedaan ini, desainer dapat menciptakan solusi yang inklusif dan berkelanjutan. Prinsip utama UCD adalah “melibatkan pengguna secara terus-menerus”, bukan hanya di awal atau akhir proyek.</t>
  </si>
  <si>
    <t>[240, 232, 244]</t>
  </si>
  <si>
    <t>[ctx:240]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</si>
  <si>
    <t>UCD adalah pendekatan desain yang menekankan pemahaman eksplisit terhadap pengguna, tugas, dan lingkungan penggunaan untuk menciptakan desain yang mencerminkan keseluruhan pengalaman pengguna.</t>
  </si>
  <si>
    <t>Jelaskan tujuan dari UCD dalam konteks desain.</t>
  </si>
  <si>
    <t>Tujuan dari UCD dalam konteks desain adalah untuk menciptakan desain yang mencerminkan keseluruhan pengalaman pengguna, bukan hanya aspek visual atau teknis.</t>
  </si>
  <si>
    <t>Analisis bagaimana keterlibatan pengguna secara terus-menerus berkontribusi pada relevansi desain dalam UCD.</t>
  </si>
  <si>
    <t>Keterlibatan pengguna secara terus-menerus berkontribusi pada relevansi desain dalam UCD dengan memastikan bahwa desain tetap relevan dan efektif sepanjang proyek.</t>
  </si>
  <si>
    <t>[241, 230, 244]</t>
  </si>
  <si>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</si>
  <si>
    <t>Sebutkan empat fase utama yang terdapat dalam UCD.</t>
  </si>
  <si>
    <t>Memahami konteks penggunaan, menentukan kebutuhan pengguna, merancang solusi, dan mengevaluasi hasilnya.</t>
  </si>
  <si>
    <t>[230]</t>
  </si>
  <si>
    <t>Bagaimana cara menerapkan prinsip keterlibatan pengguna dalam proyek UCD?</t>
  </si>
  <si>
    <t>Prinsip keterlibatan pengguna dalam proyek UCD diterapkan dengan melibatkan pengguna secara terus-menerus sepanjang proyek, bukan hanya di awal atau akhir.</t>
  </si>
  <si>
    <t>Prinsip utama UCD adalah “melibatkan pengguna secara terus-menerus”, bukan hanya di awal atau akhir proyek.</t>
  </si>
  <si>
    <t>Analisis bagaimana fase-fase dalam UCD mendukung tujuan keterlibatan pengguna yang berkelanjutan.</t>
  </si>
  <si>
    <t>Fase-fase dalam UCD mendukung tujuan keterlibatan pengguna yang berkelanjutan dengan memastikan pengguna terlibat di setiap tahap proses desain. Fase pertama, memahami konteks penggunaan, melibatkan pengguna untuk mendapatkan wawasan tentang bagaimana mereka akan menggunakan produk. Fase kedua, menentukan kebutuhan pengguna, memastikan bahwa kebutuhan dan preferensi pengguna diidentifikasi dengan jelas. Fase ketiga, merancang solusi, melibatkan pengguna dalam pengujian prototipe untuk memastikan desain memenuhi kebutuhan mereka. Terakhir, fase evaluasi hasil memungkinkan pengguna memberikan umpan balik yang dapat digunakan untuk iterasi berikutnya, memastikan desain tetap relevan dan efektif.</t>
  </si>
  <si>
    <t>['ctx:230', 'ctx:244']</t>
  </si>
  <si>
    <t>UCD terdiri dari empat fase utama yang berulang: memahami konteks penggunaan, menentukan kebutuhan pengguna, merancang solusi, dan mengevaluasi hasilnya. [ctx:230] Prinsip utama UCD adalah “melibatkan pengguna secara terus-menerus”, bukan hanya di awal atau akhir proyek. Keterlibatan berkelanjutan ini memastikan desain tetap relevan dan efektif. [ctx:244]</t>
  </si>
  <si>
    <t>[242, 246, 90]</t>
  </si>
  <si>
    <t>[ctx:242]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t>
  </si>
  <si>
    <t>Apa yang ditekankan oleh Don Norman mengenai biaya dan waktu proyek dalam pendekatan human-centered?</t>
  </si>
  <si>
    <t>Don Norman menekankan bahwa menjadi human-centered memang menambah biaya dan waktu proyek, tetapi hasilnya memberikan nilai jangka panjang dalam bentuk produk yang lebih relevan dan disukai pengguna.</t>
  </si>
  <si>
    <t>['ctx:242']</t>
  </si>
  <si>
    <t>Jelaskan mengapa User-Centered Design dianggap sebagai pendekatan strategis dan etis.</t>
  </si>
  <si>
    <t>User-Centered Design dianggap sebagai pendekatan strategis dan etis karena menempatkan manusia di pusat inovasi, menghasilkan produk yang bermanfaat, aman, dan inklusif.</t>
  </si>
  <si>
    <t>Analisis bagaimana pendekatan human-centered yang disebutkan dapat menghasilkan produk yang lebih relevan dan disukai pengguna.</t>
  </si>
  <si>
    <t>Pendekatan human-centered menghasilkan produk yang lebih relevan dan disukai pengguna dengan menempatkan manusia di pusat inovasi, memastikan bahwa produk tersebut bermanfaat, aman, dan inklusif. Meskipun menambah biaya dan waktu proyek, hasilnya memberikan nilai jangka panjang.</t>
  </si>
  <si>
    <t>['ctx:242', 'ctx:246']</t>
  </si>
  <si>
    <t>Don Norman menekankan bahwa menjadi human-centered memang menambah biaya dan waktu proyek, tetapi hasilnya memberikan nilai jangka panjang dalam bentuk produk yang lebih relevan dan disukai pengguna. Bab ini menegaskan bahwa User-Centered Design adalah pendekatan strategis dan etis yang menempatkan manusia di pusat inovasi, menghasilkan produk yang bermanfaat, aman, dan inklusif.</t>
  </si>
  <si>
    <t>[243, 244, 241]</t>
  </si>
  <si>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</si>
  <si>
    <t>Apa yang dimaksud dengan mekanisme 'early-warning system' dalam UCD?</t>
  </si>
  <si>
    <t>Mekanisme 'early-warning system' dalam UCD adalah kemampuan pengguna untuk membantu tim mendeteksi masalah sejak dini sebelum produk diluncurkan.</t>
  </si>
  <si>
    <t>['ctx:243']</t>
  </si>
  <si>
    <t>UCD sangat efektif karena memberikan mekanisme “early-warning system”. Pengguna dapat membantu tim mendeteksi masalah sejak dini sebelum produk diluncurkan.</t>
  </si>
  <si>
    <t>Bagaimana cara menerapkan pendekatan iteratif dalam UCD berdasarkan hasil evaluasi pengguna?</t>
  </si>
  <si>
    <t>Pendekatan iteratif dalam UCD diterapkan dengan mengulangi setiap tahap berdasarkan hasil evaluasi pengguna, memungkinkan perbaikan terus-menerus hingga solusi optimal tercapai.</t>
  </si>
  <si>
    <t>Analisis bagaimana mekanisme 'early-warning system' mendukung prinsip keterlibatan pengguna secara terus-menerus dalam UCD.</t>
  </si>
  <si>
    <t>Mekanisme 'early-warning system' mendukung prinsip keterlibatan pengguna secara terus-menerus dalam UCD dengan memungkinkan pengguna membantu tim mendeteksi masalah sejak dini, sehingga desain dapat tetap relevan dan efektif melalui keterlibatan berkelanjutan.</t>
  </si>
  <si>
    <t>['ctx:243', 'ctx:244']</t>
  </si>
  <si>
    <t>UCD sangat efektif karena memberikan mekanisme “early-warning system”. Pengguna dapat membantu tim mendeteksi masalah sejak dini sebelum produk diluncurkan. Prinsip utama UCD adalah “melibatkan pengguna secara terus-menerus”, bukan hanya di awal atau akhir proyek. Keterlibatan berkelanjutan ini memastikan desain tetap relevan dan efektif.</t>
  </si>
  <si>
    <t>[244, 241, 240]</t>
  </si>
  <si>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</si>
  <si>
    <t>Apa prinsip utama dari UCD?</t>
  </si>
  <si>
    <t>Prinsip utama UCD adalah 'melibatkan pengguna secara terus-menerus'.</t>
  </si>
  <si>
    <t>Jelaskan mengapa keterlibatan pengguna penting dalam UCD.</t>
  </si>
  <si>
    <t>Keterlibatan pengguna penting dalam UCD karena memastikan desain tetap relevan dan efektif dengan melibatkan pengguna secara terus-menerus, bukan hanya di awal atau akhir proyek.</t>
  </si>
  <si>
    <t>Bagaimana cara menerapkan pendekatan iteratif dalam UCD?</t>
  </si>
  <si>
    <t>Pendekatan iteratif dalam UCD diterapkan dengan mengulang setiap tahap berdasarkan hasil evaluasi pengguna, memungkinkan perbaikan terus-menerus hingga solusi optimal tercapai.</t>
  </si>
  <si>
    <t>Analisis bagaimana keterlibatan berkelanjutan pengguna mendukung tujuan desain yang relevan dalam UCD.</t>
  </si>
  <si>
    <t>Keterlibatan berkelanjutan pengguna mendukung tujuan desain yang relevan dalam UCD dengan memastikan bahwa desain tetap relevan dan efektif melalui partisipasi pengguna yang terus-menerus sepanjang proyek.</t>
  </si>
  <si>
    <t>Prinsip utama UCD adalah 'melibatkan pengguna secara terus-menerus', bukan hanya di awal atau akhir proyek. Keterlibatan berkelanjutan ini memastikan desain tetap relevan dan efektif.</t>
  </si>
  <si>
    <t>[245, 232, 227]</t>
  </si>
  <si>
    <t>[ctx:245]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t>
  </si>
  <si>
    <t>Analisis bagaimana pendekatan UCD mendukung tujuan untuk menciptakan desain yang mencerminkan keseluruhan pengalaman pengguna.</t>
  </si>
  <si>
    <t>Pendekatan UCD mendukung tujuan untuk menciptakan desain yang mencerminkan keseluruhan pengalaman pengguna dengan menekankan pemahaman eksplisit terhadap pengguna, tugas, dan lingkungan penggunaan. Proses desain iteratif ini melibatkan pengguna di setiap tahap, memastikan bahwa produk yang dihasilkan sangat usable dan accessible.</t>
  </si>
  <si>
    <t>['ctx:232', 'ctx:227']</t>
  </si>
  <si>
    <t>UCD menekankan pemahaman eksplisit terhadap pengguna, tugas, dan lingkungan penggunaan. Tujuannya adalah untuk menciptakan desain yang mencerminkan keseluruhan pengalaman pengguna, bukan hanya aspek visual atau teknis. User-Centered Design (UCD) adalah proses desain iteratif di mana desainer berfokus pada pengguna dan kebutuhan mereka di setiap tahap proses desain. Tim desain melibatkan pengguna sepanjang proses untuk menciptakan produk yang sangat usable dan accessible.</t>
  </si>
  <si>
    <t>[246, 90, 312]</t>
  </si>
  <si>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</si>
  <si>
    <t>Apa itu User-Centered Design?</t>
  </si>
  <si>
    <t>Jelaskan mengapa Design Thinking menjadi populer dalam menghasilkan inovasi.</t>
  </si>
  <si>
    <t>Design Thinking menjadi populer karena efektivitasnya dalam menghasilkan inovasi yang dapat diimplementasikan.</t>
  </si>
  <si>
    <t>['ctx:90']</t>
  </si>
  <si>
    <t>Popularitas Design Thinking juga meningkat karena efektivitasnya dalam menghasilkan inovasi yang dapat diimplementasikan.</t>
  </si>
  <si>
    <t>Bagaimana desainer dapat menerapkan pemahaman tentang konteks pengguna dalam menciptakan UI?</t>
  </si>
  <si>
    <t>Desainer dapat menerapkan pemahaman tentang konteks pengguna dengan memahami konteks pengguna dan alur tugas untuk menciptakan UI yang paling intuitif dan efisien.</t>
  </si>
  <si>
    <t>Analisis bagaimana User-Centered Design dan Design Thinking berkontribusi terhadap inovasi yang bermanfaat dan inklusif.</t>
  </si>
  <si>
    <t>User-Centered Design dan Design Thinking berkontribusi terhadap inovasi yang bermanfaat dan inklusif dengan menempatkan manusia di pusat inovasi serta menyeimbangkan kebutuhan pengguna, kelayakan teknis, dan keberlanjutan bisnis.</t>
  </si>
  <si>
    <t>['ctx:246', 'ctx:90']</t>
  </si>
  <si>
    <t>Bab ini menegaskan bahwa User-Centered Design adalah pendekatan strategis dan etis yang menempatkan manusia di pusat inovasi, menghasilkan produk yang bermanfaat, aman, dan inklusif. Popularitas Design Thinking juga meningkat karena efektivitasnya dalam menghasilkan inovasi yang dapat diimplementasikan. Pendekatan ini menyeimbangkan antara kebutuhan pengguna, kelayakan teknis, dan keberlanjutan bisnis.</t>
  </si>
  <si>
    <t>[247, 248, 266]</t>
  </si>
  <si>
    <t>[ctx:247]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</si>
  <si>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tujuan dari UX Research?</t>
  </si>
  <si>
    <t>Tujuan dari UX Research adalah untuk mengungkap masalah dan peluang desain agar produk lebih sesuai dengan pengguna.</t>
  </si>
  <si>
    <t>Jelaskan bagaimana UX Research dapat membantu desainer dalam proses desain produk.</t>
  </si>
  <si>
    <t>UX Research membantu desainer menemukan kebutuhan dan motivasi pengguna sehingga mereka dapat memberikan solusi terbaik. Proses ini dapat diterapkan di setiap tahap desain produk.</t>
  </si>
  <si>
    <t>Analisis bagaimana UX Research berkontribusi pada keputusan desain strategis.</t>
  </si>
  <si>
    <t>UX Research berkontribusi pada keputusan desain strategis dengan menyediakan wawasan faktual tentang pengguna dan kebutuhan mereka, yang dapat digunakan untuk mengungkap masalah dan peluang desain. Ini membantu desainer dalam menemukan kebutuhan dan motivasi pengguna sehingga solusi yang diberikan lebih sesuai dan efektif.</t>
  </si>
  <si>
    <t>['ctx:247', 'ctx:248', 'ctx:266']</t>
  </si>
  <si>
    <t>UX Research adalah studi sistematis terhadap pengguna sasaran dan kebutuhan mereka untuk menambahkan konteks realistis dan wawasan ke dalam proses desain. Tujuannya adalah untuk mengungkap masalah dan peluang desain agar produk lebih sesuai dengan pengguna. UX research membantu desainer menemukan kebutuhan dan motivasi pengguna sehingga mereka dapat memberikan solusi terbaik. Topik ini menekankan bahwa UX Research adalah fondasi keberhasilan desain berbasis pengguna karena menghasilkan wawasan faktual yang dapat digunakan untuk keputusan desain strategis.</t>
  </si>
  <si>
    <t>[248, 247, 122]</t>
  </si>
  <si>
    <t>[ctx:248]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t>
  </si>
  <si>
    <t>Jelaskan mengapa UX research penting bagi desainer.</t>
  </si>
  <si>
    <t>UX research penting bagi desainer karena membantu mereka menemukan kebutuhan dan motivasi pengguna, menambahkan konteks realistis dan wawasan ke dalam proses desain, serta mengungkap masalah dan peluang desain agar produk lebih sesuai dengan pengguna.</t>
  </si>
  <si>
    <t>['ctx:248', 'ctx:247']</t>
  </si>
  <si>
    <t>UX research membantu desainer menemukan kebutuhan dan motivasi pengguna sehingga mereka dapat memberikan solusi terbaik. Proses ini dapat diterapkan di setiap tahap desain produk. [ctx:248] UX Research adalah studi sistematis terhadap pengguna sasaran dan kebutuhan mereka untuk menambahkan konteks realistis dan wawasan ke dalam proses desain. Tujuannya adalah untuk mengungkap masalah dan peluang desain agar produk lebih sesuai dengan pengguna. [ctx:247]</t>
  </si>
  <si>
    <t>Analisis bagaimana UX research dapat mengungkap masalah dan peluang desain yang lebih sesuai dengan pengguna.</t>
  </si>
  <si>
    <t>UX research mengungkap masalah dan peluang desain dengan menambahkan konteks realistis dan wawasan ke dalam proses desain, sehingga produk lebih sesuai dengan pengguna.</t>
  </si>
  <si>
    <t>[249, 247, 252]</t>
  </si>
  <si>
    <t>[ctx:249]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t>
  </si>
  <si>
    <t>Apa yang biasanya menjadi langkah pertama dalam penelitian UX?</t>
  </si>
  <si>
    <t>Langkah pertama dalam penelitian UX biasanya dimulai dengan metode kualitatif.</t>
  </si>
  <si>
    <t>['ctx:249']</t>
  </si>
  <si>
    <t>Penelitian UX biasanya dimulai dengan metode kualitatif untuk memahami motivasi pengguna.</t>
  </si>
  <si>
    <t>Jelaskan tujuan dari UX Research.</t>
  </si>
  <si>
    <t>Analisis bagaimana metode kualitatif dan kuantitatif dalam penelitian UX saling mendukung dalam mencapai tujuan.</t>
  </si>
  <si>
    <t>Metode kualitatif dan kuantitatif dalam penelitian UX saling mendukung dengan cara metode kualitatif digunakan untuk memahami motivasi pengguna, sedangkan metode kuantitatif digunakan untuk menguji temuan secara lebih luas. Kombinasi ini membantu mengungkap masalah dan peluang desain agar produk lebih sesuai dengan pengguna.</t>
  </si>
  <si>
    <t>['ctx:249', 'ctx:247']</t>
  </si>
  <si>
    <t>Penelitian UX biasanya dimulai dengan metode kualitatif untuk memahami motivasi pengguna, kemudian dilanjutkan dengan metode kuantitatif untuk menguji temuan secara lebih luas. Tujuannya adalah untuk mengungkap masalah dan peluang desain agar produk lebih sesuai dengan pengguna.</t>
  </si>
  <si>
    <t>[250, 121, 123]</t>
  </si>
  <si>
    <t>[ctx:250]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t>
  </si>
  <si>
    <t>Apa metode yang digunakan dalam penelitian kualitatif untuk mendapatkan pemahaman mendalam tentang perilaku pengguna?</t>
  </si>
  <si>
    <t>Wawancara dan studi etnografi</t>
  </si>
  <si>
    <t>['ctx:250']</t>
  </si>
  <si>
    <t>Dalam penelitian kualitatif, metode seperti wawancara dan studi etnografi digunakan untuk mendapatkan pemahaman mendalam tentang perilaku pengguna dan alasan di baliknya.</t>
  </si>
  <si>
    <t>Mengapa wawancara pengguna dianggap sebagai metode sistematis dalam menggali wawasan pengguna?</t>
  </si>
  <si>
    <t>Wawancara pengguna dianggap sebagai metode sistematis karena dirancang untuk menggali wawasan pengguna secara empatik dan mendalam guna mendukung proses desain yang berpusat pada manusia.</t>
  </si>
  <si>
    <t>Sebutkan langkah menggunakan wawancara pengguna untuk menggali motivasi dan kebutuhan pengguna.</t>
  </si>
  <si>
    <t>Langkah menggunakan wawancara pengguna untuk menggali motivasi dan kebutuhan pengguna melibatkan percakapan langsung dengan pengguna untuk menggali motivasi, kebutuhan, dan pengalaman mereka.</t>
  </si>
  <si>
    <t>Metode ini berfokus pada percakapan langsung dengan pengguna untuk menggali motivasi, kebutuhan, dan pengalaman mereka.</t>
  </si>
  <si>
    <t>Analisis bagaimana wawancara pengguna mendukung proses desain yang berpusat pada manusia.</t>
  </si>
  <si>
    <t>Wawancara pengguna mendukung proses desain yang berpusat pada manusia dengan menggali wawasan pengguna secara empatik dan mendalam, serta menggali motivasi, kebutuhan, dan pengalaman mereka.</t>
  </si>
  <si>
    <t>[251, 124, 4]</t>
  </si>
  <si>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</si>
  <si>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digunakan dalam metode kuantitatif untuk mengumpulkan data yang dapat diukur?</t>
  </si>
  <si>
    <t>Metode kuantitatif menggunakan survei dan analitik untuk mengumpulkan data yang dapat diukur.</t>
  </si>
  <si>
    <t>Jelaskan tujuan dari menggunakan surveys dan questionnaires dalam pengumpulan data.</t>
  </si>
  <si>
    <t>Tujuan dari menggunakan surveys dan questionnaires dalam pengumpulan data adalah untuk memungkinkan desainer mengumpulkan data kuantitatif dari banyak responden sekaligus, yang memberikan gambaran umum tentang perilaku atau preferensi pengguna yang lebih luas.</t>
  </si>
  <si>
    <t>Bagaimana informasi mengenai demografi dan pola penggunaan pengguna dapat diterapkan dalam perencanaan pengujian?</t>
  </si>
  <si>
    <t>Informasi mengenai demografi dan pola penggunaan pengguna dapat diterapkan dalam perencanaan pengujian dengan membantu tim merancang pengujian yang lebih tepat sasaran terhadap kebutuhan nyata pengguna.</t>
  </si>
  <si>
    <t>Analisis bagaimana penggunaan survei dalam metode kuantitatif dapat membantu menemukan pola di antara kelompok pengguna besar.</t>
  </si>
  <si>
    <t>Penggunaan survei dalam metode kuantitatif dapat membantu menemukan pola di antara kelompok pengguna besar dengan mengumpulkan data yang dapat diukur mengenai apa yang dilakukan pengguna. Survei memungkinkan desainer mengumpulkan data kuantitatif dari banyak responden sekaligus, memberikan gambaran umum tentang perilaku atau preferensi pengguna yang lebih luas.</t>
  </si>
  <si>
    <t>['ctx:251', 'ctx:124']</t>
  </si>
  <si>
    <t>Metode kuantitatif menggunakan survei dan analitik untuk mengumpulkan data yang dapat diukur mengenai apa yang dilakukan pengguna. Data ini membantu menemukan pola di antara kelompok pengguna besar. Teknik kedua adalah surveys and questionnaires. Metode ini memungkinkan desainer mengumpulkan data kuantitatif dari banyak responden sekaligus. Hasilnya memberikan gambaran umum tentang perilaku atau preferensi pengguna yang lebih luas.</t>
  </si>
  <si>
    <t>[252, 141, 247]</t>
  </si>
  <si>
    <t>[ctx:252]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t>
  </si>
  <si>
    <t>Apa dua jenis pendekatan dalam UX Research yang disebutkan?</t>
  </si>
  <si>
    <t>Attitudinal dan behavioral</t>
  </si>
  <si>
    <t>Pendekatan UX Research dapat bersifat attitudinal (apa yang dikatakan pengguna) dan behavioral (apa yang dilakukan pengguna).</t>
  </si>
  <si>
    <t>Mengapa penting untuk menggabungkan pendekatan attitudinal dan behavioral dalam UX Research?</t>
  </si>
  <si>
    <t>Menggabungkan pendekatan attitudinal dan behavioral dalam UX Research penting karena memberikan gambaran paling jelas tentang masalah desain.</t>
  </si>
  <si>
    <t>Bagaimana cara menggunakan teknik riset UX untuk mendekatkan desainer pada realitas pengguna?</t>
  </si>
  <si>
    <t>Dengan menggunakan teknik riset UX, desainer dapat lebih memahami manusia dan mendekatkan diri pada realitas pengguna, karena setiap teknik riset hanyalah alat untuk mencapai pemahaman tersebut.</t>
  </si>
  <si>
    <t>Bab ini menegaskan bahwa riset UX bukan hanya tentang metode, tetapi tentang memahami manusia. Setiap teknik hanyalah alat untuk mendekatkan desainer pada realitas pengguna dan menciptakan solusi yang benar-benar bermanfaat.</t>
  </si>
  <si>
    <t>Analisis bagaimana tujuan UX Research mendukung proses desain yang lebih sesuai dengan pengguna.</t>
  </si>
  <si>
    <t>Tujuan UX Research adalah untuk mengungkap masalah dan peluang desain agar produk lebih sesuai dengan pengguna. Dengan memahami pengguna sasaran dan kebutuhan mereka, UX Research menambahkan konteks realistis dan wawasan ke dalam proses desain, sehingga menciptakan solusi yang benar-benar bermanfaat.</t>
  </si>
  <si>
    <t>UX Research adalah studi sistematis terhadap pengguna sasaran dan kebutuhan mereka untuk menambahkan konteks realistis dan wawasan ke dalam proses desain. Tujuannya adalah untuk mengungkap masalah dan peluang desain agar produk lebih sesuai dengan pengguna.</t>
  </si>
  <si>
    <t>[253, 85, 155]</t>
  </si>
  <si>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</si>
  <si>
    <t>Apa yang dikatakan Dan Ritzenthaler tentang keputusan desain dan interaksi dengan pelanggan?</t>
  </si>
  <si>
    <t>Dan Ritzenthaler dari HubSpot mengatakan bahwa desainer sebaiknya tidak membuat keputusan desain tanpa berinteraksi langsung dengan pelanggan.</t>
  </si>
  <si>
    <t>['ctx:253']</t>
  </si>
  <si>
    <t>Menurut Dan Ritzenthaler dari HubSpot, desainer sebaiknya tidak membuat keputusan desain tanpa berinteraksi langsung dengan pelanggan karena kontak pengguna adalah sumber wawasan paling berharga.</t>
  </si>
  <si>
    <t>Mengapa Design Thinking dianggap mudah diadaptasi dan dapat diterapkan oleh siapa pun?</t>
  </si>
  <si>
    <t>Design Thinking dianggap mudah diadaptasi dan dapat diterapkan oleh siapa pun karena pendekatannya yang visual dan kolaboratif membuat prosesnya inklusif dan menarik.</t>
  </si>
  <si>
    <t>Analisis bagaimana prinsip simplicity dalam Interaction Design mendukung pendekatan kolaboratif dalam Design Thinking.</t>
  </si>
  <si>
    <t>Prinsip simplicity dalam Interaction Design mendukung pendekatan kolaboratif dalam Design Thinking dengan memastikan bahwa desain tetap fokus pada fungsi yang paling relevan dan menghilangkan gangguan visual yang tidak perlu. Hal ini sejalan dengan pendekatan Design Thinking yang visual dan kolaboratif, membuat prosesnya lebih inklusif dan menarik bagi semua peserta, bukan hanya desainer profesional.</t>
  </si>
  <si>
    <t>['ctx:85', 'ctx:155']</t>
  </si>
  <si>
    <t>Prinsip simplicity juga menjadi kunci dalam Interaction Design. Terlalu banyak elemen interaktif dapat membingungkan pengguna. Desainer harus memprioritaskan fungsi yang paling relevan dan menghilangkan gangguan visual yang tidak perlu. [ctx:155] Pendekatannya yang visual dan kolaboratif membuat prosesnya inklusif dan menarik. [ctx:85]</t>
  </si>
  <si>
    <t>[254, 135, 79]</t>
  </si>
  <si>
    <t>[ctx:254]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t>
  </si>
  <si>
    <t>Apa yang memungkinkan tim desain memahami 'mengapa' dan 'bagaimana banyak' pengguna melakukan sesuatu?</t>
  </si>
  <si>
    <t>Menggabungkan penelitian kualitatif dan kuantitatif memungkinkan tim desain memahami 'mengapa' dan 'bagaimana banyak' pengguna melakukan sesuatu.</t>
  </si>
  <si>
    <t>Mengapa data analitik sebaiknya dilengkapi dengan riset kualitatif?</t>
  </si>
  <si>
    <t>Data analitik sebaiknya dilengkapi dengan riset kualitatif agar desainer memahami alasan di balik angka.</t>
  </si>
  <si>
    <t>Namun, data ini sebaiknya dilengkapi dengan riset kualitatif agar desainer memahami alasan di balik angka.</t>
  </si>
  <si>
    <t>Analisis bagaimana penggabungan penelitian kualitatif dan kuantitatif dapat membantu desainer memahami alasan di balik angka.</t>
  </si>
  <si>
    <t>Penggabungan penelitian kualitatif dan kuantitatif dapat membantu desainer memahami alasan di balik angka dengan memberikan wawasan tentang 'mengapa' dan 'bagaimana banyak' pengguna melakukan sesuatu. Data analitik memberikan wawasan kuantitatif yang membantu mengukur keberhasilan perubahan desain, tetapi harus dilengkapi dengan riset kualitatif agar desainer memahami alasan di balik angka tersebut.</t>
  </si>
  <si>
    <t>['ctx:254', 'ctx:135']</t>
  </si>
  <si>
    <t>Menggabungkan penelitian kualitatif dan kuantitatif memungkinkan tim desain memahami 'mengapa' dan 'bagaimana banyak' pengguna melakukan sesuatu. Data analitik memberikan wawasan kuantitatif yang membantu mengukur keberhasilan perubahan desain. Namun, data ini sebaiknya dilengkapi dengan riset kualitatif agar desainer memahami alasan di balik angka.</t>
  </si>
  <si>
    <t>[255, 249, 264]</t>
  </si>
  <si>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</si>
  <si>
    <t>Sebutkan empat tahap proyek dalam metode UX Research menurut Nielsen Norman Group.</t>
  </si>
  <si>
    <t>Discover, Explore, Test, Listen</t>
  </si>
  <si>
    <t>['ctx:255']</t>
  </si>
  <si>
    <t>Nielsen Norman Group membagi metode UX Research ke dalam empat tahap proyek: Discover, Explore, Test, dan Listen.</t>
  </si>
  <si>
    <t>Jelaskan urutan metode penelitian yang digunakan dalam penelitian UX.</t>
  </si>
  <si>
    <t>Penelitian UX biasanya dimulai dengan metode kualitatif untuk memahami motivasi pengguna, kemudian dilanjutkan dengan metode kuantitatif untuk menguji temuan secara lebih luas.</t>
  </si>
  <si>
    <t>Bagaimana cara menerapkan metode kualitatif dalam tahap awal penelitian UX?</t>
  </si>
  <si>
    <t>Metode kualitatif diterapkan dalam tahap awal penelitian UX untuk memahami motivasi pengguna.</t>
  </si>
  <si>
    <t>Analisis bagaimana tahap Discover dan Explore berkontribusi dalam memahami motivasi pengguna.</t>
  </si>
  <si>
    <t>Tahap Discover dan Explore dalam UX Research berkontribusi dalam memahami motivasi pengguna dengan menggunakan metode kualitatif. Tahap Discover bertujuan untuk mengidentifikasi masalah dan kebutuhan pengguna, sementara tahap Explore digunakan untuk menggali lebih dalam mengenai perilaku dan motivasi pengguna.</t>
  </si>
  <si>
    <t>['ctx:255', 'ctx:249']</t>
  </si>
  <si>
    <t>Nielsen Norman Group membagi metode UX Research ke dalam empat tahap proyek: Discover, Explore, Test, dan Listen. Setiap tahap memiliki metode penelitian yang berbeda. [ctx:255] Penelitian UX biasanya dimulai dengan metode kualitatif untuk memahami motivasi pengguna. [ctx:249]</t>
  </si>
  <si>
    <t>Uraikan perbedaan antara metode penelitian kualitatif dan kuantitatif dalam konteks UX.</t>
  </si>
  <si>
    <t>Metode penelitian kualitatif dalam konteks UX digunakan untuk memahami motivasi pengguna, sedangkan metode kuantitatif digunakan untuk menguji temuan secara lebih luas.</t>
  </si>
  <si>
    <t>Analisis hubungan antara tujuan penelitian dan konteks yang digunakan dalam penelitian UX.</t>
  </si>
  <si>
    <t>Tujuan penelitian UX mempengaruhi konteks yang digunakan, seperti observasi alami atau eksperimen laboratorium, tergantung pada tingkat kontrol yang diinginkan.</t>
  </si>
  <si>
    <t>['ctx:264']</t>
  </si>
  <si>
    <t>Penelitian UX mencakup berbagai konteks dari observasi alami hingga eksperimen laboratorium, tergantung pada tujuan penelitian dan tingkat kontrol yang diinginkan.</t>
  </si>
  <si>
    <t>[256, 121, 254]</t>
  </si>
  <si>
    <t>[ctx:256]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t>
  </si>
  <si>
    <t>Apa yang dilakukan tim pada tahap Discover?</t>
  </si>
  <si>
    <t>Mengapa wawancara pengguna dianggap sebagai metode sistematis?</t>
  </si>
  <si>
    <t>Wawancara pengguna dianggap sebagai metode sistematis karena digunakan untuk menggali wawasan pengguna secara empatik dan mendalam guna mendukung proses desain yang berpusat pada manusia.</t>
  </si>
  <si>
    <t>Bagaimana tim desain dapat menggunakan penelitian kualitatif dan kuantitatif dalam proses desain?</t>
  </si>
  <si>
    <t>Tim desain dapat menggunakan penelitian kualitatif dan kuantitatif untuk memahami 'mengapa' dan 'bagaimana banyak' pengguna melakukan sesuatu.</t>
  </si>
  <si>
    <t>Analisis bagaimana contextual inquiry dan diary study mendukung pemahaman tim tentang konteks pengguna.</t>
  </si>
  <si>
    <t>Contextual inquiry dan diary study mendukung pemahaman tim tentang konteks pengguna dengan memungkinkan tim untuk memahami konteks nyata pengguna saat berinteraksi dengan sistem.</t>
  </si>
  <si>
    <t>[257, 128, 96]</t>
  </si>
  <si>
    <t>[ctx:257]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t>
  </si>
  <si>
    <t>Apa yang digunakan dalam tahap Explore untuk mengidentifikasi kebutuhan dan ekspektasi pengguna?</t>
  </si>
  <si>
    <t>Tahap Explore menggunakan teknik seperti card sorting dan customer journey mapping untuk mengidentifikasi kebutuhan dan ekspektasi pengguna.</t>
  </si>
  <si>
    <t>['ctx:257']</t>
  </si>
  <si>
    <t>Card sorting membantu desainer menyusun struktur navigasi yang intuitif dalam produk digital.</t>
  </si>
  <si>
    <t>Bagaimana pengguna dapat menerapkan teknik customer journey mapping untuk memahami ekspektasi mereka?</t>
  </si>
  <si>
    <t>Teknik customer journey mapping digunakan untuk mengidentifikasi kebutuhan dan ekspektasi pengguna.</t>
  </si>
  <si>
    <t>Analisis bagaimana hasil card sorting berkontribusi pada struktur navigasi yang intuitif dan faktor findable.</t>
  </si>
  <si>
    <t>Hasil card sorting berkontribusi pada struktur navigasi yang intuitif dengan membantu desainer memahami cara pengguna mengelompokkan dan mengorganisasi informasi, sehingga dapat menyusun struktur navigasi yang sesuai dengan ekspektasi pengguna. Ini mendukung faktor findable dengan memastikan bahwa pengguna dapat dengan mudah menemukan informasi atau fitur yang mereka butuhkan.</t>
  </si>
  <si>
    <t>['ctx:128', 'ctx:96']</t>
  </si>
  <si>
    <t>Metode ini digunakan untuk memahami cara pengguna mengelompokkan dan mengorganisasi informasi. Hasil card sorting membantu desainer menyusun struktur navigasi yang intuitif dalam produk digital. Struktur navigasi dan sistem pencarian yang baik adalah kunci agar pengguna tidak merasa tersesat.</t>
  </si>
  <si>
    <t>[258, 58, 53]</t>
  </si>
  <si>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</si>
  <si>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Apa metode yang digunakan pada tahap Test untuk memastikan desain mudah digunakan dan dapat diakses?</t>
  </si>
  <si>
    <t>Jelaskan tujuan dari website usability testing.</t>
  </si>
  <si>
    <t>Tujuan dari website usability testing adalah untuk memastikan seberapa mudah pengguna dapat menemukan informasi, menavigasi halaman, dan menyelesaikan tugas di dalam situs.</t>
  </si>
  <si>
    <t>Bagaimana cara menerapkan hybrid usability testing pada aplikasi enterprise?</t>
  </si>
  <si>
    <t>Hybrid usability testing pada aplikasi enterprise dimulai dengan skenario terarah untuk mengumpulkan data performa, kemudian diikuti diskusi terbuka untuk memahami pengalaman pengguna dan konteks kerja mereka.</t>
  </si>
  <si>
    <t>['ctx:53']</t>
  </si>
  <si>
    <t>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</si>
  <si>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Analisis bagaimana usability testing dapat membantu dalam memastikan desain yang mudah digunakan dan dapat diakses.</t>
  </si>
  <si>
    <t>Usability testing membantu memastikan desain yang mudah digunakan dengan berfokus pada seberapa mudah pengguna dapat menemukan informasi, menavigasi halaman, dan menyelesaikan tugas di dalam situs. Ini penting untuk memastikan bahwa struktur navigasi, tata letak, dan konten sudah sesuai dengan ekspektasi pengguna.</t>
  </si>
  <si>
    <t>[259, 124, 113]</t>
  </si>
  <si>
    <t>[ctx:259]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t>
  </si>
  <si>
    <t>Apa yang dilakukan pada tahap Listen?</t>
  </si>
  <si>
    <t>Tahap Listen dilakukan untuk memahami umpan balik pengguna setelah produk digunakan melalui survei, kuesioner, dan analitik.</t>
  </si>
  <si>
    <t>['ctx:259']</t>
  </si>
  <si>
    <t>Jelaskan bagaimana survei dan kuesioner membantu desainer dalam mengumpulkan data.</t>
  </si>
  <si>
    <t>Survei dan kuesioner membantu desainer mengumpulkan data kuantitatif dari banyak responden sekaligus, memberikan gambaran umum tentang perilaku atau preferensi pengguna yang lebih luas.</t>
  </si>
  <si>
    <t>Bagaimana Anda dapat menggunakan wawancara pengguna untuk melengkapi hasil dari usability testing?</t>
  </si>
  <si>
    <t>Wawancara pengguna dapat digunakan untuk melengkapi hasil dari usability testing dengan memberikan konteks yang kaya terhadap perilaku pengguna yang diamati.</t>
  </si>
  <si>
    <t>Wawancara pengguna memberikan konteks yang kaya terhadap perilaku pengguna yang diamati. Misalnya, hasil dari usability testing dapat dilengkapi dengan wawancara untuk mengetahui alasan di balik tindakan pengguna.</t>
  </si>
  <si>
    <t>Analisis bagaimana hasil dari survei dan kuesioner dapat memberikan gambaran umum tentang perilaku pengguna.</t>
  </si>
  <si>
    <t>Hasil dari survei dan kuesioner dapat memberikan gambaran umum tentang perilaku atau preferensi pengguna yang lebih luas.</t>
  </si>
  <si>
    <t>Metode ini memungkinkan desainer mengumpulkan data kuantitatif dari banyak responden sekaligus. Hasilnya memberikan gambaran umum tentang perilaku atau preferensi pengguna yang lebih luas.</t>
  </si>
  <si>
    <t>[260, 31, 137]</t>
  </si>
  <si>
    <t>[ctx:260]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t>
  </si>
  <si>
    <t>Apa kelebihan dan keterbatasan dari metode card sorting?</t>
  </si>
  <si>
    <t>Kelebihan dari metode card sorting adalah mudah dilakukan dan dapat dilakukan secara individu atau kelompok, serta secara daring atau tatap muka. Namun, metode ini memiliki keterbatasan seperti analisis yang memakan waktu, kurang memberikan makna kontekstual mendalam, dan dalam pengujian kelompok, dinamika sosial dapat memengaruhi hasil.</t>
  </si>
  <si>
    <t>['ctx:260', 'ctx:31']</t>
  </si>
  <si>
    <t>Setiap metode penelitian memiliki kelebihan dan keterbatasan. Misalnya, card sorting mudah dilakukan tetapi analisisnya memakan waktu dan kurang memberikan makna kontekstual mendalam. Dalam card sorting, pengujian dapat dilakukan secara individu atau kelompok, serta secara daring atau tatap muka. Pengujian kelompok mempercepat proses, tetapi dinamika sosial dapat memengaruhi hasil.</t>
  </si>
  <si>
    <t>Jelaskan bagaimana pengujian kelompok dalam card sorting dapat memengaruhi hasil.</t>
  </si>
  <si>
    <t>Pengujian kelompok dalam card sorting dapat mempercepat proses, tetapi dinamika sosial dapat memengaruhi hasil.</t>
  </si>
  <si>
    <t>Analisis bagaimana kelebihan dan keterbatasan card sorting dapat memengaruhi pemilihan teknik riset yang relevan.</t>
  </si>
  <si>
    <t>Kelebihan dan keterbatasan card sorting dapat memengaruhi pemilihan teknik riset yang relevan dengan mempertimbangkan faktor seperti waktu, anggaran, dan kompleksitas proyek. Card sorting mudah dilakukan dan dapat mempercepat proses jika dilakukan dalam kelompok, tetapi analisisnya memakan waktu dan kurang memberikan makna kontekstual mendalam. Selain itu, pengujian jarak jauh memungkinkan lebih banyak peserta, tetapi pengamat kehilangan kesempatan untuk memahami proses pengambilan keputusan peserta secara langsung. Oleh karena itu, relevansi card sorting terhadap pertanyaan riset harus dipertimbangkan, terutama jika proyek memiliki batasan waktu dan anggaran yang ketat.</t>
  </si>
  <si>
    <t>['ctx:260', 'ctx:31', 'ctx:137']</t>
  </si>
  <si>
    <t>Setiap metode penelitian memiliki kelebihan dan keterbatasan. Misalnya, card sorting mudah dilakukan tetapi analisisnya memakan waktu dan kurang memberikan makna kontekstual mendalam. [ctx:260]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[ctx:31] Pemilihan teknik riset harus mempertimbangkan faktor seperti waktu, anggaran, dan kompleksitas proyek. Tidak semua metode harus digunakan; yang penting adalah relevansi terhadap pertanyaan riset. [ctx:137]</t>
  </si>
  <si>
    <t>[261, 266, 248]</t>
  </si>
  <si>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</si>
  <si>
    <t>Apa yang menjadi dasar pemilihan metode penelitian UX?</t>
  </si>
  <si>
    <t>Pemilihan metode penelitian UX bergantung pada sumber daya yang tersedia serta tujuan penelitian.</t>
  </si>
  <si>
    <t>Jelaskan mengapa UX Research dianggap sebagai fondasi keberhasilan desain berbasis pengguna.</t>
  </si>
  <si>
    <t>UX Research dianggap sebagai fondasi keberhasilan desain berbasis pengguna karena menghasilkan wawasan faktual yang dapat digunakan untuk keputusan desain strategis.</t>
  </si>
  <si>
    <t>['ctx:266']</t>
  </si>
  <si>
    <t>Topik ini menekankan bahwa UX Research adalah fondasi keberhasilan desain berbasis pengguna karena menghasilkan wawasan faktual yang dapat digunakan untuk keputusan desain strategis.</t>
  </si>
  <si>
    <t>UX research dapat diterapkan di setiap tahap desain produk untuk membantu desainer menemukan kebutuhan dan motivasi pengguna.</t>
  </si>
  <si>
    <t>Analisis bagaimana metode yang dipilih dalam penelitian UX mendukung tujuan penelitian.</t>
  </si>
  <si>
    <t>Metode yang dipilih dalam penelitian UX mendukung tujuan penelitian dengan memastikan bahwa metode tersebut relevan dan memberikan informasi paling jelas untuk keputusan desain. Pemilihan metode bergantung pada sumber daya yang tersedia dan harus menghasilkan wawasan faktual yang dapat digunakan untuk keputusan desain strategis.</t>
  </si>
  <si>
    <t>['ctx:261', 'ctx:266']</t>
  </si>
  <si>
    <t>Pemilihan metode penelitian UX bergantung pada sumber daya yang tersedia serta tujuan penelitian. Metode yang dipilih harus relevan dan memberikan informasi paling jelas untuk keputusan desain. Topik ini menekankan bahwa UX Research adalah fondasi keberhasilan desain berbasis pengguna karena menghasilkan wawasan faktual yang dapat digunakan untuk keputusan desain strategis.</t>
  </si>
  <si>
    <t>[262, 254, 140]</t>
  </si>
  <si>
    <t>[ctx:262]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t>
  </si>
  <si>
    <t>Apa yang membantu menyelaraskan hasil riset dengan tujuan bisnis?</t>
  </si>
  <si>
    <t>Melibatkan pemangku kepentingan sejak awal penelitian</t>
  </si>
  <si>
    <t>['ctx:262']</t>
  </si>
  <si>
    <t>Melibatkan pemangku kepentingan sejak awal penelitian membantu menyelaraskan hasil riset dengan tujuan bisnis dan memastikan dukungan terhadap hasil penelitian.</t>
  </si>
  <si>
    <t>Jelaskan mengapa menggabungkan penelitian kualitatif dan kuantitatif penting bagi tim desain.</t>
  </si>
  <si>
    <t>Menggabungkan penelitian kualitatif dan kuantitatif penting bagi tim desain karena memungkinkan mereka memahami 'mengapa' dan 'bagaimana banyak' pengguna melakukan sesuatu.</t>
  </si>
  <si>
    <t>Bagaimana pendekatan berbasis data dan empati dapat diterapkan dalam keputusan desain?</t>
  </si>
  <si>
    <t>Pendekatan berbasis data dan empati dapat diterapkan dalam keputusan desain dengan membantu tim membuat keputusan yang lebih cerdas dan berdampak jangka panjang.</t>
  </si>
  <si>
    <t>Pendekatan berbasis data dan empati membantu tim membuat keputusan desain yang lebih cerdas dan berdampak jangka panjang.</t>
  </si>
  <si>
    <t>Analisis bagaimana melibatkan pemangku kepentingan dapat mendukung tujuan penelitian yang dijelaskan.</t>
  </si>
  <si>
    <t>Melibatkan pemangku kepentingan sejak awal penelitian dapat mendukung tujuan penelitian dengan menyelaraskan hasil riset dengan tujuan bisnis dan memastikan dukungan terhadap hasil penelitian.</t>
  </si>
  <si>
    <t>[263, 248, 266]</t>
  </si>
  <si>
    <t>[ctx:263]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</si>
  <si>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tujuan utama dari UX Research?</t>
  </si>
  <si>
    <t>Tujuan utama UX Research adalah memvalidasi asumsi desain, mengurangi biaya kesalahan, dan meningkatkan permintaan produk melalui pemahaman nyata tentang pengguna.</t>
  </si>
  <si>
    <t>['ctx:263']</t>
  </si>
  <si>
    <t>Jelaskan bagaimana UX research dapat membantu desainer dalam proses desain produk.</t>
  </si>
  <si>
    <t>Analisis bagaimana wawasan faktual yang dihasilkan oleh UX Research berkontribusi pada keputusan desain strategis.</t>
  </si>
  <si>
    <t>Wawasan faktual yang dihasilkan oleh UX Research berkontribusi pada keputusan desain strategis dengan menyediakan pemahaman nyata tentang pengguna yang dapat digunakan untuk memvalidasi asumsi desain dan mengurangi biaya kesalahan. Ini memungkinkan desainer untuk menemukan kebutuhan dan motivasi pengguna, sehingga mereka dapat memberikan solusi terbaik dan meningkatkan permintaan produk.</t>
  </si>
  <si>
    <t>['ctx:263', 'ctx:248', 'ctx:266']</t>
  </si>
  <si>
    <t>Tujuan utama UX Research adalah memvalidasi asumsi desain, mengurangi biaya kesalahan, dan meningkatkan permintaan produk melalui pemahaman nyata tentang pengguna. [ctx:263] UX research membantu desainer menemukan kebutuhan dan motivasi pengguna sehingga mereka dapat memberikan solusi terbaik. [ctx:248] Topik ini menekankan bahwa UX Research adalah fondasi keberhasilan desain berbasis pengguna karena menghasilkan wawasan faktual yang dapat digunakan untuk keputusan desain strategis. [ctx:266]</t>
  </si>
  <si>
    <t>[264, 247, 261]</t>
  </si>
  <si>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</si>
  <si>
    <t>Jelaskan mengapa pemilihan metode penelitian UX penting dalam proses desain.</t>
  </si>
  <si>
    <t>Pemilihan metode penelitian UX penting dalam proses desain karena metode yang dipilih harus relevan dan memberikan informasi paling jelas untuk keputusan desain. Ini membantu mengungkap masalah dan peluang desain agar produk lebih sesuai dengan pengguna.</t>
  </si>
  <si>
    <t>['ctx:247', 'ctx:261']</t>
  </si>
  <si>
    <t>Pemilihan metode penelitian UX bergantung pada sumber daya yang tersedia serta tujuan penelitian. Metode yang dipilih harus relevan dan memberikan informasi paling jelas untuk keputusan desain. Tujuannya adalah untuk mengungkap masalah dan peluang desain agar produk lebih sesuai dengan pengguna.</t>
  </si>
  <si>
    <t>Berikan contoh bagaimana observasi alami dapat digunakan dalam penelitian UX.</t>
  </si>
  <si>
    <t>Observasi alami dapat digunakan dalam penelitian UX dengan mengamati pengguna dalam lingkungan sehari-hari mereka tanpa intervensi, untuk memahami bagaimana mereka berinteraksi dengan produk dalam konteks yang realistis.</t>
  </si>
  <si>
    <t>['ctx:264', 'ctx:247']</t>
  </si>
  <si>
    <t>Penelitian UX mencakup berbagai konteks dari observasi alami hingga eksperimen laboratorium, tergantung pada tujuan penelitian dan tingkat kontrol yang diinginkan. UX Research adalah studi sistematis terhadap pengguna sasaran dan kebutuhan mereka untuk menambahkan konteks realistis dan wawasan ke dalam proses desain.</t>
  </si>
  <si>
    <t>Analisis bagaimana tujuan penelitian mempengaruhi pemilihan metode dalam penelitian UX.</t>
  </si>
  <si>
    <t>Tujuan penelitian mempengaruhi pemilihan metode dalam penelitian UX dengan menentukan tingkat kontrol yang diinginkan dan relevansi metode untuk memberikan informasi yang jelas bagi keputusan desain.</t>
  </si>
  <si>
    <t>['ctx:264', 'ctx:261']</t>
  </si>
  <si>
    <t>Penelitian UX mencakup berbagai konteks dari observasi alami hingga eksperimen laboratorium, tergantung pada tujuan penelitian dan tingkat kontrol yang diinginkan. Pemilihan metode penelitian UX bergantung pada sumber daya yang tersedia serta tujuan penelitian. Metode yang dipilih harus relevan dan memberikan informasi paling jelas untuk keputusan desain.</t>
  </si>
  <si>
    <t>[265, 10, 8]</t>
  </si>
  <si>
    <t>[ctx:265]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</si>
  <si>
    <t>Apa yang diukur oleh usability metrics?</t>
  </si>
  <si>
    <t>Usability metrics mengukur kinerja pengguna dalam menyelesaikan tugas tertentu.</t>
  </si>
  <si>
    <t>Usability metrics merupakan data kuantitatif yang mengukur kinerja pengguna dalam menyelesaikan tugas tertentu.</t>
  </si>
  <si>
    <t>Mengapa tahap perencanaan dianggap paling penting dalam penelitian usability?</t>
  </si>
  <si>
    <t>Tahap perencanaan dianggap paling penting dalam penelitian usability karena jika dilakukan dengan cermat, data yang dihasilkan akan akurat dan bermanfaat. Namun, jika diabaikan, hasil penelitian bisa tidak valid dan meragukan keseluruhan proses.</t>
  </si>
  <si>
    <t>Bagaimana peneliti dapat memastikan bahwa tujuan dan metode yang digunakan sudah tepat dalam tahap perencanaan?</t>
  </si>
  <si>
    <t>Peneliti dapat memastikan bahwa tujuan dan metode yang digunakan sudah tepat dalam tahap perencanaan dengan melakukan perencanaan yang cermat, karena jika dilakukan dengan cermat, data yang dihasilkan akan akurat dan bermanfaat.</t>
  </si>
  <si>
    <t>Tahap perencanaan dianggap paling penting dalam penelitian usability. Jika dilakukan dengan cermat, data yang dihasilkan akan akurat dan bermanfaat.</t>
  </si>
  <si>
    <t>Analisis bagaimana kombinasi data kuantitatif dan kualitatif memberikan gambaran yang lebih menyeluruh tentang masalah usability.</t>
  </si>
  <si>
    <t>Kombinasi data kuantitatif dan kualitatif memberikan gambaran yang lebih menyeluruh tentang masalah usability karena data kuantitatif, seperti usability metrics, mengukur kinerja pengguna dalam menyelesaikan tugas tertentu, sementara data kualitatif memberikan pemahaman mendalam yang tidak bisa digantikan oleh data kuantitatif saja.</t>
  </si>
  <si>
    <t>['ctx:8', 'ctx:265']</t>
  </si>
  <si>
    <t>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Data kuantitatif memberikan reliabilitas statistik, tetapi tidak bisa menggantikan pemahaman mendalam yang diperoleh dari data kualitatif.</t>
  </si>
  <si>
    <t>[266, 247, 248]</t>
  </si>
  <si>
    <t>[ctx:266]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t>
  </si>
  <si>
    <t>Apa yang menjadi fondasi keberhasilan desain berbasis pengguna menurut topik ini?</t>
  </si>
  <si>
    <t>UX Research adalah fondasi keberhasilan desain berbasis pengguna.</t>
  </si>
  <si>
    <t>Jelaskan tujuan dari UX Research berdasarkan konteks yang diberikan.</t>
  </si>
  <si>
    <t>Bagaimana cara menerapkan UX Research dalam setiap tahap desain produk?</t>
  </si>
  <si>
    <t>UX Research dapat diterapkan di setiap tahap desain produk untuk menemukan kebutuhan dan motivasi pengguna, sehingga desainer dapat memberikan solusi terbaik.</t>
  </si>
  <si>
    <t>Analisis bagaimana UX Research dapat membantu desainer menemukan kebutuhan dan motivasi pengguna.</t>
  </si>
  <si>
    <t>UX Research membantu desainer menemukan kebutuhan dan motivasi pengguna dengan menambahkan konteks realistis dan wawasan ke dalam proses desain, serta mengungkap masalah dan peluang desain agar produk lebih sesuai dengan pengguna.</t>
  </si>
  <si>
    <t>UX Research adalah studi sistematis terhadap pengguna sasaran dan kebutuhan mereka untuk menambahkan konteks realistis dan wawasan ke dalam proses desain. Tujuannya adalah untuk mengungkap masalah dan peluang desain agar produk lebih sesuai dengan pengguna. UX research membantu desainer menemukan kebutuhan dan motivasi pengguna sehingga mereka dapat memberikan solusi terbaik.</t>
  </si>
  <si>
    <t>[267, 283, 286]</t>
  </si>
  <si>
    <t>[ctx:267]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t>
  </si>
  <si>
    <t>Apa yang dipelajari dalam Color Theory?</t>
  </si>
  <si>
    <t>Color Theory adalah studi tentang bagaimana warna bekerja bersama dan memengaruhi emosi serta persepsi manusia.</t>
  </si>
  <si>
    <t>['ctx:267']</t>
  </si>
  <si>
    <t>Jelaskan bagaimana teori warna berfungsi dalam desain UX.</t>
  </si>
  <si>
    <t>Teori warna dalam desain UX berfungsi untuk menciptakan harmoni visual, memperkuat identitas merek, dan memengaruhi emosi pengguna.</t>
  </si>
  <si>
    <t>['ctx:283']</t>
  </si>
  <si>
    <t>Dalam desain UX, teori warna membantu menciptakan harmoni visual, memperkuat identitas merek, dan memengaruhi emosi pengguna.</t>
  </si>
  <si>
    <t>Berikan contoh bagaimana warna dapat digunakan sebagai alat komunikasi dalam desain interaktif.</t>
  </si>
  <si>
    <t>Warna dapat digunakan sebagai alat komunikasi dalam desain interaktif dengan memengaruhi emosi pengguna dan memperkuat identitas merek.</t>
  </si>
  <si>
    <t>['ctx:283', 'ctx:286']</t>
  </si>
  <si>
    <t>Dalam desain UX, teori warna membantu menciptakan harmoni visual, memperkuat identitas merek, dan memengaruhi emosi pengguna. Bab ini menegaskan bahwa warna tidak hanya memperindah tampilan, tetapi juga berfungsi sebagai alat komunikasi visual dan emosional yang kuat dalam desain interaktif.</t>
  </si>
  <si>
    <t>Analisis bagaimana teori warna mendukung tujuan dalam desain UX dan komunikasi visual.</t>
  </si>
  <si>
    <t>Teori warna mendukung tujuan dalam desain UX dan komunikasi visual dengan menciptakan harmoni visual, memperkuat identitas merek, dan memengaruhi emosi pengguna. Warna berfungsi sebagai alat komunikasi visual dan emosional yang kuat dalam desain interaktif.</t>
  </si>
  <si>
    <t>[268, 285, 267]</t>
  </si>
  <si>
    <t>[ctx:268]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t>
  </si>
  <si>
    <t>Siapa yang menciptakan roda warna dan pada tahun berapa?</t>
  </si>
  <si>
    <t>Sir Isaac Newton menciptakan roda warna pada tahun 1666.</t>
  </si>
  <si>
    <t>['ctx:268']</t>
  </si>
  <si>
    <t>Sir Isaac Newton menciptakan roda warna pada tahun 1666, yang menjadi dasar teori warna modern.</t>
  </si>
  <si>
    <t>Jelaskan bagaimana Newton memahami warna.</t>
  </si>
  <si>
    <t>Newton memahami bahwa warna adalah persepsi manusia terhadap panjang gelombang cahaya, bukan sifat mutlak dari cahaya itu sendiri.</t>
  </si>
  <si>
    <t>['ctx:285']</t>
  </si>
  <si>
    <t>Analisis bagaimana kategori warna yang dibuat oleh Newton berkontribusi pada studi teori warna.</t>
  </si>
  <si>
    <t>Kategori warna yang dibuat oleh Newton, yaitu primer, sekunder, dan tersier, berkontribusi pada studi teori warna dengan menyediakan dasar untuk memahami bagaimana warna dapat dikombinasikan dan digunakan secara efektif dalam seni dan desain. Ini membantu seniman dan desainer memilih kombinasi warna yang harmonis untuk menyampaikan suasana dan pesan yang tepat.</t>
  </si>
  <si>
    <t>['ctx:268', 'ctx:267']</t>
  </si>
  <si>
    <t>Sir Isaac Newton menciptakan roda warna pada tahun 1666, yang menjadi dasar teori warna modern. Ia mengkategorikan warna menjadi tiga kelompok utama: primer, sekunder, dan tersier. [ctx:268] Teori warna membantu seniman dan desainer memilih kombinasi warna yang harmonis untuk menyampaikan suasana dan pesan yang tepat. [ctx:267]</t>
  </si>
  <si>
    <t>[269, 270, 280]</t>
  </si>
  <si>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</si>
  <si>
    <t>Sebutkan warna primer yang disebutkan dalam konteks.</t>
  </si>
  <si>
    <t>merah, biru, dan kuning</t>
  </si>
  <si>
    <t>['ctx:269']</t>
  </si>
  <si>
    <t>Warna primer terdiri dari merah, biru, dan kuning.</t>
  </si>
  <si>
    <t>Jelaskan bagaimana warna sekunder dihasilkan.</t>
  </si>
  <si>
    <t>Warna sekunder dihasilkan dari pencampuran dua warna primer.</t>
  </si>
  <si>
    <t>Warna sekunder dihasilkan dari pencampuran dua warna primer, seperti oranye, hijau, dan ungu.</t>
  </si>
  <si>
    <t>Berikan contoh penerapan warna tersier yang dihasilkan dari pencampuran warna primer dan sekunder.</t>
  </si>
  <si>
    <t>Contoh penerapan warna tersier adalah kuning-oranye, merah-ungu, dan biru-hijau.</t>
  </si>
  <si>
    <t>[270]</t>
  </si>
  <si>
    <t>Warna tersier (intermediate) dihasilkan dari pencampuran warna primer dan sekunder, seperti kuning-oranye, merah-ungu, dan biru-hijau.</t>
  </si>
  <si>
    <t>Analisis bagaimana suhu warna hangat dan dingin menciptakan kesan yang berbeda.</t>
  </si>
  <si>
    <t>Suhu warna hangat seperti merah, oranye, dan kuning menciptakan kesan energik, sedangkan warna dingin seperti biru, hijau, dan ungu memberikan kesan menenangkan.</t>
  </si>
  <si>
    <t>['ctx:280']</t>
  </si>
  <si>
    <t>Warna hangat (merah, oranye, kuning) menciptakan kesan energik, sedangkan warna dingin (biru, hijau, ungu) menenangkan.</t>
  </si>
  <si>
    <t>[270, 269, 280]</t>
  </si>
  <si>
    <t>[ctx:270]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t>
  </si>
  <si>
    <t>Analisis bagaimana warna hangat dan warna dingin memberikan kesan yang berbeda.</t>
  </si>
  <si>
    <t>Warna hangat seperti merah, oranye, dan kuning menciptakan kesan energik, sedangkan warna dingin seperti biru, hijau, dan ungu memberikan kesan menenangkan.</t>
  </si>
  <si>
    <t>[271, 177, 269]</t>
  </si>
  <si>
    <t>[ctx:271]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t>
  </si>
  <si>
    <t>Sebutkan tiga warna primer yang disebutkan dalam konteks.</t>
  </si>
  <si>
    <t>Jelaskan apa yang dimaksud dengan Saturation dalam konteks warna.</t>
  </si>
  <si>
    <t>Saturation menunjukkan intensitas atau kemurnian warna.</t>
  </si>
  <si>
    <t>['ctx:271']</t>
  </si>
  <si>
    <t>Bagaimana cara menggunakan warna dalam visualisasi data berdasarkan konteks yang diberikan?</t>
  </si>
  <si>
    <t>Warna dapat digunakan untuk menunjukkan kategori, nilai, atau intensitas dalam visualisasi data.</t>
  </si>
  <si>
    <t>Warna memiliki peran penting dalam visualisasi data. Warna dapat digunakan untuk menunjukkan kategori, nilai, atau intensitas, tetapi penggunaan warna yang berlebihan dapat membingungkan atau menyesatkan interpretasi pengguna.</t>
  </si>
  <si>
    <t>Analisis bagaimana penggunaan warna yang tepat dapat mendukung interpretasi data dalam visualisasi.</t>
  </si>
  <si>
    <t>Penggunaan warna yang tepat dalam visualisasi data dapat mendukung interpretasi data dengan menunjukkan kategori, nilai, atau intensitas secara efektif. Namun, penggunaan warna yang berlebihan dapat membingungkan atau menyesatkan interpretasi pengguna.</t>
  </si>
  <si>
    <t>[272, 270, 286]</t>
  </si>
  <si>
    <t>[ctx:272]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t>
  </si>
  <si>
    <t>Sebutkan warna primer yang digunakan dalam model warna aditif.</t>
  </si>
  <si>
    <t>Merah, hijau, dan biru</t>
  </si>
  <si>
    <t>['ctx:272']</t>
  </si>
  <si>
    <t>Dalam desain layar, digunakan model warna aditif di mana merah, hijau, dan biru menjadi warna primer.</t>
  </si>
  <si>
    <t>Jelaskan bagaimana warna tersier dihasilkan.</t>
  </si>
  <si>
    <t>Warna tersier dihasilkan dari pencampuran warna primer dan sekunder.</t>
  </si>
  <si>
    <t>['ctx:270']</t>
  </si>
  <si>
    <t>Analisis bagaimana kombinasi warna primer menciptakan harmoni visual dalam antarmuka digital.</t>
  </si>
  <si>
    <t>Kombinasi warna primer merah, hijau, dan biru dalam model warna aditif menciptakan harmoni visual dalam antarmuka digital.</t>
  </si>
  <si>
    <t>Dalam desain layar, digunakan model warna aditif di mana merah, hijau, dan biru menjadi warna primer. Kombinasi warna-warna ini menciptakan harmoni visual dalam antarmuka digital.</t>
  </si>
  <si>
    <t>Nilai peran warna dalam desain interaktif berdasarkan fungsinya sebagai alat komunikasi visual dan emosional.</t>
  </si>
  <si>
    <t>Warna dalam desain interaktif berfungsi sebagai alat komunikasi visual dan emosional yang kuat.</t>
  </si>
  <si>
    <t>['ctx:286']</t>
  </si>
  <si>
    <t>Bab ini menegaskan bahwa warna tidak hanya memperindah tampilan, tetapi juga berfungsi sebagai alat komunikasi visual dan emosional yang kuat dalam desain interaktif.</t>
  </si>
  <si>
    <t>[273, 276, 281]</t>
  </si>
  <si>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</si>
  <si>
    <t>Apa yang dimaksud dengan skema warna monochromatic?</t>
  </si>
  <si>
    <t>Skema warna monochromatic menggunakan satu hue dan berbagai variasi terang-gelapnya.</t>
  </si>
  <si>
    <t>['ctx:273']</t>
  </si>
  <si>
    <t>Jelaskan mengapa skema warna monochromatic sering digunakan untuk desain minimalis.</t>
  </si>
  <si>
    <t>Skema warna monochromatic sering digunakan untuk desain minimalis karena menghasilkan tampilan yang bersih dan tenang.</t>
  </si>
  <si>
    <t>Skema warna monochromatic menggunakan satu hue dan berbagai variasi terang-gelapnya. Skema ini sering digunakan untuk desain minimalis karena menghasilkan tampilan yang bersih dan tenang.</t>
  </si>
  <si>
    <t>Bagaimana cara menerapkan skema split-complementary dalam desain warna?</t>
  </si>
  <si>
    <t>Skema split-complementary diterapkan dengan menambahkan dua warna di sekitar warna pelengkap untuk melembutkan kontras tanpa kehilangan harmoni visual.</t>
  </si>
  <si>
    <t>['ctx:276']</t>
  </si>
  <si>
    <t>Skema split-complementary menambahkan dua warna di sekitar warna pelengkap untuk melembutkan kontras tanpa kehilangan harmoni visual.</t>
  </si>
  <si>
    <t>Analisis bagaimana skema warna monochromatic dan skema split-complementary dapat menciptakan harmoni visual dalam desain.</t>
  </si>
  <si>
    <t>Skema warna monochromatic menciptakan harmoni visual dengan menggunakan satu hue dan berbagai variasi terang-gelapnya, yang menghasilkan tampilan bersih dan tenang. Sementara itu, skema split-complementary menciptakan harmoni dengan menambahkan dua warna di sekitar warna pelengkap, yang melembutkan kontras tanpa kehilangan harmoni visual.</t>
  </si>
  <si>
    <t>['ctx:273', 'ctx:276']</t>
  </si>
  <si>
    <t>Skema warna monochromatic menggunakan satu hue dan berbagai variasi terang-gelapnya. Skema ini sering digunakan untuk desain minimalis karena menghasilkan tampilan yang bersih dan tenang. Skema split-complementary menambahkan dua warna di sekitar warna pelengkap untuk melembutkan kontras tanpa kehilangan harmoni visual.</t>
  </si>
  <si>
    <t>[274, 269, 277]</t>
  </si>
  <si>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</si>
  <si>
    <t>[269]</t>
  </si>
  <si>
    <t>Analisis bagaimana skema analogous berbeda dari skema triadic dalam hal pemilihan warna.</t>
  </si>
  <si>
    <t>Skema analogous menggunakan tiga warna yang berdekatan di roda warna, sedangkan skema triadic menggunakan tiga warna yang berjarak sama pada roda warna.</t>
  </si>
  <si>
    <t>['ctx:274', 'ctx:277']</t>
  </si>
  <si>
    <t>Skema analogous menggunakan tiga warna yang berdekatan di roda warna, seperti oranye, kuning-oranye, dan kuning. Skema triadic menggunakan tiga warna yang berjarak sama pada roda warna (120°), seperti merah, biru, dan kuning.</t>
  </si>
  <si>
    <t>Berikan contoh penerapan skema triadic dalam desain.</t>
  </si>
  <si>
    <t>Contoh penerapan skema triadic dalam desain adalah penggunaan warna merah, biru, dan kuning.</t>
  </si>
  <si>
    <t>['ctx:277']</t>
  </si>
  <si>
    <t>Skema triadic menggunakan tiga warna yang berjarak sama pada roda warna (120°), seperti merah, biru, dan kuning.</t>
  </si>
  <si>
    <t>[275, 277, 276]</t>
  </si>
  <si>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</si>
  <si>
    <t>Apa yang dimaksud dengan skema complementary dalam penggunaan warna?</t>
  </si>
  <si>
    <t>Skema complementary menggunakan pasangan warna berlawanan di roda warna, seperti biru dan kuning, untuk menciptakan kontras tinggi.</t>
  </si>
  <si>
    <t>['ctx:275']</t>
  </si>
  <si>
    <t>Jelaskan bagaimana skema triadic menciptakan keseimbangan antara harmoni dan kontras.</t>
  </si>
  <si>
    <t>Skema triadic menciptakan keseimbangan antara harmoni dan kontras dengan menggunakan tiga warna yang berjarak sama pada roda warna (120°), seperti merah, biru, dan kuning.</t>
  </si>
  <si>
    <t>Skema triadic menggunakan tiga warna yang berjarak sama pada roda warna (120°), seperti merah, biru, dan kuning. Skema ini menciptakan keseimbangan antara harmoni dan kontras.</t>
  </si>
  <si>
    <t>Bagaimana cara menggunakan skema split-complementary untuk melembutkan kontras?</t>
  </si>
  <si>
    <t>Skema split-complementary digunakan dengan menambahkan dua warna di sekitar warna pelengkap untuk melembutkan kontras tanpa kehilangan harmoni visual.</t>
  </si>
  <si>
    <t>Analisis bagaimana skema complementary dan skema split-complementary berbeda dalam menciptakan kontras.</t>
  </si>
  <si>
    <t>Skema complementary menciptakan kontras tinggi dengan menggunakan pasangan warna berlawanan di roda warna, seperti biru dan kuning. Sebaliknya, skema split-complementary melembutkan kontras dengan menambahkan dua warna di sekitar warna pelengkap, sehingga tetap mempertahankan harmoni visual.</t>
  </si>
  <si>
    <t>[275, 276]</t>
  </si>
  <si>
    <t>Skema complementary menggunakan pasangan warna berlawanan di roda warna, seperti biru dan kuning, untuk menciptakan kontras tinggi. Skema split-complementary menambahkan dua warna di sekitar warna pelengkap untuk melembutkan kontras tanpa kehilangan harmoni visual.</t>
  </si>
  <si>
    <t>[276, 275, 278]</t>
  </si>
  <si>
    <t>[ctx:276]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t>
  </si>
  <si>
    <t>Apa yang ditambahkan dalam skema split-complementary untuk melembutkan kontras?</t>
  </si>
  <si>
    <t>Dua warna di sekitar warna pelengkap</t>
  </si>
  <si>
    <t>Jelaskan bagaimana skema complementary menciptakan kontras tinggi.</t>
  </si>
  <si>
    <t>Skema complementary menciptakan kontras tinggi dengan menggunakan pasangan warna berlawanan di roda warna, seperti biru dan kuning.</t>
  </si>
  <si>
    <t>Analisis bagaimana skema split-complementary dan skema complementary berbeda dalam menciptakan kontras.</t>
  </si>
  <si>
    <t>Skema complementary menciptakan kontras tinggi dengan menggunakan pasangan warna berlawanan di roda warna, seperti biru dan kuning. Sebaliknya, skema split-complementary menambahkan dua warna di sekitar warna pelengkap untuk melembutkan kontras tanpa kehilangan harmoni visual.</t>
  </si>
  <si>
    <t>['ctx:275', 'ctx:276']</t>
  </si>
  <si>
    <t>[277, 275, 274]</t>
  </si>
  <si>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</si>
  <si>
    <t>Sebutkan tiga warna yang digunakan dalam skema triadic.</t>
  </si>
  <si>
    <t>Merah, biru, dan kuning</t>
  </si>
  <si>
    <t>Jelaskan tujuan dari skema complementary.</t>
  </si>
  <si>
    <t>Tujuan dari skema complementary adalah untuk menciptakan kontras tinggi.</t>
  </si>
  <si>
    <t>Berikan contoh penerapan skema analogous dalam desain.</t>
  </si>
  <si>
    <t>Contoh penerapan skema analogous dalam desain adalah penggunaan warna oranye, kuning-oranye, dan kuning.</t>
  </si>
  <si>
    <t>['ctx:274']</t>
  </si>
  <si>
    <t>Skema analogous menggunakan tiga warna yang berdekatan di roda warna, seperti oranye, kuning-oranye, dan kuning.</t>
  </si>
  <si>
    <t>Analisis bagaimana skema triadic dan skema analogous berbeda dalam penggunaan warna.</t>
  </si>
  <si>
    <t>Skema triadic menggunakan tiga warna yang berjarak sama pada roda warna, menciptakan keseimbangan antara harmoni dan kontras. Sebaliknya, skema analogous menggunakan tiga warna yang berdekatan di roda warna, sering meniru kombinasi warna alami.</t>
  </si>
  <si>
    <t>['ctx:277', 'ctx:274']</t>
  </si>
  <si>
    <t>Skema triadic menggunakan tiga warna yang berjarak sama pada roda warna (120°), seperti merah, biru, dan kuning. Skema ini menciptakan keseimbangan antara harmoni dan kontras. [ctx:277] Skema analogous menggunakan tiga warna yang berdekatan di roda warna, seperti oranye, kuning-oranye, dan kuning. Skema ini sering meniru kombinasi warna alami. [ctx:274]</t>
  </si>
  <si>
    <t>[278, 276, 279]</t>
  </si>
  <si>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</si>
  <si>
    <t>Apa yang dimaksud dengan skema tetradic?</t>
  </si>
  <si>
    <t>Skema tetradic melibatkan dua pasang warna pelengkap, menciptakan desain yang kaya namun sulit diseimbangkan.</t>
  </si>
  <si>
    <t>['ctx:278']</t>
  </si>
  <si>
    <t>Jelaskan bagaimana skema split-complementary bekerja dalam menciptakan harmoni visual.</t>
  </si>
  <si>
    <t>Skema split-complementary bekerja dengan menambahkan dua warna di sekitar warna pelengkap untuk melembutkan kontras tanpa kehilangan harmoni visual.</t>
  </si>
  <si>
    <t>Berikan contoh penerapan skema square dalam desain.</t>
  </si>
  <si>
    <t>Dalam desain interior, skema square dapat diterapkan dengan menggunakan empat warna yang berjarak sama di roda warna, seperti biru, oranye, hijau, dan merah. Keempat warna ini dapat digunakan secara merata dalam elemen-elemen ruangan seperti dinding, furnitur, dan dekorasi untuk menciptakan tampilan yang seimbang dan harmonis.</t>
  </si>
  <si>
    <t>['ctx:279']</t>
  </si>
  <si>
    <t>Skema square menggunakan empat warna yang berjarak sama (90°) di roda warna. Berbeda dari tetradic, keempat warna ini dapat digunakan secara merata tanpa kehilangan harmoni.</t>
  </si>
  <si>
    <t>Analisis bagaimana skema tetradic dan skema square berbeda dalam penggunaan warna tanpa kehilangan harmoni.</t>
  </si>
  <si>
    <t>Skema tetradic dan skema square berbeda dalam cara mereka menjaga harmoni dalam penggunaan warna. Skema tetradic melibatkan dua pasang warna pelengkap dan memerlukan satu warna untuk mendominasi agar komposisi tetap harmonis. Sebaliknya, skema square menggunakan empat warna yang berjarak sama di roda warna dan memungkinkan penggunaan keempat warna secara merata tanpa kehilangan harmoni.</t>
  </si>
  <si>
    <t>['ctx:278', 'ctx:279']</t>
  </si>
  <si>
    <t>Skema tetradic melibatkan dua pasang warna pelengkap, menciptakan desain yang kaya namun sulit diseimbangkan. Satu warna harus mendominasi agar komposisi tetap harmonis. [ctx:278] Skema square menggunakan empat warna yang berjarak sama (90°) di roda warna. Berbeda dari tetradic, keempat warna ini dapat digunakan secara merata tanpa kehilangan harmoni. [ctx:279]</t>
  </si>
  <si>
    <t>[279, 277, 274]</t>
  </si>
  <si>
    <t>[ctx:279]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t>
  </si>
  <si>
    <t>Sebutkan warna yang digunakan dalam skema triadic.</t>
  </si>
  <si>
    <t>Jelaskan perbedaan antara skema square dan skema tetradic.</t>
  </si>
  <si>
    <t>Perbedaan antara skema square dan skema tetradic adalah bahwa skema square menggunakan empat warna yang berjarak sama (90°) di roda warna dan dapat digunakan secara merata tanpa kehilangan harmoni, sedangkan skema tetradic tidak disebutkan dalam konteks.</t>
  </si>
  <si>
    <t>Contoh penerapan skema analogous dalam desain adalah menggunakan kombinasi warna oranye, kuning-oranye, dan kuning.</t>
  </si>
  <si>
    <t>Analisis bagaimana skema triadic menciptakan keseimbangan antara harmoni dan kontras.</t>
  </si>
  <si>
    <t>[280, 270, 269]</t>
  </si>
  <si>
    <t>[ctx:280]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t>
  </si>
  <si>
    <t>Sebutkan warna primer yang ada dalam konteks.</t>
  </si>
  <si>
    <t>Jelaskan perbedaan antara warna hangat dan warna dingin.</t>
  </si>
  <si>
    <t>Warna hangat menciptakan kesan energik, sedangkan warna dingin menenangkan.</t>
  </si>
  <si>
    <t>Analisis bagaimana warna hangat dan warna dingin dapat mempengaruhi suasana hati.</t>
  </si>
  <si>
    <t>Warna hangat seperti merah, oranye, dan kuning dapat menciptakan kesan energik, sedangkan warna dingin seperti biru, hijau, dan ungu dapat memberikan efek menenangkan.</t>
  </si>
  <si>
    <t>Suhu warna dibagi menjadi warm, cool, dan neutral. Warna hangat (merah, oranye, kuning) menciptakan kesan energik, sedangkan warna dingin (biru, hijau, ungu) menenangkan.</t>
  </si>
  <si>
    <t>[281, 276, 280]</t>
  </si>
  <si>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</si>
  <si>
    <t>Sebutkan warna netral yang disebutkan dalam konteks.</t>
  </si>
  <si>
    <t>abu-abu, cokelat, putih, dan hitam</t>
  </si>
  <si>
    <t>['ctx:281']</t>
  </si>
  <si>
    <t>Warna netral seperti abu-abu, cokelat, putih, dan hitam tidak memunculkan emosi tertentu tetapi membantu menyeimbangkan komposisi warna lainnya.</t>
  </si>
  <si>
    <t>Jelaskan bagaimana warna netral berfungsi dalam komposisi warna.</t>
  </si>
  <si>
    <t>Warna netral berfungsi untuk menyeimbangkan komposisi warna lainnya.</t>
  </si>
  <si>
    <t>Berikan contoh penerapan skema split-complementary dalam desain.</t>
  </si>
  <si>
    <t>Dalam desain, skema split-complementary dapat diterapkan dengan memilih satu warna dasar, kemudian menambahkan dua warna yang berada di sekitar warna pelengkap dari warna dasar tersebut. Misalnya, jika warna dasar adalah biru, warna pelengkapnya adalah oranye. Dalam skema split-complementary, Anda akan memilih dua warna yang berada di sekitar oranye, seperti kuning-oranye dan merah-oranye, untuk melembutkan kontras tanpa kehilangan harmoni visual.</t>
  </si>
  <si>
    <t>Analisis bagaimana suhu warna hangat dan dingin memberikan kesan yang berbeda.</t>
  </si>
  <si>
    <t>Suhu warna hangat dan dingin memberikan kesan yang berbeda dengan cara berikut: warna hangat seperti merah, oranye, dan kuning menciptakan kesan energik, sedangkan warna dingin seperti biru, hijau, dan ungu memberikan kesan menenangkan.</t>
  </si>
  <si>
    <t>[282, 267, 283]</t>
  </si>
  <si>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</si>
  <si>
    <t>Apa arti warna merah di Tiongkok menurut konteks yang diberikan?</t>
  </si>
  <si>
    <t>keberuntungan</t>
  </si>
  <si>
    <t>['ctx:282']</t>
  </si>
  <si>
    <t>Misalnya, merah berarti keberuntungan di Tiongkok, kesedihan di Afrika Selatan, dan bahaya di Amerika Serikat.</t>
  </si>
  <si>
    <t>Jelaskan bagaimana teori warna dapat memengaruhi emosi dan persepsi manusia.</t>
  </si>
  <si>
    <t>Teori warna memengaruhi emosi dan persepsi manusia dengan membantu seniman dan desainer memilih kombinasi warna yang harmonis untuk menyampaikan suasana dan pesan yang tepat.</t>
  </si>
  <si>
    <t>Color Theory adalah studi tentang bagaimana warna bekerja bersama dan memengaruhi emosi serta persepsi manusia. Teori warna membantu seniman dan desainer memilih kombinasi warna yang harmonis untuk menyampaikan suasana dan pesan yang tepat.</t>
  </si>
  <si>
    <t>Bagaimana teori warna dapat diterapkan dalam desain UX untuk memperkuat identitas merek?</t>
  </si>
  <si>
    <t>Teori warna dapat diterapkan dalam desain UX untuk memperkuat identitas merek dengan menciptakan harmoni visual dan memengaruhi emosi pengguna.</t>
  </si>
  <si>
    <t>Analisis bagaimana persepsi warna yang berbeda di berbagai budaya dapat memengaruhi penggunaan warna dalam desain.</t>
  </si>
  <si>
    <t>Persepsi warna yang berbeda di berbagai budaya dapat memengaruhi penggunaan warna dalam desain dengan cara menyesuaikan pilihan warna agar sesuai dengan makna budaya yang relevan. Misalnya, warna merah yang berarti keberuntungan di Tiongkok mungkin digunakan dalam desain yang ditujukan untuk pasar Tiongkok, sementara di Amerika Serikat, warna merah mungkin digunakan untuk menandakan bahaya. Dengan memahami persepsi budaya terhadap warna, desainer dapat menciptakan desain yang lebih efektif dan sesuai dengan audiens target.</t>
  </si>
  <si>
    <t>['ctx:282', 'ctx:267', 'ctx:283']</t>
  </si>
  <si>
    <t>Persepsi terhadap warna sangat dipengaruhi oleh budaya. Misalnya, merah berarti keberuntungan di Tiongkok, kesedihan di Afrika Selatan, dan bahaya di Amerika Serikat. [...] Dalam desain UX, teori warna membantu menciptakan harmoni visual, memperkuat identitas merek, dan memengaruhi emosi pengguna.</t>
  </si>
  <si>
    <t>[283, 286, 267]</t>
  </si>
  <si>
    <t>[ctx:283]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t>
  </si>
  <si>
    <t>Apa yang dijelaskan oleh teori warna dalam desain UX?</t>
  </si>
  <si>
    <t>Teori warna dalam desain UX membantu menciptakan harmoni visual, memperkuat identitas merek, dan memengaruhi emosi pengguna.</t>
  </si>
  <si>
    <t>Jelaskan bagaimana warna berfungsi sebagai alat komunikasi dalam desain interaktif.</t>
  </si>
  <si>
    <t>Warna berfungsi sebagai alat komunikasi dalam desain interaktif dengan memperkuat identitas merek dan memengaruhi emosi pengguna. Warna tidak hanya memperindah tampilan, tetapi juga berfungsi sebagai alat komunikasi visual dan emosional yang kuat.</t>
  </si>
  <si>
    <t>Analisis bagaimana fungsi teori warna dalam desain UX mendukung tujuan menciptakan harmoni visual.</t>
  </si>
  <si>
    <t>Teori warna dalam desain UX mendukung tujuan menciptakan harmoni visual dengan membantu desainer memilih kombinasi warna yang harmonis, yang dapat memperkuat identitas merek dan memengaruhi emosi pengguna.</t>
  </si>
  <si>
    <t>['ctx:283', 'ctx:267']</t>
  </si>
  <si>
    <t>Dalam desain UX, teori warna membantu menciptakan harmoni visual, memperkuat identitas merek, dan memengaruhi emosi pengguna. [ctx:283] Teori warna membantu seniman dan desainer memilih kombinasi warna yang harmonis untuk menyampaikan suasana dan pesan yang tepat. [ctx:267]</t>
  </si>
  <si>
    <t>[284, 164, 177]</t>
  </si>
  <si>
    <t>[ctx:284]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t>
  </si>
  <si>
    <t>Apa yang harus dipertimbangkan dalam penggunaan warna untuk desain agar aksesibilitas terjaga?</t>
  </si>
  <si>
    <t>Penggunaan warna dalam desain harus mempertimbangkan aksesibilitas, seperti untuk pengguna dengan buta warna merah-hijau.</t>
  </si>
  <si>
    <t>Mengapa penggunaan warna cerah yang berlebihan dalam desain mobile dapat mengganggu fokus pengguna?</t>
  </si>
  <si>
    <t>Penggunaan warna cerah yang berlebihan dalam desain mobile dapat mengganggu fokus pengguna karena dapat membuat elemen-elemen di layar menjadi sulit dibedakan.</t>
  </si>
  <si>
    <t>Bagaimana cara menggunakan warna untuk menunjukkan kategori dalam visualisasi data?</t>
  </si>
  <si>
    <t>Warna dapat digunakan untuk menunjukkan kategori dalam visualisasi data.</t>
  </si>
  <si>
    <t>Warna memiliki peran penting dalam visualisasi data. Warna dapat digunakan untuk menunjukkan kategori, nilai, atau intensitas.</t>
  </si>
  <si>
    <t>Analisis bagaimana penggunaan warna yang tepat dapat membantu pengguna dalam membedakan elemen penting di layar dan juga dalam visualisasi data.</t>
  </si>
  <si>
    <t>Penggunaan warna yang tepat dapat membantu pengguna membedakan elemen penting di layar dengan memberikan kontras yang tepat, sehingga elemen penting lebih mudah dikenali. Dalam visualisasi data, warna dapat digunakan untuk menunjukkan kategori, nilai, atau intensitas, membantu pengguna memahami data dengan lebih baik.</t>
  </si>
  <si>
    <t>['ctx:164', 'ctx:177']</t>
  </si>
  <si>
    <t>Penggunaan warna dalam desain mobile harus hati-hati. Warna cerah yang berlebihan dapat mengganggu fokus, sementara kontras yang tepat membantu pengguna membedakan elemen penting di layar. Warna memiliki peran penting dalam visualisasi data. Warna dapat digunakan untuk menunjukkan kategori, nilai, atau intensitas.</t>
  </si>
  <si>
    <t>[285, 267, 268]</t>
  </si>
  <si>
    <t>[ctx:285]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t>
  </si>
  <si>
    <t>Apa yang dipahami Newton tentang warna?</t>
  </si>
  <si>
    <t>Jelaskan bagaimana teori warna membantu seniman dan desainer.</t>
  </si>
  <si>
    <t>Teori warna membantu seniman dan desainer memilih kombinasi warna yang harmonis untuk menyampaikan suasana dan pesan yang tepat.</t>
  </si>
  <si>
    <t>Analisis bagaimana pemahaman Newton tentang warna berkontribusi pada pengembangan teori warna modern.</t>
  </si>
  <si>
    <t>Pemahaman Newton bahwa warna adalah persepsi manusia terhadap panjang gelombang cahaya berkontribusi pada pengembangan teori warna modern dengan menciptakan roda warna pada tahun 1666. Roda warna ini menjadi dasar teori warna modern dan mengkategorikan warna menjadi tiga kelompok utama: primer, sekunder, dan tersier.</t>
  </si>
  <si>
    <t>['ctx:285', 'ctx:268']</t>
  </si>
  <si>
    <t>Newton memahami bahwa warna adalah persepsi manusia terhadap panjang gelombang cahaya, bukan sifat mutlak dari cahaya itu sendiri. Sir Isaac Newton menciptakan roda warna pada tahun 1666, yang menjadi dasar teori warna modern. Ia mengkategorikan warna menjadi tiga kelompok utama: primer, sekunder, dan tersier.</t>
  </si>
  <si>
    <t>[286, 283, 177]</t>
  </si>
  <si>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</si>
  <si>
    <t>Apa fungsi warna dalam desain interaktif menurut konteks yang diberikan?</t>
  </si>
  <si>
    <t>Warna berfungsi sebagai alat komunikasi visual dan emosional yang kuat dalam desain interaktif.</t>
  </si>
  <si>
    <t>Jelaskan bagaimana teori warna berkontribusi dalam desain UX.</t>
  </si>
  <si>
    <t>Analisis bagaimana penggunaan warna yang berlebihan dapat memengaruhi interpretasi pengguna dalam visualisasi data.</t>
  </si>
  <si>
    <t>Penggunaan warna yang berlebihan dalam visualisasi data dapat membingungkan atau menyesatkan interpretasi pengguna.</t>
  </si>
  <si>
    <t>Berikan contoh penerapan warna untuk menunjukkan kategori dalam visualisasi data.</t>
  </si>
  <si>
    <t>Warna dapat digunakan untuk menunjukkan kategori dalam visualisasi data dengan memberikan warna yang berbeda untuk setiap kategori yang ingin ditampilkan.</t>
  </si>
  <si>
    <t>Warna dapat digunakan untuk menunjukkan kategori, nilai, atau intensitas...</t>
  </si>
  <si>
    <t>[287, 81, 288]</t>
  </si>
  <si>
    <t>[ctx:287]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t>
  </si>
  <si>
    <t>Apa tujuan dari prototypes menurut konteks yang diberikan?</t>
  </si>
  <si>
    <t>Tujuan dari prototypes adalah untuk menguji konsep, mengumpulkan umpan balik, dan melakukan iterasi sebelum produk akhir dikembangkan.</t>
  </si>
  <si>
    <t>Jelaskan mengapa prototype tidak harus sempurna dalam proses pengembangan produk.</t>
  </si>
  <si>
    <t>Prototype tidak harus sempurna karena tujuannya adalah untuk mengeksplorasi ide dan mengidentifikasi masalah sejak awal sebelum investasi besar dilakukan.</t>
  </si>
  <si>
    <t>['ctx:81']</t>
  </si>
  <si>
    <t>Prototipe tidak harus sempurna; tujuannya adalah untuk mengeksplorasi ide dan mengidentifikasi masalah sejak awal sebelum investasi besar dilakukan.</t>
  </si>
  <si>
    <t>Analisis bagaimana tujuan dari prototypes dan proses prototyping saling mendukung dalam pengembangan produk.</t>
  </si>
  <si>
    <t>Tujuan dari prototypes dan proses prototyping saling mendukung dalam pengembangan produk dengan cara menguji konsep, mengumpulkan umpan balik, dan melakukan iterasi sebelum produk akhir dikembangkan. Prototyping sebagai proses eksperimental memungkinkan tim untuk membuat prototype dengan berbagai tingkat fidelitas, yang membantu dalam mengeksplorasi ide dan mengidentifikasi masalah sejak awal sebelum investasi besar dilakukan.</t>
  </si>
  <si>
    <t>['ctx:287', 'ctx:81', 'ctx:288']</t>
  </si>
  <si>
    <t>Prototypes adalah model awal suatu produk yang meniru desain dan fungsionalitasnya. Tujuannya untuk menguji konsep, mengumpulkan umpan balik, dan melakukan iterasi sebelum produk akhir dikembangkan. [ctx:287] Prototyping adalah proses eksperimental membuat prototype. Tim dapat membuat prototype dengan tingkat fidelitas berbeda, dari sketsa sederhana hingga model digital yang mirip produk akhir. [ctx:288] Prototype adalah tahap di mana ide diuji dalam bentuk representasi sederhana produk. Prototipe tidak harus sempurna; tujuannya adalah untuk mengeksplorasi ide dan mengidentifikasi masalah sejak awal sebelum investasi besar dilakukan. [ctx:81]</t>
  </si>
  <si>
    <t>[288, 287, 81]</t>
  </si>
  <si>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</si>
  <si>
    <t>Apa yang dimaksud dengan prototyping?</t>
  </si>
  <si>
    <t>Prototyping adalah proses eksperimental membuat prototype.</t>
  </si>
  <si>
    <t>['ctx:288']</t>
  </si>
  <si>
    <t>Jelaskan tujuan dari membuat prototypes.</t>
  </si>
  <si>
    <t>Tujuan dari membuat prototypes adalah untuk menguji konsep, mengumpulkan umpan balik, dan melakukan iterasi sebelum produk akhir dikembangkan.</t>
  </si>
  <si>
    <t>Berikan contoh penerapan prototyping dalam proses pengembangan produk.</t>
  </si>
  <si>
    <t>Contoh penerapan prototyping dalam proses pengembangan produk adalah membuat sketsa sederhana atau model digital yang meniru desain dan fungsionalitas produk untuk menguji konsep dan mengumpulkan umpan balik.</t>
  </si>
  <si>
    <t>['ctx:288', 'ctx:287']</t>
  </si>
  <si>
    <t>Prototyping adalah proses eksperimental membuat prototype. Tim dapat membuat prototype dengan tingkat fidelitas berbeda, dari sketsa sederhana hingga model digital yang mirip produk akhir. Prototypes adalah model awal suatu produk yang meniru desain dan fungsionalitasnya. Tujuannya untuk menguji konsep, mengumpulkan umpan balik, dan melakukan iterasi sebelum produk akhir dikembangkan.</t>
  </si>
  <si>
    <t>Analisis bagaimana prototyping dapat membantu dalam mengidentifikasi masalah sebelum investasi besar dilakukan.</t>
  </si>
  <si>
    <t>Prototyping membantu dalam mengidentifikasi masalah sebelum investasi besar dilakukan dengan memungkinkan ide diuji dalam bentuk representasi sederhana produk. Ini memungkinkan eksplorasi ide dan identifikasi masalah sejak awal.</t>
  </si>
  <si>
    <t>Prototype adalah tahap di mana ide diuji dalam bentuk representasi sederhana produk. Prototipe tidak harus sempurna; tujuannya adalah untuk mengeksplorasi ide dan mengidentifikasi masalah sejak awal sebelum investasi besar dilakukan.</t>
  </si>
  <si>
    <t>[289, 305, 306]</t>
  </si>
  <si>
    <t>[ctx:289]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t>
  </si>
  <si>
    <t>Apa yang dimaksud dengan prototyping menurut Tim Brown?</t>
  </si>
  <si>
    <t>Menurut Tim Brown, prototyping memperlambat kita di awal untuk mempercepat hasil di akhir, karena membantu menghindari kesalahan mahal seperti terlalu kompleks terlalu dini.</t>
  </si>
  <si>
    <t>['ctx:289']</t>
  </si>
  <si>
    <t>Menurut Tim Brown, CEO IDEO, prototyping memperlambat kita di awal untuk mempercepat hasil di akhir, karena membantu menghindari kesalahan mahal seperti terlalu kompleks terlalu dini.</t>
  </si>
  <si>
    <t>Jelaskan mengapa prototyping dapat mempercepat hasil di akhir.</t>
  </si>
  <si>
    <t>Prototyping dapat mempercepat hasil di akhir karena membantu menghindari kesalahan mahal dan mempercepat inovasi.</t>
  </si>
  <si>
    <t>['ctx:289', 'ctx:305']</t>
  </si>
  <si>
    <t>Menurut Tim Brown, CEO IDEO, prototyping memperlambat kita di awal untuk mempercepat hasil di akhir, karena membantu menghindari kesalahan mahal seperti terlalu kompleks terlalu dini. Menurut IDF, keuntungan utama prototyping adalah menghindari kesalahan mahal, mempercepat inovasi, dan mengurangi waktu ke pasar (time-to-market).</t>
  </si>
  <si>
    <t>Analisis bagaimana proses iteratif dalam prototyping membantu menghasilkan solusi yang lebih baik sebelum produk akhir dikembangkan.</t>
  </si>
  <si>
    <t>Proses iteratif dalam prototyping membantu menghasilkan solusi yang lebih baik sebelum produk akhir dikembangkan dengan memungkinkan desainer menguji ide dan mendapatkan masukan. Ini adalah bagian penting dari design thinking yang membantu menghindari kesalahan mahal dan mempercepat inovasi.</t>
  </si>
  <si>
    <t>['ctx:306', 'ctx:305']</t>
  </si>
  <si>
    <t>Kesimpulannya, prototyping adalah proses iteratif penting dalam design thinking yang memungkinkan desainer menguji ide, mendapatkan masukan, dan menghasilkan solusi yang lebih baik sebelum produk akhir dikembangkan. Menurut IDF, keuntungan utama prototyping adalah menghindari kesalahan mahal, mempercepat inovasi, dan mengurangi waktu ke pasar (time-to-market).</t>
  </si>
  <si>
    <t>[290, 306, 300]</t>
  </si>
  <si>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</si>
  <si>
    <t>Apa yang dimaksud dengan prototyping dalam design thinking?</t>
  </si>
  <si>
    <t>Prototyping adalah fase keempat dalam design thinking di mana desainer membuat model eksperimental dari solusi yang dipilih untuk diuji terhadap kebutuhan pengguna.</t>
  </si>
  <si>
    <t>['ctx:290']</t>
  </si>
  <si>
    <t>Prototyping adalah fase keempat dalam design thinking setelah ideation. Dalam tahap ini, desainer membuat model eksperimental dari solusi yang dipilih untuk diuji terhadap kebutuhan pengguna.</t>
  </si>
  <si>
    <t>Jelaskan mengapa prototyping dianggap sebagai proses iteratif dalam design thinking.</t>
  </si>
  <si>
    <t>Prototyping dianggap sebagai proses iteratif dalam design thinking karena memungkinkan desainer menguji ide, mendapatkan masukan, dan menghasilkan solusi yang lebih baik sebelum produk akhir dikembangkan.</t>
  </si>
  <si>
    <t>['ctx:306']</t>
  </si>
  <si>
    <t>Kesimpulannya, prototyping adalah proses iteratif penting dalam design thinking yang memungkinkan desainer menguji ide, mendapatkan masukan, dan menghasilkan solusi yang lebih baik sebelum produk akhir dikembangkan.</t>
  </si>
  <si>
    <t>Bagaimana cara desainer menggunakan prototyping untuk menguji ide?</t>
  </si>
  <si>
    <t>Desainer menggunakan prototyping untuk menguji ide dengan membuat model eksperimental dari solusi yang dipilih dan mengujinya terhadap kebutuhan pengguna.</t>
  </si>
  <si>
    <t>Analisis bagaimana prototyping mendukung tujuan dari tahap-tahap sebelumnya dalam design thinking.</t>
  </si>
  <si>
    <t>Prototyping mendukung tujuan dari tahap-tahap sebelumnya dalam design thinking dengan mengubah ide abstrak menjadi bentuk nyata, memungkinkan desainer untuk menguji solusi yang dipilih terhadap kebutuhan pengguna dan mendapatkan masukan untuk menghasilkan solusi yang lebih baik.</t>
  </si>
  <si>
    <t>['ctx:290', 'ctx:300', 'ctx:306']</t>
  </si>
  <si>
    <t>Prototyping adalah fase keempat dalam design thinking setelah ideation. Dalam tahap ini, desainer membuat model eksperimental dari solusi yang dipilih untuk diuji terhadap kebutuhan pengguna. Prototyping adalah tahap keempat dalam design thinking yang mengubah ide abstrak menjadi bentuk nyata setelah tahap empathize, define, dan ideate. Kesimpulannya, prototyping adalah proses iteratif penting dalam design thinking yang memungkinkan desainer menguji ide, mendapatkan masukan, dan menghasilkan solusi yang lebih baik sebelum produk akhir dikembangkan.</t>
  </si>
  <si>
    <t>[291, 295, 299]</t>
  </si>
  <si>
    <t>[ctx:291]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t>
  </si>
  <si>
    <t>Apa fungsi utama dari prototypes menurut konteks yang diberikan?</t>
  </si>
  <si>
    <t>Fungsi utama dari prototypes adalah sebagai alat mitigasi risiko dan komunikasi, serta membantu mengidentifikasi masalah usability dan aksesibilitas lebih awal.</t>
  </si>
  <si>
    <t>['ctx:291', 'ctx:295']</t>
  </si>
  <si>
    <t>Prototypes berfungsi sebagai alat mitigasi risiko dan komunikasi. Mereka memungkinkan tim mengidentifikasi masalah usability lebih awal... Prototype dapat membantu mengungkap pola penggunaan tak terduga dan masalah aksesibilitas sejak awal...</t>
  </si>
  <si>
    <t>Jelaskan bagaimana prototypes dapat membantu dalam menciptakan produk yang lebih inklusif.</t>
  </si>
  <si>
    <t>Prototypes dapat membantu mengungkap pola penggunaan tak terduga dan masalah aksesibilitas sejak awal, sehingga desainer dapat membuat produk lebih inklusif.</t>
  </si>
  <si>
    <t>['ctx:295']</t>
  </si>
  <si>
    <t>Prototype dapat membantu mengungkap pola penggunaan tak terduga dan masalah aksesibilitas sejak awal, sehingga desainer dapat membuat produk lebih inklusif.</t>
  </si>
  <si>
    <t>Sebutkan langkah-langkah menggunakan prototype high-fidelity untuk usability testing.</t>
  </si>
  <si>
    <t>Langkah-langkah menggunakan prototype high-fidelity untuk usability testing tidak dijelaskan secara spesifik dalam konteks yang diberikan.</t>
  </si>
  <si>
    <t>Analisis bagaimana fungsi prototypes sebagai alat mitigasi risiko berhubungan dengan kemampuan mereka untuk mengidentifikasi masalah usability lebih awal.</t>
  </si>
  <si>
    <t>Prototypes berfungsi sebagai alat mitigasi risiko dengan memungkinkan tim mengidentifikasi masalah usability lebih awal. Ini berarti bahwa dengan menggunakan prototypes, tim dapat menemukan dan memperbaiki masalah sebelum produk dikembangkan lebih lanjut, sehingga mengurangi risiko kegagalan produk di tahap akhir.</t>
  </si>
  <si>
    <t>['ctx:291']</t>
  </si>
  <si>
    <t>Prototypes berfungsi sebagai alat mitigasi risiko dan komunikasi. Mereka memungkinkan tim mengidentifikasi masalah usability lebih awal...</t>
  </si>
  <si>
    <t>[292, 301, 287]</t>
  </si>
  <si>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</si>
  <si>
    <t>Apa tujuan dari prototype menurut konteks yang diberikan?</t>
  </si>
  <si>
    <t>Tujuan dari prototype adalah untuk menguji konsep, mengumpulkan umpan balik, dan melakukan iterasi sebelum produk akhir dikembangkan.</t>
  </si>
  <si>
    <t>Jelaskan langkah-langkah yang terlibat dalam proses prototyping.</t>
  </si>
  <si>
    <t>Langkah-langkah dalam proses prototyping meliputi: menetapkan tujuan, memilih fidelitas, membuat prototype, menguji dan mengumpulkan umpan balik, lalu iterasi dan refinemen.</t>
  </si>
  <si>
    <t>['ctx:301']</t>
  </si>
  <si>
    <t>Proses prototyping meliputi: menetapkan tujuan, memilih fidelitas, membuat prototype, menguji dan mengumpulkan umpan balik, lalu iterasi dan refinemen.</t>
  </si>
  <si>
    <t>Analisis bagaimana langkah-langkah dalam proses prototyping mendukung tujuan untuk menguji konsep.</t>
  </si>
  <si>
    <t>Langkah-langkah dalam proses prototyping mendukung tujuan untuk menguji konsep dengan cara menetapkan tujuan yang jelas, memilih fidelitas yang sesuai untuk prototype, membuat prototype yang dapat diuji, mengumpulkan umpan balik dari pengujian, dan melakukan iterasi serta refinemen berdasarkan umpan balik tersebut.</t>
  </si>
  <si>
    <t>['ctx:301', 'ctx:287']</t>
  </si>
  <si>
    <t>Proses prototyping meliputi: menetapkan tujuan, memilih fidelitas, membuat prototype, menguji dan mengumpulkan umpan balik, lalu iterasi dan refinemen. [ctx:301] Prototypes adalah model awal suatu produk yang meniru desain dan fungsionalitasnya. Tujuannya untuk menguji konsep, mengumpulkan umpan balik, dan melakukan iterasi sebelum produk akhir dikembangkan. [ctx:287]</t>
  </si>
  <si>
    <t>Bagaimana cara menggunakan umpan balik pengguna dalam proses prototyping?</t>
  </si>
  <si>
    <t>Umpan balik pengguna digunakan dalam proses prototyping dengan cara menguji prototype dan mengumpulkan umpan balik tersebut, kemudian melakukan iterasi dan refinemen berdasarkan umpan balik yang diterima.</t>
  </si>
  <si>
    <t>[293, 291, 302]</t>
  </si>
  <si>
    <t>[ctx:293]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</si>
  <si>
    <t>Apa manfaat dari prototypes dalam meningkatkan kepercayaan pemangku kepentingan?</t>
  </si>
  <si>
    <t>Prototypes meningkatkan kepercayaan pemangku kepentingan karena memberikan gambaran nyata tentang manfaat dan risiko dari sebuah produk.</t>
  </si>
  <si>
    <t>['ctx:293']</t>
  </si>
  <si>
    <t>Prototypes meningkatkan kepercayaan dan kolaborasi pemangku kepentingan karena memberikan gambaran nyata tentang manfaat dan risiko dari sebuah produk.</t>
  </si>
  <si>
    <t>Jelaskan bagaimana prototypes berfungsi sebagai alat mitigasi risiko.</t>
  </si>
  <si>
    <t>Prototypes berfungsi sebagai alat mitigasi risiko dengan memungkinkan tim mengidentifikasi masalah usability lebih awal.</t>
  </si>
  <si>
    <t>Prototypes berfungsi sebagai alat mitigasi risiko dan komunikasi. Mereka memungkinkan tim mengidentifikasi masalah usability lebih awal.</t>
  </si>
  <si>
    <t>Analisis bagaimana fungsi prototypes sebagai alat mitigasi risiko dan komunikasi mendukung tujuan utama dalam desain.</t>
  </si>
  <si>
    <t>Prototypes berfungsi sebagai alat mitigasi risiko dan komunikasi dengan memungkinkan tim mengidentifikasi masalah usability lebih awal dan menjadi bahasa visual bersama bagi desainer, developer, dan pemangku kepentingan.</t>
  </si>
  <si>
    <t>Prototypes berfungsi sebagai alat mitigasi risiko dan komunikasi. Mereka memungkinkan tim mengidentifikasi masalah usability lebih awal dan menjadi bahasa visual bersama bagi desainer, developer, dan pemangku kepentingan.</t>
  </si>
  <si>
    <t>[294, 154, 4]</t>
  </si>
  <si>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</si>
  <si>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tujuan dari prototyping dalam pendekatan user-centered design?</t>
  </si>
  <si>
    <t>Tujuan dari prototyping dalam pendekatan user-centered design adalah untuk memastikan produk akhir sesuai kebutuhan dan ekspektasi pengguna melalui umpan balik langsung.</t>
  </si>
  <si>
    <t>['ctx:294']</t>
  </si>
  <si>
    <t>Dalam pendekatan user-centered design, prototyping memastikan produk akhir sesuai kebutuhan dan ekspektasi pengguna melalui umpan balik langsung.</t>
  </si>
  <si>
    <t>Jelaskan mengapa pengujian prototipe penting dalam proses Interaction Design.</t>
  </si>
  <si>
    <t>Pengujian prototipe penting dalam proses Interaction Design karena memungkinkan desainer untuk menilai apakah sistem merespons sesuai ekspektasi pengguna dan memperbaikinya sebelum implementasi akhir.</t>
  </si>
  <si>
    <t>Bagaimana informasi tentang karakteristik pengguna dapat digunakan dalam merancang pengujian?</t>
  </si>
  <si>
    <t>Informasi tentang karakteristik pengguna seperti demografi, lokasi, dan pola penggunaan dapat digunakan untuk merancang pengujian yang lebih tepat sasaran terhadap kebutuhan nyata pengguna.</t>
  </si>
  <si>
    <t>Analisis bagaimana umpan balik pengguna dari prototyping dapat mempengaruhi pengujian prototipe.</t>
  </si>
  <si>
    <t>Umpan balik pengguna dari prototyping dapat mempengaruhi pengujian prototipe dengan memberikan informasi langsung tentang apakah produk memenuhi kebutuhan dan ekspektasi pengguna. Hal ini memungkinkan desainer untuk menilai dan memperbaiki sistem sebelum implementasi akhir, memastikan bahwa sistem merespons sesuai ekspektasi pengguna.</t>
  </si>
  <si>
    <t>['ctx:294', 'ctx:154']</t>
  </si>
  <si>
    <t>Dalam pendekatan user-centered design, prototyping memastikan produk akhir sesuai kebutuhan dan ekspektasi pengguna melalui umpan balik langsung. [ctx:294] Melalui uji coba interaktif, desainer dapat menilai apakah sistem merespons sesuai ekspektasi pengguna dan memperbaikinya sebelum implementasi akhir. [ctx:154]</t>
  </si>
  <si>
    <t>[295, 291, 287]</t>
  </si>
  <si>
    <t>[ctx:295]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t>
  </si>
  <si>
    <t>Jelaskan bagaimana prototypes dapat membantu dalam meningkatkan aksesibilitas produk.</t>
  </si>
  <si>
    <t>Prototypes dapat membantu meningkatkan aksesibilitas produk dengan mengungkap pola penggunaan tak terduga dan masalah aksesibilitas sejak awal, sehingga desainer dapat membuat produk lebih inklusif.</t>
  </si>
  <si>
    <t>Berikan contoh penerapan prototypes dalam mengidentifikasi masalah usability.</t>
  </si>
  <si>
    <t>Prototypes memungkinkan tim mengidentifikasi masalah usability lebih awal.</t>
  </si>
  <si>
    <t>Analisis bagaimana peran prototypes sebagai alat mitigasi risiko berkaitan dengan tujuan untuk menguji konsep.</t>
  </si>
  <si>
    <t>Peran prototypes sebagai alat mitigasi risiko berkaitan dengan tujuan untuk menguji konsep dengan memungkinkan tim mengidentifikasi masalah usability lebih awal. Dengan menguji konsep melalui prototypes, tim dapat mengumpulkan umpan balik dan melakukan iterasi sebelum produk akhir dikembangkan, sehingga mengurangi risiko kegagalan produk.</t>
  </si>
  <si>
    <t>['ctx:291', 'ctx:287']</t>
  </si>
  <si>
    <t>Prototypes berfungsi sebagai alat mitigasi risiko dan komunikasi. Mereka memungkinkan tim mengidentifikasi masalah usability lebih awal... Tujuannya untuk menguji konsep, mengumpulkan umpan balik, dan melakukan iterasi sebelum produk akhir dikembangkan.</t>
  </si>
  <si>
    <t>[296, 299, 288]</t>
  </si>
  <si>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</si>
  <si>
    <t>Apa yang dimaksud dengan tingkat fidelitas prototype?</t>
  </si>
  <si>
    <t>Tingkat fidelitas prototype menunjukkan seberapa detail dan fungsional model tersebut.</t>
  </si>
  <si>
    <t>['ctx:296']</t>
  </si>
  <si>
    <t>Jelaskan perbedaan antara prototype horizontal dan vertikal.</t>
  </si>
  <si>
    <t>Perbedaan antara prototype horizontal dan vertikal terletak pada cakupan dan detailnya. Prototype horizontal memiliki cakupan yang luas, sedangkan prototype vertikal fokus pada detail satu fitur.</t>
  </si>
  <si>
    <t>Prototype dapat bersifat horizontal (cakupan luas) atau vertikal (detail satu fitur).</t>
  </si>
  <si>
    <t>Sebutkan contoh situasi di mana prototype high-fidelity dapat digunakan.</t>
  </si>
  <si>
    <t>Prototype high-fidelity dapat digunakan untuk usability testing dan presentasi ke stakeholder.</t>
  </si>
  <si>
    <t>['ctx:299']</t>
  </si>
  <si>
    <t>Prototype high-fidelity menyerupai produk akhir dengan detail visual, interaksi, dan animasi realistis. Cocok untuk usability testing dan presentasi ke stakeholder.</t>
  </si>
  <si>
    <t>Analisis bagaimana proses prototyping dapat menghasilkan prototype dengan tingkat fidelitas yang berbeda.</t>
  </si>
  <si>
    <t>Proses prototyping memungkinkan tim untuk membuat prototype dengan tingkat fidelitas yang berbeda, mulai dari sketsa sederhana hingga model digital yang mirip dengan produk akhir. Prototype dapat bersifat horizontal dengan cakupan luas atau vertikal dengan detail pada satu fitur. Prototype high-fidelity menyerupai produk akhir dengan detail visual, interaksi, dan animasi yang realistis, cocok untuk usability testing dan presentasi ke stakeholder.</t>
  </si>
  <si>
    <t>['ctx:296', 'ctx:299', 'ctx:288']</t>
  </si>
  <si>
    <t>Prototyping adalah proses eksperimental membuat prototype. Tim dapat membuat prototype dengan tingkat fidelitas berbeda, dari sketsa sederhana hingga model digital yang mirip produk akhir. [ctx:288] Tingkat fidelitas prototype menunjukkan seberapa detail dan fungsional model tersebut. Prototype dapat bersifat horizontal (cakupan luas) atau vertikal (detail satu fitur). [ctx:296] Prototype high-fidelity menyerupai produk akhir dengan detail visual, interaksi, dan animasi realistis. Cocok untuk usability testing dan presentasi ke stakeholder. [ctx:299]</t>
  </si>
  <si>
    <t>[297, 298, 303]</t>
  </si>
  <si>
    <t>[ctx:297]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t>
  </si>
  <si>
    <t>Apa yang dimaksud dengan prototype low-fidelity?</t>
  </si>
  <si>
    <t>Prototype low-fidelity adalah representasi dasar seperti sketsa atau wireframe, murah dan cepat dibuat, tetapi kurang realistis untuk umpan balik pengguna.</t>
  </si>
  <si>
    <t>['ctx:297']</t>
  </si>
  <si>
    <t>Jelaskan perbedaan antara prototype mid-fidelity dan low-fidelity.</t>
  </si>
  <si>
    <t>Perbedaan antara prototype mid-fidelity dan low-fidelity terletak pada tingkat realisme dan elemen yang digunakan. Prototype low-fidelity adalah representasi dasar seperti sketsa atau wireframe yang murah dan cepat dibuat, tetapi kurang realistis untuk umpan balik pengguna. Sedangkan prototype mid-fidelity menggabungkan sebagian elemen visual dan interaktif, seperti clickable wireframes, yang membuatnya lebih realistis namun tetap hemat waktu dibanding high-fidelity.</t>
  </si>
  <si>
    <t>['ctx:297', 'ctx:298']</t>
  </si>
  <si>
    <t>Prototype low-fidelity adalah representasi dasar seperti sketsa atau wireframe, murah dan cepat dibuat, tetapi kurang realistis untuk umpan balik pengguna. Prototype mid-fidelity menggabungkan sebagian elemen visual dan interaktif, seperti clickable wireframes. Ini lebih realistis namun tetap hemat waktu dibanding high-fidelity.</t>
  </si>
  <si>
    <t>Analisis bagaimana prototype mid-fidelity lebih realistis dibandingkan dengan prototype low-fidelity.</t>
  </si>
  <si>
    <t>Prototype mid-fidelity lebih realistis dibandingkan dengan prototype low-fidelity karena menggabungkan sebagian elemen visual dan interaktif, seperti clickable wireframes, yang memberikan pengalaman lebih mendekati produk akhir.</t>
  </si>
  <si>
    <t>['ctx:298']</t>
  </si>
  <si>
    <t>Prototype mid-fidelity menggabungkan sebagian elemen visual dan interaktif, seperti clickable wireframes. Ini lebih realistis namun tetap hemat waktu dibanding high-fidelity.</t>
  </si>
  <si>
    <t>[298, 297, 299]</t>
  </si>
  <si>
    <t>[ctx:298]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t>
  </si>
  <si>
    <t>Apa yang dimaksud dengan prototype mid-fidelity?</t>
  </si>
  <si>
    <t>Jelaskan perbedaan antara prototype low-fidelity dan high-fidelity.</t>
  </si>
  <si>
    <t>Prototype low-fidelity adalah representasi dasar seperti sketsa atau wireframe, murah dan cepat dibuat, tetapi kurang realistis untuk umpan balik pengguna. Sebaliknya, prototype high-fidelity menyerupai produk akhir dengan detail visual, interaksi, dan animasi realistis, cocok untuk usability testing dan presentasi ke stakeholder.</t>
  </si>
  <si>
    <t>['ctx:297', 'ctx:299']</t>
  </si>
  <si>
    <t>Prototype low-fidelity adalah representasi dasar seperti sketsa atau wireframe, murah dan cepat dibuat, tetapi kurang realistis untuk umpan balik pengguna. [ctx:297] Prototype high-fidelity menyerupai produk akhir dengan detail visual, interaksi, dan animasi realistis. Cocok untuk usability testing dan presentasi ke stakeholder. [ctx:299]</t>
  </si>
  <si>
    <t>Bagaimana cara menggunakan prototype low-fidelity dalam proses desain?</t>
  </si>
  <si>
    <t>Prototype low-fidelity digunakan sebagai representasi dasar seperti sketsa atau wireframe yang murah dan cepat dibuat.</t>
  </si>
  <si>
    <t>Analisis bagaimana prototype mid-fidelity mendukung tujuan usability testing dibandingkan dengan prototype low-fidelity.</t>
  </si>
  <si>
    <t>Prototype mid-fidelity lebih mendukung tujuan usability testing dibandingkan prototype low-fidelity karena menggabungkan elemen visual dan interaktif yang lebih realistis, seperti clickable wireframes, sehingga memberikan gambaran yang lebih akurat tentang pengalaman pengguna.</t>
  </si>
  <si>
    <t>['ctx:298', 'ctx:297']</t>
  </si>
  <si>
    <t>Prototype mid-fidelity menggabungkan sebagian elemen visual dan interaktif, seperti clickable wireframes. Ini lebih realistis namun tetap hemat waktu dibanding high-fidelity. Prototype low-fidelity adalah representasi dasar seperti sketsa atau wireframe, murah dan cepat dibuat, tetapi kurang realistis untuk umpan balik pengguna.</t>
  </si>
  <si>
    <t>[299, 291, 302]</t>
  </si>
  <si>
    <t>[ctx:299]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</si>
  <si>
    <t>Apa yang dimaksud dengan prototype high-fidelity?</t>
  </si>
  <si>
    <t>Prototype high-fidelity menyerupai produk akhir dengan detail visual, interaksi, dan animasi realistis.</t>
  </si>
  <si>
    <t>Jelaskan bagaimana prototype berfungsi sebagai alat mitigasi risiko.</t>
  </si>
  <si>
    <t>Prototype berfungsi sebagai alat mitigasi risiko dengan memungkinkan tim mengidentifikasi masalah usability lebih awal.</t>
  </si>
  <si>
    <t>Sebutkan langkah menggunakan prototype dalam portofolio desain untuk menunjukkan kemampuan desainer.</t>
  </si>
  <si>
    <t>Menggunakan prototype dalam portofolio desain dapat menunjukkan kemampuan desainer dengan cara menerjemahkan ide menjadi pengalaman nyata. Termasuk interaktif prototype atau video demonstrasi akan memperkuat kredibilitas.</t>
  </si>
  <si>
    <t>['ctx:302']</t>
  </si>
  <si>
    <t>Dalam portofolio desain, prototype dapat menunjukkan kemampuan desainer menerjemahkan ide menjadi pengalaman nyata. Termasuk interaktif prototype atau video demonstrasi akan memperkuat kredibilitas.</t>
  </si>
  <si>
    <t>Analisis bagaimana prototype high-fidelity dapat mendukung proses usability testing dan presentasi ke stakeholder.</t>
  </si>
  <si>
    <t>Prototype high-fidelity mendukung proses usability testing dengan menyediakan detail visual, interaksi, dan animasi yang realistis, sehingga memungkinkan identifikasi masalah usability lebih awal. Selain itu, prototype ini cocok untuk presentasi ke stakeholder karena menyerupai produk akhir, memberikan gambaran yang jelas dan meyakinkan tentang produk yang akan dikembangkan.</t>
  </si>
  <si>
    <t>['ctx:299', 'ctx:291']</t>
  </si>
  <si>
    <t>Prototype high-fidelity menyerupai produk akhir dengan detail visual, interaksi, dan animasi realistis. Cocok untuk usability testing dan presentasi ke stakeholder. [ctx:299] Prototypes berfungsi sebagai alat mitigasi risiko dan komunikasi. Mereka memungkinkan tim mengidentifikasi masalah usability lebih awal dan menjadi bahasa visual bersama bagi desainer, developer, dan pemangku kepentingan. [ctx:291]</t>
  </si>
  <si>
    <t>[300, 290, 306]</t>
  </si>
  <si>
    <t>[ctx:300]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t>
  </si>
  <si>
    <t>Prototyping adalah tahap keempat dalam design thinking yang mengubah ide abstrak menjadi bentuk nyata setelah tahap empathize, define, dan ideate. Dalam tahap ini, desainer membuat model eksperimental dari solusi yang dipilih untuk diuji terhadap kebutuhan pengguna.</t>
  </si>
  <si>
    <t>['ctx:300', 'ctx:290']</t>
  </si>
  <si>
    <t>Jelaskan mengapa prototyping merupakan tahap penting dalam design thinking.</t>
  </si>
  <si>
    <t>Bagaimana cara desainer menggunakan prototyping untuk menguji ide yang telah dipilih?</t>
  </si>
  <si>
    <t>Desainer menggunakan prototyping untuk membuat model eksperimental dari solusi yang dipilih dan mengujinya terhadap kebutuhan pengguna.</t>
  </si>
  <si>
    <t>[290]</t>
  </si>
  <si>
    <t>Analisis bagaimana proses iteratif dalam prototyping mendukung pengembangan solusi yang lebih baik.</t>
  </si>
  <si>
    <t>Proses iteratif dalam prototyping mendukung pengembangan solusi yang lebih baik dengan memungkinkan desainer menguji ide, mendapatkan masukan, dan menghasilkan solusi yang lebih baik sebelum produk akhir dikembangkan.</t>
  </si>
  <si>
    <t>[301, 306, 288]</t>
  </si>
  <si>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</si>
  <si>
    <t>Apa saja langkah-langkah yang terlibat dalam proses prototyping?</t>
  </si>
  <si>
    <t>Langkah-langkah yang terlibat dalam proses prototyping meliputi: menetapkan tujuan, memilih fidelitas, membuat prototype, menguji dan mengumpulkan umpan balik, lalu iterasi dan refinemen.</t>
  </si>
  <si>
    <t>Bagaimana tim dapat menggunakan tingkat fidelitas berbeda dalam pembuatan prototype?</t>
  </si>
  <si>
    <t>Tim dapat menggunakan tingkat fidelitas berbeda dalam pembuatan prototype dengan membuat sketsa sederhana hingga model digital yang mirip produk akhir.</t>
  </si>
  <si>
    <t>Prototyping adalah proses eksperimental membuat prototype. Tim dapat membuat prototype dengan tingkat fidelitas berbeda, dari sketsa sederhana hingga model digital yang mirip produk akhir.</t>
  </si>
  <si>
    <t>Analisis bagaimana langkah-langkah dalam proses prototyping mendukung tujuan untuk menghasilkan solusi yang lebih baik.</t>
  </si>
  <si>
    <t>Langkah-langkah dalam proses prototyping mendukung tujuan untuk menghasilkan solusi yang lebih baik dengan cara menetapkan tujuan yang jelas, memilih fidelitas yang sesuai untuk membuat prototype, menguji dan mengumpulkan umpan balik dari pengguna, serta melakukan iterasi dan refinemen berdasarkan umpan balik tersebut. Proses ini memungkinkan desainer untuk menguji ide dan mendapatkan masukan yang berharga sebelum produk akhir dikembangkan.</t>
  </si>
  <si>
    <t>['ctx:301', 'ctx:306']</t>
  </si>
  <si>
    <t>Proses prototyping meliputi: menetapkan tujuan, memilih fidelitas, membuat prototype, menguji dan mengumpulkan umpan balik, lalu iterasi dan refinemen. [ctx:301] Kesimpulannya, prototyping adalah proses iteratif penting dalam design thinking yang memungkinkan desainer menguji ide, mendapatkan masukan, dan menghasilkan solusi yang lebih baik sebelum produk akhir dikembangkan. [ctx:306]</t>
  </si>
  <si>
    <t>[302, 291, 299]</t>
  </si>
  <si>
    <t>[ctx:302]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t>
  </si>
  <si>
    <t>Apa yang dapat ditunjukkan oleh prototype dalam portofolio desain?</t>
  </si>
  <si>
    <t>Prototype dalam portofolio desain dapat menunjukkan kemampuan desainer menerjemahkan ide menjadi pengalaman nyata.</t>
  </si>
  <si>
    <t>Dalam portofolio desain, prototype dapat menunjukkan kemampuan desainer menerjemahkan ide menjadi pengalaman nyata.</t>
  </si>
  <si>
    <t>Berikan contoh penerapan prototype high-fidelity dalam usability testing.</t>
  </si>
  <si>
    <t>Prototype high-fidelity digunakan dalam usability testing untuk memberikan gambaran yang sangat mirip dengan produk akhir, termasuk detail visual, interaksi, dan animasi realistis.</t>
  </si>
  <si>
    <t>Analisis bagaimana prototype dapat berfungsi sebagai bahasa visual bagi desainer, developer, dan pemangku kepentingan.</t>
  </si>
  <si>
    <t>Prototype dapat berfungsi sebagai bahasa visual bagi desainer, developer, dan pemangku kepentingan dengan menyediakan alat komunikasi yang memungkinkan semua pihak untuk memahami dan mengevaluasi ide secara visual. Ini membantu dalam mengidentifikasi masalah usability lebih awal dan memastikan semua pihak memiliki pemahaman yang sama tentang produk yang sedang dikembangkan.</t>
  </si>
  <si>
    <t>[303, 297, 288]</t>
  </si>
  <si>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</si>
  <si>
    <t>Sebutkan lima metode prototyping fidelitas rendah yang disebutkan dalam konteks.</t>
  </si>
  <si>
    <t>sketches, paper prototypes, Lego prototypes, digital wireframes, Wizard of Oz prototypes</t>
  </si>
  <si>
    <t>[303]</t>
  </si>
  <si>
    <t>Lima metode prototyping fidelitas rendah meliputi: sketches, paper prototypes, Lego prototypes, digital wireframes, dan Wizard of Oz prototypes.</t>
  </si>
  <si>
    <t>Jelaskan apa yang dimaksud dengan prototype low-fidelity dan sebutkan kelebihannya.</t>
  </si>
  <si>
    <t>Prototype low-fidelity adalah representasi dasar seperti sketsa atau wireframe yang murah dan cepat dibuat. Kelebihannya adalah memungkinkan tim untuk dengan cepat menguji ide dan mendapatkan umpan balik awal tanpa menghabiskan banyak sumber daya.</t>
  </si>
  <si>
    <t>Bagaimana tim dapat menggunakan prototyping dalam proses eksperimen mereka?</t>
  </si>
  <si>
    <t>Tim dapat menggunakan prototyping dalam proses eksperimen mereka dengan membuat prototype yang memiliki tingkat fidelitas berbeda, mulai dari sketsa sederhana hingga model digital yang mirip produk akhir.</t>
  </si>
  <si>
    <t>Analisis bagaimana metode prototyping fidelitas rendah mendukung tujuan dari proses prototyping.</t>
  </si>
  <si>
    <t>Metode prototyping fidelitas rendah mendukung tujuan dari proses prototyping dengan memungkinkan pembuatan representasi dasar yang murah dan cepat, seperti sketsa atau wireframe. Ini memungkinkan tim untuk bereksperimen dan menguji ide-ide awal tanpa memerlukan sumber daya yang besar, meskipun kurang realistis untuk umpan balik pengguna.</t>
  </si>
  <si>
    <t>['ctx:297', 'ctx:288']</t>
  </si>
  <si>
    <t>Prototype low-fidelity adalah representasi dasar seperti sketsa atau wireframe, murah dan cepat dibuat, tetapi kurang realistis untuk umpan balik pengguna. Prototyping adalah proses eksperimental membuat prototype. Tim dapat membuat prototype dengan tingkat fidelitas berbeda, dari sketsa sederhana hingga model digital yang mirip produk akhir.</t>
  </si>
  <si>
    <t>[304, 303, 40]</t>
  </si>
  <si>
    <t>[ctx:304]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t>
  </si>
  <si>
    <t>Apa yang dimaksud dengan Wizard of Oz prototypes?</t>
  </si>
  <si>
    <t>Wizard of Oz prototypes melibatkan simulasi fungsionalitas kompleks oleh manusia di belakang layar, memungkinkan pengujian tanpa perlu sistem benar-benar berfungsi.</t>
  </si>
  <si>
    <t>['ctx:304']</t>
  </si>
  <si>
    <t>Jelaskan mengapa Wizard of Oz prototypes memungkinkan pengujian tanpa perlu sistem benar-benar berfungsi.</t>
  </si>
  <si>
    <t>Wizard of Oz prototypes memungkinkan pengujian tanpa perlu sistem benar-benar berfungsi karena melibatkan simulasi fungsionalitas kompleks oleh manusia di belakang layar.</t>
  </si>
  <si>
    <t>Analisis bagaimana Wizard of Oz prototypes berfungsi dalam konteks pengujian dibandingkan dengan metode prototyping fidelitas rendah lainnya.</t>
  </si>
  <si>
    <t>Wizard of Oz prototypes berfungsi dengan mensimulasikan fungsionalitas kompleks oleh manusia di belakang layar, memungkinkan pengujian tanpa perlu sistem benar-benar berfungsi. Ini berbeda dengan metode prototyping fidelitas rendah lainnya seperti sketches, paper prototypes, Lego prototypes, dan digital wireframes yang lebih fokus pada representasi visual dan struktur dasar dari desain tanpa simulasi fungsionalitas yang kompleks.</t>
  </si>
  <si>
    <t>['ctx:304', 'ctx:303']</t>
  </si>
  <si>
    <t>Wizard of Oz prototypes melibatkan simulasi fungsionalitas kompleks oleh manusia di belakang layar, memungkinkan pengujian tanpa perlu sistem benar-benar berfungsi. Lima metode prototyping fidelitas rendah meliputi: sketches, paper prototypes, Lego prototypes, digital wireframes, dan Wizard of Oz prototypes.</t>
  </si>
  <si>
    <t>[305, 289, 292]</t>
  </si>
  <si>
    <t>[ctx:305]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t>
  </si>
  <si>
    <t>Apa keuntungan utama prototyping menurut IDF?</t>
  </si>
  <si>
    <t>Keuntungan utama prototyping menurut IDF adalah menghindari kesalahan mahal, mempercepat inovasi, dan mengurangi waktu ke pasar (time-to-market).</t>
  </si>
  <si>
    <t>['ctx:305']</t>
  </si>
  <si>
    <t>Menurut IDF, keuntungan utama prototyping adalah menghindari kesalahan mahal, mempercepat inovasi, dan mengurangi waktu ke pasar (time-to-market).</t>
  </si>
  <si>
    <t>Jelaskan mengapa prototyping dapat mempercepat inovasi.</t>
  </si>
  <si>
    <t>Prototyping dapat mempercepat inovasi karena memungkinkan eksperimen cepat dan iterasi berdasarkan umpan balik pengguna.</t>
  </si>
  <si>
    <t>['ctx:292']</t>
  </si>
  <si>
    <t>Prototyping mempercepat inovasi karena memungkinkan eksperimen cepat dan iterasi berdasarkan umpan balik pengguna.</t>
  </si>
  <si>
    <t>Analisis bagaimana prototyping membantu menghindari kesalahan mahal menurut Tim Brown.</t>
  </si>
  <si>
    <t>Menurut Tim Brown, prototyping membantu menghindari kesalahan mahal dengan memperlambat proses di awal untuk mempercepat hasil di akhir, karena membantu menghindari kesalahan seperti terlalu kompleks terlalu dini.</t>
  </si>
  <si>
    <t>[306, 290, 301]</t>
  </si>
  <si>
    <t>[ctx:306]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t>
  </si>
  <si>
    <t>Prototyping dianggap sebagai proses iteratif dalam design thinking karena memungkinkan desainer untuk menguji ide, mendapatkan masukan, dan menghasilkan solusi yang lebih baik sebelum produk akhir dikembangkan. Proses ini melibatkan menetapkan tujuan, memilih fidelitas, membuat prototype, menguji dan mengumpulkan umpan balik, lalu iterasi dan refinemen.</t>
  </si>
  <si>
    <t>['ctx:306', 'ctx:301']</t>
  </si>
  <si>
    <t>Kesimpulannya, prototyping adalah proses iteratif penting dalam design thinking yang memungkinkan desainer menguji ide, mendapatkan masukan, dan menghasilkan solusi yang lebih baik sebelum produk akhir dikembangkan. Proses prototyping meliputi: menetapkan tujuan, memilih fidelitas, membuat prototype, menguji dan mengumpulkan umpan balik, lalu iterasi dan refinemen.</t>
  </si>
  <si>
    <t>Analisis bagaimana langkah-langkah dalam proses prototyping mendukung tujuan utama dalam design thinking.</t>
  </si>
  <si>
    <t>Langkah-langkah dalam proses prototyping mendukung tujuan utama dalam design thinking dengan memungkinkan desainer untuk menguji ide dan mendapatkan masukan yang berharga. Dengan menetapkan tujuan, desainer dapat fokus pada aspek penting dari solusi yang diusulkan. Memilih fidelitas yang tepat membantu dalam menciptakan prototype yang sesuai untuk pengujian. Proses membuat prototype dan mengujinya memungkinkan desainer untuk mengumpulkan umpan balik dari pengguna, yang kemudian digunakan untuk iterasi dan refinemen. Ini memastikan bahwa solusi yang dihasilkan lebih baik dan lebih sesuai dengan kebutuhan pengguna sebelum produk akhir dikembangkan.</t>
  </si>
  <si>
    <t>['ctx:306', 'ctx:290', 'ctx:301']</t>
  </si>
  <si>
    <t>Kesimpulannya, prototyping adalah proses iteratif penting dalam design thinking yang memungkinkan desainer menguji ide, mendapatkan masukan, dan menghasilkan solusi yang lebih baik sebelum produk akhir dikembangkan. Prototyping adalah fase keempat dalam design thinking setelah ideation. Dalam tahap ini, desainer membuat model eksperimental dari solusi yang dipilih untuk diuji terhadap kebutuhan pengguna. Proses prototyping meliputi: menetapkan tujuan, memilih fidelitas, membuat prototype, menguji dan mengumpulkan umpan balik, lalu iterasi dan refinemen.</t>
  </si>
  <si>
    <t>[307, 326, 312]</t>
  </si>
  <si>
    <t>[ctx:307]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t>
  </si>
  <si>
    <t>Apa yang menjadi fokus utama dalam proses UI Design?</t>
  </si>
  <si>
    <t>Fokus utama dalam proses UI Design adalah membangun antarmuka yang berfokus pada tampilan visual dan gaya.</t>
  </si>
  <si>
    <t>['ctx:307']</t>
  </si>
  <si>
    <t>User Interface (UI) Design adalah proses membangun antarmuka pada perangkat lunak atau sistem digital yang berfokus pada tampilan visual dan gaya.</t>
  </si>
  <si>
    <t>Jelaskan mengapa penting bagi desainer untuk memahami konteks pengguna dalam UI Design.</t>
  </si>
  <si>
    <t>Penting bagi desainer untuk memahami konteks pengguna dalam UI Design agar dapat menciptakan antarmuka yang paling intuitif dan efisien.</t>
  </si>
  <si>
    <t>Sebutkan contoh perusahaan yang menerapkan prinsip UI Design yang efektif.</t>
  </si>
  <si>
    <t>Apple, Google, dan Adobe</t>
  </si>
  <si>
    <t>['ctx:326']</t>
  </si>
  <si>
    <t>Kesimpulannya, UI Design yang efektif menyeimbangkan kegunaan (usability), utilitas (utility), dan daya tarik (desirability), sebagaimana diterapkan oleh perusahaan seperti Apple, Google, dan Adobe.</t>
  </si>
  <si>
    <t>Analisis bagaimana keseimbangan antara kegunaan, utilitas, dan daya tarik berkontribusi pada efektivitas UI Design.</t>
  </si>
  <si>
    <t>Keseimbangan antara kegunaan, utilitas, dan daya tarik berkontribusi pada efektivitas UI Design dengan memastikan bahwa antarmuka tidak hanya mudah digunakan dan memenuhi kebutuhan pengguna, tetapi juga menarik secara visual. Ini diterapkan oleh perusahaan seperti Apple, Google, dan Adobe.</t>
  </si>
  <si>
    <t>[308, 309, 307]</t>
  </si>
  <si>
    <t>[ctx:308]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t>
  </si>
  <si>
    <t>Apa yang dimaksud dengan User Interface (UI) Design?</t>
  </si>
  <si>
    <t>Jelaskan perbedaan antara GUI, VUI, dan Gesture UI.</t>
  </si>
  <si>
    <t>GUI memungkinkan pengguna berinteraksi dengan representasi visual seperti ikon dan tombol. VUI menggunakan perintah suara untuk interaksi, sedangkan Gesture UI menggunakan gerakan tubuh.</t>
  </si>
  <si>
    <t>Bagaimana cara menggunakan GUI dalam interaksi pengguna?</t>
  </si>
  <si>
    <t>GUI memungkinkan pengguna berinteraksi dengan representasi visual seperti ikon dan tombol.</t>
  </si>
  <si>
    <t>Analisis bagaimana berbagai jenis antarmuka dalam UI Design mendukung tujuan menciptakan antarmuka yang mudah digunakan.</t>
  </si>
  <si>
    <t>Berbagai jenis antarmuka dalam UI Design, seperti GUI, VUI, dan Gesture UI, mendukung tujuan menciptakan antarmuka yang mudah digunakan dengan cara yang berbeda. GUI memungkinkan interaksi melalui representasi visual seperti ikon dan tombol, yang dapat memudahkan pengguna dalam memahami dan mengoperasikan sistem. VUI memungkinkan pengguna untuk memberikan perintah suara, yang bisa lebih intuitif dan cepat dalam situasi tertentu. Gesture UI memungkinkan interaksi melalui gerakan tubuh, yang dapat memberikan pengalaman yang lebih alami dan imersif, terutama dalam konteks VR.</t>
  </si>
  <si>
    <t>['ctx:308', 'ctx:309', 'ctx:307']</t>
  </si>
  <si>
    <t>GUI memungkinkan pengguna berinteraksi dengan representasi visual seperti ikon dan tombol, sedangkan VUI menggunakan perintah suara, dan Gesture UI menggunakan gerakan tubuh. (ctx:309) User Interface (UI) Design adalah proses membangun antarmuka pada perangkat lunak atau sistem digital yang berfokus pada tampilan visual dan gaya. Tujuannya adalah menciptakan antarmuka yang mudah digunakan dan menyenangkan bagi pengguna. (ctx:307)</t>
  </si>
  <si>
    <t>[309, 308, 144]</t>
  </si>
  <si>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</si>
  <si>
    <t>Apa yang dimaksud dengan GUI dalam konteks interaksi pengguna?</t>
  </si>
  <si>
    <t>Jelaskan perbedaan antara VUI dan Gesture UI.</t>
  </si>
  <si>
    <t>VUI menggunakan perintah suara untuk interaksi, sedangkan Gesture UI menggunakan gerakan tubuh.</t>
  </si>
  <si>
    <t>Bagaimana cara menerapkan elemen input dalam Interaction Design?</t>
  </si>
  <si>
    <t>Elemen input dalam Interaction Design dapat diterapkan melalui penggunaan tombol, gestur, dan suara.</t>
  </si>
  <si>
    <t>Analisis bagaimana komponen utama Interaction Design berkontribusi pada pengalaman pengguna dalam UI Design.</t>
  </si>
  <si>
    <t>Komponen utama Interaction Design berkontribusi pada pengalaman pengguna dalam UI Design dengan menyediakan elemen input seperti tombol, gestur, dan suara yang memungkinkan pengguna berinteraksi dengan sistem. Sistem umpan balik memberikan respons terhadap tindakan pengguna, sementara aturan interaksi menentukan bagaimana sistem merespons tindakan tersebut, memastikan interaksi yang intuitif dan efisien.</t>
  </si>
  <si>
    <t>[310, 186, 317]</t>
  </si>
  <si>
    <t>[ctx:310]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t>
  </si>
  <si>
    <t>Apa prinsip-prinsip Material Design yang disebutkan oleh Frank Spillers?</t>
  </si>
  <si>
    <t>Prinsip-prinsip Material Design yang disebutkan oleh Frank Spillers adalah kejelasan, kontras, dan konsistensi visual.</t>
  </si>
  <si>
    <t>['ctx:310']</t>
  </si>
  <si>
    <t>Menurut Frank Spillers, prinsip Material Design dari Google seperti kejelasan, kontras, dan konsistensi visual membantu menciptakan antarmuka yang intuitif dan menyenangkan.</t>
  </si>
  <si>
    <t>Jelaskan bagaimana visualisasi informasi yang efektif dapat menjadi menarik untuk dieksplorasi.</t>
  </si>
  <si>
    <t>Visualisasi informasi yang efektif dapat menjadi menarik untuk dieksplorasi dengan menyeimbangkan kejelasan, keakuratan, dan estetika. Desainer harus memastikan bahwa data tidak hanya informatif tetapi juga menarik secara visual.</t>
  </si>
  <si>
    <t>Analisis bagaimana prinsip kejelasan dan konsistensi visual dalam Material Design mendukung tujuan menciptakan antarmuka yang intuitif.</t>
  </si>
  <si>
    <t>Prinsip kejelasan dan konsistensi visual dalam Material Design mendukung tujuan menciptakan antarmuka yang intuitif dengan memastikan bahwa elemen-elemen antarmuka mudah dipahami dan konsisten dalam penggunaannya, sehingga pengguna dapat dengan cepat mengenali dan memahami fungsi dari setiap elemen.</t>
  </si>
  <si>
    <t>[311, 321, 318]</t>
  </si>
  <si>
    <t>[ctx:311]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t>
  </si>
  <si>
    <t>Apa tujuan utama desain UI menurut konteks yang diberikan?</t>
  </si>
  <si>
    <t>Tujuan utama desain UI adalah agar pengguna fokus pada tugas yang mereka selesaikan, bukan pada antarmuka itu sendiri.</t>
  </si>
  <si>
    <t>['ctx:311']</t>
  </si>
  <si>
    <t>Desain UI seharusnya “tak terlihat” – pengguna tidak fokus pada antarmuka, tetapi pada tugas yang mereka selesaikan, seperti memesan pizza dengan satu klik di aplikasi Domino’s.</t>
  </si>
  <si>
    <t>Jelaskan mengapa UI Design sebaiknya menghindari dark patterns.</t>
  </si>
  <si>
    <t>UI Design sebaiknya menghindari dark patterns karena dapat merusak kepercayaan pengguna.</t>
  </si>
  <si>
    <t>['ctx:321']</t>
  </si>
  <si>
    <t>UI Design sebaiknya menghindari dark patterns, seperti opt-in tersembunyi atau item otomatis di keranjang belanja, karena merusak kepercayaan pengguna.</t>
  </si>
  <si>
    <t>Berikan contoh bagaimana kesederhanaan antarmuka dapat diterapkan dalam desain UI.</t>
  </si>
  <si>
    <t>Kesederhanaan antarmuka dapat diterapkan dengan hanya menampilkan elemen yang membantu pengguna mencapai tujuan mereka, sambil menjaga tata letak tetap bersih dan fokus.</t>
  </si>
  <si>
    <t>['ctx:318']</t>
  </si>
  <si>
    <t>Kesederhanaan antarmuka berarti hanya menampilkan elemen yang membantu pengguna mencapai tujuan mereka, sambil menjaga tata letak tetap bersih dan fokus.</t>
  </si>
  <si>
    <t>Analisis bagaimana kesederhanaan antarmuka mendukung tujuan desain UI yang tidak terlihat.</t>
  </si>
  <si>
    <t>Kesederhanaan antarmuka mendukung tujuan desain UI yang tidak terlihat dengan hanya menampilkan elemen yang membantu pengguna mencapai tujuan mereka, sehingga pengguna dapat fokus pada tugas yang mereka selesaikan tanpa terganggu oleh antarmuka itu sendiri.</t>
  </si>
  <si>
    <t>['ctx:311', 'ctx:318']</t>
  </si>
  <si>
    <t>Desain UI seharusnya 'tak terlihat' – pengguna tidak fokus pada antarmuka, tetapi pada tugas yang mereka selesaikan... Kesederhanaan antarmuka berarti hanya menampilkan elemen yang membantu pengguna mencapai tujuan mereka, sambil menjaga tata letak tetap bersih dan fokus.</t>
  </si>
  <si>
    <t>[312, 316, 155]</t>
  </si>
  <si>
    <t>[ctx:312]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t>
  </si>
  <si>
    <t>Apa yang harus dipahami oleh desainer untuk menciptakan UI yang intuitif dan efisien?</t>
  </si>
  <si>
    <t>Jelaskan mengapa prinsip simplicity penting dalam Interaction Design.</t>
  </si>
  <si>
    <t>Analisis bagaimana prinsip keterbacaan dan kesederhanaan berkontribusi pada desain UI yang efisien.</t>
  </si>
  <si>
    <t>Prinsip keterbacaan dan kesederhanaan berkontribusi pada desain UI yang efisien dengan memastikan bahwa elemen-elemen pada antarmuka mudah dibaca dan dipahami oleh pengguna, serta mengurangi kebingungan dengan memprioritaskan fungsi yang paling relevan dan menghilangkan gangguan visual yang tidak perlu.</t>
  </si>
  <si>
    <t>['ctx:316', 'ctx:155']</t>
  </si>
  <si>
    <t>Prinsip penting dalam desain UI termasuk keterprediksian fungsi, keterbacaan, kesederhanaan, dan hierarki visual yang jelas. [...] Prinsip simplicity juga menjadi kunci dalam Interaction Design. Terlalu banyak elemen interaktif dapat membingungkan pengguna. Desainer harus memprioritaskan fungsi yang paling relevan dan menghilangkan gangguan visual yang tidak perlu.</t>
  </si>
  <si>
    <t>[313, 95, 320]</t>
  </si>
  <si>
    <t>[ctx:313]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t>
  </si>
  <si>
    <t>Apa yang mencerminkan nilai merek dan membangun kepercayaan pengguna dalam desain UI?</t>
  </si>
  <si>
    <t>UI yang baik mencerminkan nilai merek dan membangun kepercayaan pengguna melalui desain emosional yang konsisten.</t>
  </si>
  <si>
    <t>Elemen visual dan citra merek dapat mempengaruhi keterikatan emosional pengguna terhadap produk dengan menciptakan kesan positif melalui daya tarik emosional. Gaya komunikasi yang konsisten dan elemen visual yang menarik dapat memperkuat keterikatan emosional pengguna.</t>
  </si>
  <si>
    <t>Analisis bagaimana desain emosional yang konsisten dalam UI dapat memperkuat keterikatan emosional pengguna terhadap produk.</t>
  </si>
  <si>
    <t>Desain emosional yang konsisten dalam UI dapat memperkuat keterikatan emosional pengguna terhadap produk dengan menciptakan kesan positif melalui elemen visual, citra merek, dan gaya komunikasi yang konsisten.</t>
  </si>
  <si>
    <t>[314, 65, 143]</t>
  </si>
  <si>
    <t>[ctx:314]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t>
  </si>
  <si>
    <t>Apa perbedaan utama antara UX dan UI?</t>
  </si>
  <si>
    <t>Jelaskan fokus utama dari UI dalam desain.</t>
  </si>
  <si>
    <t>Fokus utama dari UI dalam desain adalah pada elemen visual dan interaktif.</t>
  </si>
  <si>
    <t>['ctx:314', 'ctx:65']</t>
  </si>
  <si>
    <t>Perbedaan utama antara UX dan UI adalah bahwa UX mencakup seluruh pengalaman pengguna, sedangkan UI berfokus pada elemen visual dan interaktif. Jika UI berfokus pada elemen visual dan interaktif seperti tombol dan ikon, UX berfokus pada pengalaman keseluruhan yang dirasakan pengguna.</t>
  </si>
  <si>
    <t>Analisis bagaimana UX dan UI saling mendukung dalam menciptakan pengalaman pengguna yang baik.</t>
  </si>
  <si>
    <t>UX dan UI saling mendukung dalam menciptakan pengalaman pengguna yang baik dengan cara UX memastikan bahwa setiap aspek interaksi mendukung tujuan dan kepuasan pengguna, sementara UI berfokus pada elemen visual dan interaktif seperti tombol dan ikon. Dengan demikian, UI menyediakan elemen yang diperlukan untuk interaksi, dan UX memastikan interaksi tersebut memenuhi kebutuhan dan harapan pengguna.</t>
  </si>
  <si>
    <t>['ctx:65', 'ctx:314']</t>
  </si>
  <si>
    <t>UX berbeda dari User Interface (UI) Design. Jika UI berfokus pada elemen visual dan interaktif seperti tombol dan ikon, UX berfokus pada pengalaman keseluruhan yang dirasakan pengguna. UX memastikan bahwa setiap aspek interaksi mendukung tujuan dan kepuasan pengguna. Perbedaan utama antara UX dan UI adalah bahwa UX mencakup seluruh pengalaman pengguna, sedangkan UI berfokus pada elemen visual dan interaktif.</t>
  </si>
  <si>
    <t>[315, 79, 253]</t>
  </si>
  <si>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</si>
  <si>
    <t>Apa yang dinyatakan oleh Don Norman tentang fokus pengguna?</t>
  </si>
  <si>
    <t>Pengguna tidak ingin fokus pada antarmuka, tetapi pada pekerjaan yang ingin mereka selesaikan.</t>
  </si>
  <si>
    <t>['ctx:315']</t>
  </si>
  <si>
    <t>Don Norman menyatakan bahwa pengguna tidak ingin fokus pada antarmuka, tetapi pada pekerjaan yang ingin mereka selesaikan.</t>
  </si>
  <si>
    <t>Mengapa pernyataan masalah yang baik dalam tahap Define harus berfokus pada kebutuhan pengguna?</t>
  </si>
  <si>
    <t>Pernyataan masalah yang baik dalam tahap Define harus berfokus pada kebutuhan pengguna agar desainer dapat merumuskan masalah inti yang akan diselesaikan dengan tepat.</t>
  </si>
  <si>
    <t>Bagaimana desainer dapat menerapkan wawasan dari interaksi langsung dengan pelanggan dalam proses desain?</t>
  </si>
  <si>
    <t>Desainer dapat menerapkan wawasan dari interaksi langsung dengan pelanggan dengan mensintesis temuan dari riset untuk merumuskan masalah inti yang akan diselesaikan, memastikan bahwa pernyataan masalah berfokus pada kebutuhan pengguna.</t>
  </si>
  <si>
    <t>['ctx:79', 'ctx:253']</t>
  </si>
  <si>
    <t>Menurut Dan Ritzenthaler dari HubSpot, desainer sebaiknya tidak membuat keputusan desain tanpa berinteraksi langsung dengan pelanggan karena kontak pengguna adalah sumber wawasan paling berharga. Dalam tahap Define, desainer mensintesis temuan dari riset untuk merumuskan masalah inti yang akan diselesaikan. Pernyataan masalah yang baik harus berfokus pada kebutuhan pengguna, bukan pada solusi yang sudah ditentukan.</t>
  </si>
  <si>
    <t>Analisis bagaimana fokus pengguna yang dinyatakan oleh Don Norman berhubungan dengan pentingnya interaksi langsung dengan pelanggan menurut Dan Ritzenthaler.</t>
  </si>
  <si>
    <t>Fokus pengguna yang dinyatakan oleh Don Norman, yaitu bahwa pengguna ingin fokus pada pekerjaan yang ingin mereka selesaikan dan bukan pada antarmuka, berhubungan dengan pentingnya interaksi langsung dengan pelanggan menurut Dan Ritzenthaler. Interaksi langsung dengan pelanggan memungkinkan desainer untuk memahami kebutuhan dan konteks pengguna secara lebih mendalam, sehingga dapat merancang antarmuka yang tidak mengganggu fokus pengguna pada pekerjaan mereka.</t>
  </si>
  <si>
    <t>['ctx:315', 'ctx:253']</t>
  </si>
  <si>
    <t>Don Norman menyatakan bahwa pengguna tidak ingin fokus pada antarmuka, tetapi pada pekerjaan yang ingin mereka selesaikan. Menurut Dan Ritzenthaler dari HubSpot, desainer sebaiknya tidak membuat keputusan desain tanpa berinteraksi langsung dengan pelanggan karena kontak pengguna adalah sumber wawasan paling berharga.</t>
  </si>
  <si>
    <t>[316, 312, 317]</t>
  </si>
  <si>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</si>
  <si>
    <t>Sebutkan prinsip penting dalam desain UI.</t>
  </si>
  <si>
    <t>Bagaimana cara menerapkan prinsip kesederhanaan dalam desain UI?</t>
  </si>
  <si>
    <t>Prinsip kesederhanaan dalam desain UI dapat diterapkan dengan memastikan bahwa elemen-elemen antarmuka mudah dipahami dan tidak membebani pengguna dengan informasi yang berlebihan. Ini bisa dicapai dengan menjaga desain tetap bersih dan fokus pada elemen-elemen yang paling penting untuk tugas pengguna.</t>
  </si>
  <si>
    <t>Analisis bagaimana prinsip keterbacaan dan discoverability mendukung tujuan desain UI yang intuitif.</t>
  </si>
  <si>
    <t>Prinsip keterbacaan dan discoverability mendukung tujuan desain UI yang intuitif dengan memastikan bahwa pengguna dapat dengan mudah memahami dan menemukan fungsi yang tersedia. Keterbacaan memastikan bahwa teks dan elemen UI dapat dibaca dengan jelas, sehingga pengguna tidak mengalami kesulitan dalam memahami informasi yang disajikan. Discoverability memastikan bahwa ikon diberi label jelas dan memiliki affordances seperti bayangan untuk menunjukkan fungsi, sehingga pengguna dapat dengan mudah menemukan dan memahami cara menggunakan fitur yang ada.</t>
  </si>
  <si>
    <t>['ctx:316', 'ctx:317']</t>
  </si>
  <si>
    <t>Prinsip penting dalam desain UI termasuk keterbacaan... Desain UI harus mempertahankan discoverability tinggi—ikon diberi label jelas dan memiliki affordances seperti bayangan untuk menunjukkan fungsi.</t>
  </si>
  <si>
    <t>[317, 316, 312]</t>
  </si>
  <si>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</si>
  <si>
    <t>Apa yang harus dipertahankan dalam desain UI untuk memastikan discoverability tinggi?</t>
  </si>
  <si>
    <t>Desain UI harus mempertahankan discoverability tinggi dengan memastikan ikon diberi label jelas dan memiliki affordances seperti bayangan untuk menunjukkan fungsi.</t>
  </si>
  <si>
    <t>['ctx:317']</t>
  </si>
  <si>
    <t>Desain UI harus mempertahankan discoverability tinggi—ikon diberi label jelas dan memiliki affordances seperti bayangan untuk menunjukkan fungsi.</t>
  </si>
  <si>
    <t>Jelaskan mengapa keterprediksian fungsi penting dalam desain UI.</t>
  </si>
  <si>
    <t>Keterprediksian fungsi penting dalam desain UI karena membantu pengguna memahami dan mengantisipasi bagaimana elemen UI akan berfungsi, sehingga meningkatkan efisiensi dan kenyamanan dalam penggunaan.</t>
  </si>
  <si>
    <t>Prinsip penting dalam desain UI termasuk keterprediksian fungsi...</t>
  </si>
  <si>
    <t>Bagaimana desainer dapat menerapkan prinsip kesederhanaan dalam desain UI?</t>
  </si>
  <si>
    <t>Desainer dapat menerapkan prinsip kesederhanaan dalam desain UI dengan memastikan bahwa antarmuka tidak terlalu rumit dan mudah dipahami oleh pengguna.</t>
  </si>
  <si>
    <t>Analisis bagaimana memahami konteks pengguna dapat mendukung penciptaan UI yang intuitif.</t>
  </si>
  <si>
    <t>Memahami konteks pengguna dapat mendukung penciptaan UI yang intuitif dengan membantu desainer menciptakan antarmuka yang sesuai dengan alur tugas pengguna, sehingga meningkatkan efisiensi dan kemudahan penggunaan.</t>
  </si>
  <si>
    <t>[318, 158, 155]</t>
  </si>
  <si>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</si>
  <si>
    <t>Apa yang dimaksud dengan kesederhanaan antarmuka?</t>
  </si>
  <si>
    <t>Jelaskan mengapa prinsip simplicity penting dalam desain mobile.</t>
  </si>
  <si>
    <t>Prinsip simplicity penting dalam desain mobile karena antarmuka harus meminimalkan elemen yang tidak perlu dan hanya menampilkan informasi yang relevan bagi pengguna.</t>
  </si>
  <si>
    <t>Bagaimana cara menerapkan prinsip simplicity dalam Interaction Design?</t>
  </si>
  <si>
    <t>Prinsip simplicity dalam Interaction Design dapat diterapkan dengan memprioritaskan fungsi yang paling relevan dan menghilangkan gangguan visual yang tidak perlu.</t>
  </si>
  <si>
    <t>Analisis bagaimana kesederhanaan antarmuka dapat membantu pengguna mencapai tujuan mereka.</t>
  </si>
  <si>
    <t>Kesederhanaan antarmuka membantu pengguna mencapai tujuan mereka dengan meminimalkan elemen yang tidak perlu dan hanya menampilkan informasi yang relevan, menjaga tata letak tetap bersih dan fokus, serta menghilangkan gangguan visual yang tidak perlu.</t>
  </si>
  <si>
    <t>['ctx:318', 'ctx:158', 'ctx:155']</t>
  </si>
  <si>
    <t>Kesederhanaan antarmuka berarti hanya menampilkan elemen yang membantu pengguna mencapai tujuan mereka, sambil menjaga tata letak tetap bersih dan fokus. Antarmuka harus meminimalkan elemen yang tidak perlu dan hanya menampilkan informasi yang relevan bagi pengguna. Terlalu banyak elemen interaktif dapat membingungkan pengguna. Desainer harus memprioritaskan fungsi yang paling relevan dan menghilangkan gangguan visual yang tidak perlu.</t>
  </si>
  <si>
    <t>[319, 144, 170]</t>
  </si>
  <si>
    <t>[ctx:319]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t>
  </si>
  <si>
    <t>Apa saja elemen penting yang harus ditempatkan dekat dengan objek yang dikendalikannya?</t>
  </si>
  <si>
    <t>Tombol atau kontrol.</t>
  </si>
  <si>
    <t>['ctx:319']</t>
  </si>
  <si>
    <t>Elemen penting seperti tombol atau kontrol harus ditempatkan dekat dengan objek yang dikendalikannya, untuk memperkuat hubungan spasial dan meningkatkan efisiensi.</t>
  </si>
  <si>
    <t>Jelaskan mengapa elemen navigasi harus ditempatkan pada posisi yang mudah dijangkau ibu jari.</t>
  </si>
  <si>
    <t>Elemen navigasi harus ditempatkan pada posisi yang mudah dijangkau ibu jari untuk memastikan interaksi menjadi lebih ergonomis.</t>
  </si>
  <si>
    <t>Bagaimana cara menerapkan sistem umpan balik dalam Interaction Design?</t>
  </si>
  <si>
    <t>Sistem umpan balik dalam Interaction Design merupakan salah satu komponen utama yang menentukan bagaimana sistem merespons tindakan pengguna.</t>
  </si>
  <si>
    <t>Analisis bagaimana penempatan elemen input dapat meningkatkan efisiensi interaksi pengguna.</t>
  </si>
  <si>
    <t>Penempatan elemen input yang dekat dengan objek yang dikendalikannya dapat meningkatkan efisiensi interaksi pengguna dengan memperkuat hubungan spasial.</t>
  </si>
  <si>
    <t>[320, 149, 145]</t>
  </si>
  <si>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</si>
  <si>
    <t>Apa yang harus diberikan UI kepada pengguna tentang respons sistem terhadap tindakan mereka?</t>
  </si>
  <si>
    <t>Jelaskan mengapa feedback loop penting dalam interaksi digital yang dirancang dengan baik.</t>
  </si>
  <si>
    <t>Feedback loop penting dalam interaksi digital yang dirancang dengan baik karena memberikan konfirmasi kepada pengguna bahwa sistem telah menerima atau menolak perintah mereka, serta membantu menciptakan pengalaman yang lebih intuitif dan dapat diprediksi.</t>
  </si>
  <si>
    <t>['ctx:149', 'ctx:145']</t>
  </si>
  <si>
    <t>Interaksi digital yang dirancang dengan baik menciptakan feedback loop yang jelas. Misalnya, ketika pengguna menekan tombol, muncul animasi atau perubahan visual sebagai tanda bahwa tindakan telah diterima. Prinsip inti dalam Interaction Design adalah consistency dan feedback. Konsistensi membantu pengguna memprediksi hasil tindakan, sedangkan feedback memberikan konfirmasi bahwa sistem telah menerima atau menolak perintah pengguna.</t>
  </si>
  <si>
    <t>Berikan contoh penerapan feedback dalam desain interaksi ketika pengguna menekan tombol.</t>
  </si>
  <si>
    <t>Ketika pengguna menekan tombol, muncul animasi atau perubahan visual sebagai tanda bahwa tindakan telah diterima.</t>
  </si>
  <si>
    <t>Misalnya, ketika pengguna menekan tombol, muncul animasi atau perubahan visual sebagai tanda bahwa tindakan telah diterima.</t>
  </si>
  <si>
    <t>Prinsip konsistensi dan feedback dalam Interaction Design berkontribusi pada pengalaman pengguna dengan membantu mereka memprediksi hasil dari tindakan mereka dan memberikan konfirmasi bahwa sistem telah menerima atau menolak perintah mereka. Konsistensi memungkinkan pengguna untuk memahami dan mengantisipasi bagaimana sistem akan merespons, sementara feedback memberikan umpan balik yang jelas tentang respons sistem, seperti melalui notifikasi atau perubahan visual.</t>
  </si>
  <si>
    <t>['ctx:145', 'ctx:320']</t>
  </si>
  <si>
    <t>Prinsip inti dalam Interaction Design adalah consistency dan feedback. Konsistensi membantu pengguna memprediksi hasil tindakan, sedangkan feedback memberikan konfirmasi bahwa sistem telah menerima atau menolak perintah pengguna. [ctx:145] UI harus memberikan umpan balik yang jelas kepada pengguna tentang respons sistem terhadap tindakan mereka, seperti notifikasi atau perubahan visual. [ctx:320]</t>
  </si>
  <si>
    <t>[321, 311, 317]</t>
  </si>
  <si>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</si>
  <si>
    <t>Apa yang sebaiknya dihindari dalam desain UI menurut konteks yang diberikan?</t>
  </si>
  <si>
    <t>Desain UI sebaiknya menghindari dark patterns, seperti opt-in tersembunyi atau item otomatis di keranjang belanja.</t>
  </si>
  <si>
    <t>Jelaskan mengapa desain UI seharusnya 'tak terlihat' bagi pengguna.</t>
  </si>
  <si>
    <t>Desain UI seharusnya 'tak terlihat' agar pengguna dapat fokus pada tugas yang mereka selesaikan, bukan pada antarmuka itu sendiri.</t>
  </si>
  <si>
    <t>Bagaimana cara menerapkan affordances dalam desain UI untuk menunjukkan fungsi?</t>
  </si>
  <si>
    <t>Cara menerapkan affordances dalam desain UI adalah dengan menggunakan bayangan untuk menunjukkan fungsi.</t>
  </si>
  <si>
    <t>Analisis bagaimana prinsip discoverability dalam desain UI mendukung tujuan agar pengguna tidak fokus pada antarmuka.</t>
  </si>
  <si>
    <t>Prinsip discoverability dalam desain UI mendukung tujuan agar pengguna tidak fokus pada antarmuka dengan memastikan bahwa ikon diberi label jelas dan memiliki affordances seperti bayangan untuk menunjukkan fungsi. Hal ini memungkinkan pengguna untuk dengan mudah menemukan dan memahami elemen antarmuka tanpa harus memikirkan cara menggunakannya, sehingga mereka dapat lebih fokus pada tugas yang ingin diselesaikan.</t>
  </si>
  <si>
    <t>['ctx:311', 'ctx:317']</t>
  </si>
  <si>
    <t>Desain UI seharusnya 'tak terlihat' – pengguna tidak fokus pada antarmuka, tetapi pada tugas yang mereka selesaikan... Desain UI harus mempertahankan discoverability tinggi—ikon diberi label jelas dan memiliki affordances seperti bayangan untuk menunjukkan fungsi.</t>
  </si>
  <si>
    <t>[322, 326, 317]</t>
  </si>
  <si>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</si>
  <si>
    <t>Apa yang harus dijaga oleh desain UI untuk memastikan pengalaman seragam di berbagai perangkat?</t>
  </si>
  <si>
    <t>Desain UI harus menjaga konsistensi merek dan mengikuti panduan desain platform.</t>
  </si>
  <si>
    <t>['ctx:322']</t>
  </si>
  <si>
    <t>Desain UI harus menjaga konsistensi merek dan mengikuti panduan desain platform agar pengalaman tetap seragam di berbagai perangkat.</t>
  </si>
  <si>
    <t>Jelaskan bagaimana perusahaan seperti Apple, Google, dan Adobe menerapkan prinsip desain UI yang efektif.</t>
  </si>
  <si>
    <t>Perusahaan seperti Apple, Google, dan Adobe menerapkan prinsip desain UI yang efektif dengan menyeimbangkan kegunaan (usability), utilitas (utility), dan daya tarik (desirability).</t>
  </si>
  <si>
    <t>Bagaimana cara menerapkan affordances dalam desain ikon untuk meningkatkan discoverability?</t>
  </si>
  <si>
    <t>Cara menerapkan affordances dalam desain ikon untuk meningkatkan discoverability adalah dengan memberikan bayangan pada ikon untuk menunjukkan fungsi.</t>
  </si>
  <si>
    <t>Analisis bagaimana konsistensi merek dalam desain UI berkontribusi terhadap kegunaan dan daya tarik.</t>
  </si>
  <si>
    <t>Konsistensi merek dalam desain UI berkontribusi terhadap kegunaan dengan memastikan pengalaman pengguna yang seragam di berbagai perangkat, yang memudahkan pengguna untuk memahami dan menggunakan antarmuka. Selain itu, konsistensi ini juga meningkatkan daya tarik dengan menjaga identitas merek yang kuat dan menarik bagi pengguna.</t>
  </si>
  <si>
    <t>['ctx:322', 'ctx:326']</t>
  </si>
  <si>
    <t>Desain UI harus menjaga konsistensi merek dan mengikuti panduan desain platform agar pengalaman tetap seragam di berbagai perangkat. Kesimpulannya, UI Design yang efektif menyeimbangkan kegunaan (usability), utilitas (utility), dan daya tarik (desirability).</t>
  </si>
  <si>
    <t>[323, 317, 316]</t>
  </si>
  <si>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</si>
  <si>
    <t>Sebutkan prinsip desain yang disebutkan dalam konteks.</t>
  </si>
  <si>
    <t>Prinsip desain yang disebutkan dalam konteks adalah neumorphism, skeuomorphism, glassmorphism, discoverability, keterprediksian fungsi, keterbacaan, kesederhanaan, dan hierarki visual yang jelas.</t>
  </si>
  <si>
    <t>['ctx:323', 'ctx:317', 'ctx:316']</t>
  </si>
  <si>
    <t>Prinsip desain seperti neumorphism, skeuomorphism, dan glassmorphism adalah tren UI modern... [ctx:323] Desain UI harus mempertahankan discoverability tinggi... [ctx:317] Prinsip penting dalam desain UI termasuk keterprediksian fungsi, keterbacaan, kesederhanaan, dan hierarki visual yang jelas. [ctx:316]</t>
  </si>
  <si>
    <t>Jelaskan mengapa discoverability penting dalam desain UI.</t>
  </si>
  <si>
    <t>Discoverability penting dalam desain UI karena memastikan bahwa ikon diberi label jelas dan memiliki affordances seperti bayangan untuk menunjukkan fungsi, sehingga pengguna dapat dengan mudah menemukan dan memahami cara menggunakan fitur yang ada.</t>
  </si>
  <si>
    <t>Berikan contoh penerapan prinsip keterbacaan dalam desain UI.</t>
  </si>
  <si>
    <t>Contoh penerapan prinsip keterbacaan dalam desain UI adalah dengan memberikan label yang jelas pada ikon.</t>
  </si>
  <si>
    <t>Analisis bagaimana prinsip desain seperti neumorphism dapat mendukung tujuan discoverability dalam desain UI.</t>
  </si>
  <si>
    <t>Neumorphism dapat mendukung tujuan discoverability dalam desain UI dengan memberikan affordances seperti bayangan yang menunjukkan fungsi elemen UI.</t>
  </si>
  <si>
    <t>['ctx:317', 'ctx:323']</t>
  </si>
  <si>
    <t>Desain UI harus mempertahankan discoverability tinggi—ikon diberi label jelas dan memiliki affordances seperti bayangan untuk menunjukkan fungsi. Prinsip desain seperti neumorphism, skeuomorphism, dan glassmorphism adalah tren UI modern yang dapat meningkatkan estetika bila digunakan dengan bijak.</t>
  </si>
  <si>
    <t>[324, 316, 103]</t>
  </si>
  <si>
    <t>[ctx:324]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t>
  </si>
  <si>
    <t>Sebutkan tiga prinsip dari 10 pedoman heuristik UI yang dikembangkan oleh Jakob Nielsen dan Rolf Molich.</t>
  </si>
  <si>
    <t>Visibilitas sistem, pencegahan kesalahan, dan konsistensi.</t>
  </si>
  <si>
    <t>['ctx:324']</t>
  </si>
  <si>
    <t>Jakob Nielsen dan Rolf Molich mengembangkan 10 pedoman heuristik UI yang mencakup prinsip seperti visibilitas sistem, pencegahan kesalahan, dan konsistensi.</t>
  </si>
  <si>
    <t>Jelaskan apa yang dimaksud dengan usability menurut Jakob Nielsen.</t>
  </si>
  <si>
    <t>Bagaimana Anda dapat menerapkan prinsip keterbacaan dalam desain UI berdasarkan konteks yang diberikan?</t>
  </si>
  <si>
    <t>Prinsip keterbacaan dalam desain UI dapat diterapkan dengan memastikan bahwa teks pada antarmuka mudah dibaca dan dipahami oleh pengguna. Ini termasuk pemilihan font yang jelas, ukuran teks yang cukup besar, dan kontras warna yang memadai antara teks dan latar belakang.</t>
  </si>
  <si>
    <t>Analisis bagaimana prinsip visibilitas sistem dan pencegahan kesalahan mendukung tujuan usability yang didefinisikan oleh Jakob Nielsen.</t>
  </si>
  <si>
    <t>Prinsip visibilitas sistem dan pencegahan kesalahan mendukung tujuan usability yang didefinisikan oleh Jakob Nielsen dengan cara meningkatkan learnability dan reducing errors. Visibilitas sistem membantu pengguna memahami status sistem dan tindakan yang tersedia, yang meningkatkan learnability dan efficiency. Pencegahan kesalahan mengurangi kemungkinan pengguna melakukan kesalahan, yang secara langsung mengurangi errors dan meningkatkan satisfaction.</t>
  </si>
  <si>
    <t>['ctx:324', 'ctx:103']</t>
  </si>
  <si>
    <t>Jakob Nielsen dan Rolf Molich mengembangkan 10 pedoman heuristik UI yang mencakup prinsip seperti visibilitas sistem, pencegahan kesalahan, dan konsistensi. Jakob Nielsen mendefinisikan usability sebagai kombinasi dari lima komponen: learnability, efficiency, memorability, errors, dan satisfaction.</t>
  </si>
  <si>
    <t>[325, 173, 186]</t>
  </si>
  <si>
    <t>[ctx:325]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</si>
  <si>
    <t>Apa yang ditekankan oleh prinsip 'Recognition rather than recall'?</t>
  </si>
  <si>
    <t>Prinsip 'Recognition rather than recall' menekankan pentingnya tampilan visual yang membantu pengguna mengenali informasi tanpa harus mengingatnya.</t>
  </si>
  <si>
    <t>['ctx:325']</t>
  </si>
  <si>
    <t>Prinsip “Recognition rather than recall” menekankan pentingnya tampilan visual yang membantu pengguna mengenali informasi tanpa harus mengingatnya.</t>
  </si>
  <si>
    <t>Mengapa visualisasi informasi dianggap penting dalam komunikasi?</t>
  </si>
  <si>
    <t>Visualisasi informasi dianggap penting dalam komunikasi karena desain yang baik harus mampu menyampaikan makna data dengan jelas tanpa membingungkan pengguna.</t>
  </si>
  <si>
    <t>Kejelasan, keakuratan, dan estetika berkontribusi pada efektivitas visualisasi informasi dengan memastikan bahwa data disampaikan dengan jelas dan akurat, serta menarik untuk dieksplorasi. Desain yang baik harus menyeimbangkan aspek fungsional dan visual agar informasi tidak hanya informatif tetapi juga menarik.</t>
  </si>
  <si>
    <t>[326, 312, 307]</t>
  </si>
  <si>
    <t>[ctx:326]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t>
  </si>
  <si>
    <t>Jelaskan tujuan dari UI Design.</t>
  </si>
  <si>
    <t>Tujuan dari UI Design adalah menciptakan antarmuka yang mudah digunakan dan menyenangkan bagi pengguna.</t>
  </si>
  <si>
    <t>User Interface (UI) Design adalah proses membangun antarmuka pada perangkat lunak atau sistem digital yang berfokus pada tampilan visual dan gaya. Tujuannya adalah menciptakan antarmuka yang mudah digunakan dan menyenangkan bagi pengguna.</t>
  </si>
  <si>
    <t>Sebutkan perusahaan yang menerapkan UI Design yang efektif.</t>
  </si>
  <si>
    <t>Analisis bagaimana pemahaman konteks pengguna dan alur tugas berkontribusi pada penciptaan UI yang intuitif.</t>
  </si>
  <si>
    <t>Pemahaman konteks pengguna dan alur tugas berkontribusi pada penciptaan UI yang intuitif dengan memastikan bahwa desainer dapat menciptakan antarmuka yang paling sesuai dengan kebutuhan dan cara kerja pengguna, sehingga meningkatkan efisiensi dan kemudahan penggunaan.</t>
  </si>
  <si>
    <t>ID</t>
  </si>
  <si>
    <t>TextJoin</t>
  </si>
  <si>
    <t>Tidak Sesuai (Bloom)</t>
  </si>
  <si>
    <t>BloomLevel</t>
  </si>
  <si>
    <t>context</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</si>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</sst>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2"/>
  <sheetViews>
    <sheetView tabSelected="1" zoomScale="85" zoomScaleNormal="85" workbookViewId="0">
      <selection activeCell="J2" sqref="J2"/>
    </sheetView>
  </sheetViews>
  <sheetFormatPr defaultRowHeight="14.6" x14ac:dyDescent="0.4"/>
  <cols>
    <col min="2" max="2" width="17.921875" customWidth="1"/>
    <col min="3" max="3" width="14.765625" customWidth="1"/>
    <col min="4" max="4" width="30.3046875" customWidth="1"/>
    <col min="5" max="5" width="13.921875" customWidth="1"/>
    <col min="6" max="6" width="11.15234375" customWidth="1"/>
    <col min="7" max="7" width="11.84375" customWidth="1"/>
    <col min="8" max="8" width="45.3046875" customWidth="1"/>
    <col min="9" max="9" width="8.4609375" customWidth="1"/>
    <col min="10" max="10" width="22.15234375" customWidth="1"/>
    <col min="11" max="11" width="32.84375" customWidth="1"/>
  </cols>
  <sheetData>
    <row r="1" spans="1:10" ht="43.75" x14ac:dyDescent="0.4">
      <c r="A1" t="s">
        <v>4148</v>
      </c>
      <c r="B1" s="1" t="s">
        <v>0</v>
      </c>
      <c r="C1" s="1" t="s">
        <v>1</v>
      </c>
      <c r="D1" s="1" t="s">
        <v>4152</v>
      </c>
      <c r="E1" s="1" t="s">
        <v>4151</v>
      </c>
      <c r="F1" s="1" t="s">
        <v>4153</v>
      </c>
      <c r="G1" s="1" t="s">
        <v>4154</v>
      </c>
      <c r="H1" s="1" t="s">
        <v>4149</v>
      </c>
      <c r="I1" s="1" t="s">
        <v>2</v>
      </c>
      <c r="J1" s="1" t="s">
        <v>3</v>
      </c>
    </row>
    <row r="2" spans="1:10" ht="409.6" x14ac:dyDescent="0.4">
      <c r="A2">
        <v>1</v>
      </c>
      <c r="B2" s="2">
        <v>1</v>
      </c>
      <c r="C2" s="2" t="s">
        <v>4</v>
      </c>
      <c r="D2" s="2" t="s">
        <v>5</v>
      </c>
      <c r="E2" s="2" t="s">
        <v>6</v>
      </c>
      <c r="F2" s="2" t="s">
        <v>7</v>
      </c>
      <c r="G2" s="2" t="s">
        <v>8</v>
      </c>
      <c r="H2" s="2" t="str">
        <f>"Contexts: "&amp;D2&amp;CHAR(10)&amp;CHAR(10)&amp;
"Question: "&amp;F2&amp;CHAR(10)&amp;CHAR(10)&amp;
"BloomLevel: "&amp;E2&amp;CHAR(10)&amp;CHAR(10)&amp;
"Groundtruth Answer: "&amp;G2</f>
        <v>Contexts: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Apa yang harus dilakukan di awal sebelum melakukan usability testing?
BloomLevel: Remember
Groundtruth Answer: Hal pertama yang harus dilakukan sebelum melakukan usability testing adalah memahami tujuan pengujian.</v>
      </c>
      <c r="I2" s="2" t="s">
        <v>9</v>
      </c>
      <c r="J2" s="2" t="s">
        <v>10</v>
      </c>
    </row>
    <row r="3" spans="1:10" ht="409.6" x14ac:dyDescent="0.4">
      <c r="A3">
        <v>2</v>
      </c>
      <c r="B3" s="2">
        <v>1</v>
      </c>
      <c r="C3" s="2" t="s">
        <v>4</v>
      </c>
      <c r="D3" s="2" t="s">
        <v>5</v>
      </c>
      <c r="E3" s="2" t="s">
        <v>11</v>
      </c>
      <c r="F3" s="2" t="s">
        <v>12</v>
      </c>
      <c r="G3" s="2" t="s">
        <v>13</v>
      </c>
      <c r="H3" s="2" t="str">
        <f t="shared" ref="H3:H66" si="0">"Contexts: "&amp;D3&amp;CHAR(10)&amp;CHAR(10)&amp;
"Question: "&amp;F3&amp;CHAR(10)&amp;CHAR(10)&amp;
"BloomLevel: "&amp;E3&amp;CHAR(10)&amp;CHAR(10)&amp;
"Groundtruth Answer: "&amp;G3</f>
        <v>Contexts: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Mengapa penting untuk memahami tujuan pengujian sebelum melakukan usability testing?
BloomLevel: Understand
Groundtruth Answer: Memahami tujuan pengujian sebelum melakukan usability testing penting karena langkah awal dalam penelitian usability harus selalu mengetahui apa yang ingin dicapai, dengan cara mengkategorikan tujuan pengujian dan menentukan jenis data yang paling sesuai.</v>
      </c>
      <c r="I3" s="2" t="s">
        <v>9</v>
      </c>
      <c r="J3" s="2" t="s">
        <v>14</v>
      </c>
    </row>
    <row r="4" spans="1:10" ht="409.6" x14ac:dyDescent="0.4">
      <c r="A4">
        <v>3</v>
      </c>
      <c r="B4" s="2">
        <v>1</v>
      </c>
      <c r="C4" s="2" t="s">
        <v>4</v>
      </c>
      <c r="D4" s="2" t="s">
        <v>5</v>
      </c>
      <c r="E4" s="2" t="s">
        <v>15</v>
      </c>
      <c r="F4" s="2" t="s">
        <v>16</v>
      </c>
      <c r="G4" s="2" t="s">
        <v>17</v>
      </c>
      <c r="H4" s="2" t="str">
        <f t="shared" si="0"/>
        <v>Contexts: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penyesuaian perencanaan tes dapat membantu mencapai tujuan usability testing.
BloomLevel: Analyze
Groundtruth Answer: Penyesuaian perencanaan tes dapat membantu mencapai tujuan usability testing dengan memastikan bahwa jenis tes dan tipe peserta yang direkrut sesuai dengan tujuan yang ingin dicapai. Fokus yang jelas dalam perencanaan akan membantu memperoleh hasil yang diinginkan.</v>
      </c>
      <c r="I4" s="2" t="s">
        <v>18</v>
      </c>
      <c r="J4" s="2" t="s">
        <v>19</v>
      </c>
    </row>
    <row r="5" spans="1:10" ht="409.6" x14ac:dyDescent="0.4">
      <c r="A5">
        <v>4</v>
      </c>
      <c r="B5" s="2">
        <v>2</v>
      </c>
      <c r="C5" s="2" t="s">
        <v>20</v>
      </c>
      <c r="D5" s="2" t="s">
        <v>21</v>
      </c>
      <c r="E5" s="2" t="s">
        <v>6</v>
      </c>
      <c r="F5" s="2" t="s">
        <v>22</v>
      </c>
      <c r="G5" s="2" t="s">
        <v>23</v>
      </c>
      <c r="H5" s="2" t="str">
        <f t="shared" si="0"/>
        <v>Contexts: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Apa langkah awal yang harus dilakukan sebelum melakukan usability testing?
BloomLevel: Remember
Groundtruth Answer: Langkah awal yang harus dilakukan sebelum melakukan usability testing adalah memahami tujuan pengujian.</v>
      </c>
      <c r="I5" s="2" t="s">
        <v>9</v>
      </c>
      <c r="J5" s="2" t="s">
        <v>10</v>
      </c>
    </row>
    <row r="6" spans="1:10" ht="409.6" x14ac:dyDescent="0.4">
      <c r="A6">
        <v>5</v>
      </c>
      <c r="B6" s="2">
        <v>2</v>
      </c>
      <c r="C6" s="2" t="s">
        <v>20</v>
      </c>
      <c r="D6" s="2" t="s">
        <v>21</v>
      </c>
      <c r="E6" s="2" t="s">
        <v>11</v>
      </c>
      <c r="F6" s="2" t="s">
        <v>12</v>
      </c>
      <c r="G6" s="2" t="s">
        <v>24</v>
      </c>
      <c r="H6" s="2" t="str">
        <f t="shared" si="0"/>
        <v>Contexts: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Mengapa penting untuk memahami tujuan pengujian sebelum melakukan usability testing?
BloomLevel: Understand
Groundtruth Answer: Penting untuk memahami tujuan pengujian sebelum melakukan usability testing agar dapat mengetahui apa yang ingin dicapai dan menentukan jenis data yang paling sesuai.</v>
      </c>
      <c r="I6" s="2" t="s">
        <v>9</v>
      </c>
      <c r="J6" s="2" t="s">
        <v>14</v>
      </c>
    </row>
    <row r="7" spans="1:10" ht="409.6" x14ac:dyDescent="0.4">
      <c r="A7">
        <v>6</v>
      </c>
      <c r="B7" s="2">
        <v>2</v>
      </c>
      <c r="C7" s="2" t="s">
        <v>20</v>
      </c>
      <c r="D7" s="2" t="s">
        <v>21</v>
      </c>
      <c r="E7" s="2" t="s">
        <v>15</v>
      </c>
      <c r="F7" s="2" t="s">
        <v>25</v>
      </c>
      <c r="G7" s="2" t="s">
        <v>26</v>
      </c>
      <c r="H7" s="2" t="str">
        <f t="shared" si="0"/>
        <v>Contexts: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Analisis bagaimana perencanaan yang matang dapat mempengaruhi hasil dari usability testing.
BloomLevel: Analyze
Groundtruth Answer: Perencanaan yang matang dalam usability testing dapat memberikan hasil yang optimal. Dengan perencanaan yang baik, peneliti dapat mengetahui apa yang diharapkan, apa yang harus dicari, dan apa yang dapat diambil dari usability testing.</v>
      </c>
      <c r="I7" s="2" t="s">
        <v>27</v>
      </c>
      <c r="J7" s="2" t="s">
        <v>28</v>
      </c>
    </row>
    <row r="8" spans="1:10" ht="409.6" x14ac:dyDescent="0.4">
      <c r="A8">
        <v>7</v>
      </c>
      <c r="B8" s="2">
        <v>2</v>
      </c>
      <c r="C8" s="2" t="s">
        <v>20</v>
      </c>
      <c r="D8" s="2" t="s">
        <v>21</v>
      </c>
      <c r="E8" s="2" t="s">
        <v>11</v>
      </c>
      <c r="F8" s="2" t="s">
        <v>29</v>
      </c>
      <c r="G8" s="2" t="s">
        <v>30</v>
      </c>
      <c r="H8" s="2" t="str">
        <f t="shared" si="0"/>
        <v>Contexts: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Jelaskan pentingnya melakukan pilot test sebelum tes utama dalam usability testing.
BloomLevel: Understand
Groundtruth Answer: Melakukan pilot test sebelum tes utama dalam usability testing penting untuk mengidentifikasi kesalahan teknis atau prosedural.</v>
      </c>
      <c r="I8" s="2" t="s">
        <v>31</v>
      </c>
      <c r="J8" s="2" t="s">
        <v>32</v>
      </c>
    </row>
    <row r="9" spans="1:10" ht="393.45" x14ac:dyDescent="0.4">
      <c r="A9">
        <v>8</v>
      </c>
      <c r="B9" s="2">
        <v>3</v>
      </c>
      <c r="C9" s="2" t="s">
        <v>33</v>
      </c>
      <c r="D9" s="2" t="s">
        <v>34</v>
      </c>
      <c r="E9" s="2" t="s">
        <v>6</v>
      </c>
      <c r="F9" s="2" t="s">
        <v>35</v>
      </c>
      <c r="G9" s="2" t="s">
        <v>36</v>
      </c>
      <c r="H9" s="2" t="str">
        <f t="shared" si="0"/>
        <v>Contexts: [ctx:3]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
Question: Siapa yang menyarankan tim untuk menentukan tujuan dengan mengajukan pertanyaan yang tepat kepada pemangku kepentingan?
BloomLevel: Remember
Groundtruth Answer: Michael Margolis</v>
      </c>
      <c r="I9" s="2" t="s">
        <v>37</v>
      </c>
      <c r="J9" s="2" t="s">
        <v>38</v>
      </c>
    </row>
    <row r="10" spans="1:10" ht="409.6" x14ac:dyDescent="0.4">
      <c r="A10">
        <v>9</v>
      </c>
      <c r="B10" s="2">
        <v>3</v>
      </c>
      <c r="C10" s="2" t="s">
        <v>33</v>
      </c>
      <c r="D10" s="2" t="s">
        <v>34</v>
      </c>
      <c r="E10" s="2" t="s">
        <v>11</v>
      </c>
      <c r="F10" s="2" t="s">
        <v>39</v>
      </c>
      <c r="G10" s="2" t="s">
        <v>40</v>
      </c>
      <c r="H10" s="2" t="str">
        <f t="shared" si="0"/>
        <v>Contexts: [ctx:3]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
Question: Jelaskan mengapa penting untuk memfokuskan tim pada pertanyaan penelitian sebelum menentukan metode.
BloomLevel: Understand
Groundtruth Answer: Memfokuskan tim pada pertanyaan penelitian sebelum menentukan metode penting agar tim dapat menentukan tujuan yang jelas dan relevan terhadap pertanyaan riset. Hal ini membantu dalam memilih teknik riset yang tepat dengan mempertimbangkan faktor seperti waktu, anggaran, dan kompleksitas proyek.</v>
      </c>
      <c r="I10" s="2" t="s">
        <v>41</v>
      </c>
      <c r="J10" s="2" t="s">
        <v>42</v>
      </c>
    </row>
    <row r="11" spans="1:10" ht="409.6" x14ac:dyDescent="0.4">
      <c r="A11">
        <v>10</v>
      </c>
      <c r="B11" s="2">
        <v>3</v>
      </c>
      <c r="C11" s="2" t="s">
        <v>33</v>
      </c>
      <c r="D11" s="2" t="s">
        <v>34</v>
      </c>
      <c r="E11" s="2" t="s">
        <v>15</v>
      </c>
      <c r="F11" s="2" t="s">
        <v>43</v>
      </c>
      <c r="G11" s="2" t="s">
        <v>44</v>
      </c>
      <c r="H11" s="2" t="str">
        <f t="shared" si="0"/>
        <v>Contexts: [ctx:3]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
Question: Analisis bagaimana penggabungan penelitian kualitatif dan kuantitatif dapat membantu tim desain memahami perilaku pengguna.
BloomLevel: Analyze
Groundtruth Answer: Penggabungan penelitian kualitatif dan kuantitatif dapat membantu tim desain memahami perilaku pengguna dengan memberikan wawasan tentang alasan di balik tindakan pengguna ('mengapa') dan seberapa banyak pengguna yang melakukan tindakan tersebut ('bagaimana banyak').</v>
      </c>
      <c r="I11" s="2" t="s">
        <v>45</v>
      </c>
      <c r="J11" s="2" t="s">
        <v>46</v>
      </c>
    </row>
    <row r="12" spans="1:10" ht="393.45" x14ac:dyDescent="0.4">
      <c r="A12">
        <v>11</v>
      </c>
      <c r="B12" s="2">
        <v>4</v>
      </c>
      <c r="C12" s="2" t="s">
        <v>47</v>
      </c>
      <c r="D12" s="2" t="s">
        <v>48</v>
      </c>
      <c r="E12" s="2" t="s">
        <v>6</v>
      </c>
      <c r="F12" s="2" t="s">
        <v>49</v>
      </c>
      <c r="G12" s="2" t="s">
        <v>50</v>
      </c>
      <c r="H12" s="2" t="str">
        <f t="shared" si="0"/>
        <v>Contexts: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
Question: Apa yang perlu diketahui dalam tahap perencanaan untuk merancang pengujian yang tepat sasaran?
BloomLevel: Remember
Groundtruth Answer: Dalam tahap perencanaan, penting untuk mengetahui siapa pengguna produk, siapa yang diharapkan menjadi pengguna, serta karakteristik mereka seperti demografi, lokasi, dan pola penggunaan.</v>
      </c>
      <c r="I12" s="2" t="s">
        <v>51</v>
      </c>
      <c r="J12" s="2" t="s">
        <v>50</v>
      </c>
    </row>
    <row r="13" spans="1:10" ht="393.45" x14ac:dyDescent="0.4">
      <c r="A13">
        <v>12</v>
      </c>
      <c r="B13" s="2">
        <v>4</v>
      </c>
      <c r="C13" s="2" t="s">
        <v>47</v>
      </c>
      <c r="D13" s="2" t="s">
        <v>48</v>
      </c>
      <c r="E13" s="2" t="s">
        <v>11</v>
      </c>
      <c r="F13" s="2" t="s">
        <v>52</v>
      </c>
      <c r="G13" s="2" t="s">
        <v>53</v>
      </c>
      <c r="H13" s="2" t="str">
        <f t="shared" si="0"/>
        <v>Contexts: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
Question: Mengapa penting untuk menggabungkan penelitian kualitatif dan kuantitatif dalam tim desain?
BloomLevel: Understand
Groundtruth Answer: Menggabungkan penelitian kualitatif dan kuantitatif penting karena memungkinkan tim desain memahami 'mengapa' dan 'bagaimana banyak' pengguna melakukan sesuatu.</v>
      </c>
      <c r="I13" s="2" t="s">
        <v>45</v>
      </c>
      <c r="J13" s="2" t="s">
        <v>46</v>
      </c>
    </row>
    <row r="14" spans="1:10" ht="378.9" x14ac:dyDescent="0.4">
      <c r="A14">
        <v>13</v>
      </c>
      <c r="B14" s="2">
        <v>4</v>
      </c>
      <c r="C14" s="2" t="s">
        <v>47</v>
      </c>
      <c r="D14" s="2" t="s">
        <v>48</v>
      </c>
      <c r="E14" s="2" t="s">
        <v>54</v>
      </c>
      <c r="F14" s="2" t="s">
        <v>55</v>
      </c>
      <c r="G14" s="2" t="s">
        <v>56</v>
      </c>
      <c r="H14" s="2" t="str">
        <f t="shared" si="0"/>
        <v>Contexts: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
Question: Bagaimana cara tim desain menggunakan informasi demografi dan pola penggunaan pengguna dalam perencanaan?
BloomLevel: Apply
Groundtruth Answer: Tim desain menggunakan informasi demografi dan pola penggunaan pengguna untuk merancang pengujian yang lebih tepat sasaran terhadap kebutuhan nyata pengguna.</v>
      </c>
      <c r="I14" s="2" t="s">
        <v>51</v>
      </c>
      <c r="J14" s="2" t="s">
        <v>57</v>
      </c>
    </row>
    <row r="15" spans="1:10" ht="409.6" x14ac:dyDescent="0.4">
      <c r="A15">
        <v>14</v>
      </c>
      <c r="B15" s="2">
        <v>4</v>
      </c>
      <c r="C15" s="2" t="s">
        <v>47</v>
      </c>
      <c r="D15" s="2" t="s">
        <v>48</v>
      </c>
      <c r="E15" s="2" t="s">
        <v>15</v>
      </c>
      <c r="F15" s="2" t="s">
        <v>58</v>
      </c>
      <c r="G15" s="2" t="s">
        <v>59</v>
      </c>
      <c r="H15" s="2" t="str">
        <f t="shared" si="0"/>
        <v>Contexts: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
Question: Analisis bagaimana partisipasi pengguna dalam evaluasi dapat memastikan pengalaman yang relevan, dibandingkan dengan hanya menggunakan panduan ahli.
BloomLevel: Analyze
Groundtruth Answer: Partisipasi pengguna dalam evaluasi memastikan pengalaman yang relevan karena pengguna dapat memberikan wawasan langsung tentang kebutuhan dan preferensi mereka, yang mungkin tidak sepenuhnya terjangkau hanya dengan panduan dan kriteria desain oleh para ahli.</v>
      </c>
      <c r="I15" s="2" t="s">
        <v>60</v>
      </c>
      <c r="J15" s="2" t="s">
        <v>61</v>
      </c>
    </row>
    <row r="16" spans="1:10" ht="408" x14ac:dyDescent="0.4">
      <c r="A16">
        <v>15</v>
      </c>
      <c r="B16" s="2">
        <v>5</v>
      </c>
      <c r="C16" s="2" t="s">
        <v>62</v>
      </c>
      <c r="D16" s="2" t="s">
        <v>63</v>
      </c>
      <c r="E16" s="2" t="s">
        <v>6</v>
      </c>
      <c r="F16" s="2" t="s">
        <v>64</v>
      </c>
      <c r="G16" s="2" t="s">
        <v>65</v>
      </c>
      <c r="H16" s="2" t="str">
        <f t="shared" si="0"/>
        <v>Contexts: [ctx:5]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
Question: Apa teknik yang digunakan Becky White untuk mengidentifikasi pertanyaan penelitian?
BloomLevel: Remember
Groundtruth Answer: Becky White menggunakan teknik sticky notes untuk mengidentifikasi pertanyaan penelitian.</v>
      </c>
      <c r="I16" s="2" t="s">
        <v>66</v>
      </c>
      <c r="J16" s="2" t="s">
        <v>67</v>
      </c>
    </row>
    <row r="17" spans="1:10" ht="409.6" x14ac:dyDescent="0.4">
      <c r="A17">
        <v>16</v>
      </c>
      <c r="B17" s="2">
        <v>5</v>
      </c>
      <c r="C17" s="2" t="s">
        <v>62</v>
      </c>
      <c r="D17" s="2" t="s">
        <v>63</v>
      </c>
      <c r="E17" s="2" t="s">
        <v>11</v>
      </c>
      <c r="F17" s="2" t="s">
        <v>68</v>
      </c>
      <c r="G17" s="2" t="s">
        <v>69</v>
      </c>
      <c r="H17" s="2" t="str">
        <f t="shared" si="0"/>
        <v>Contexts: [ctx:5]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
Question: Jelaskan bagaimana teknik surveys and questionnaires membantu desainer dalam pengumpulan data.
BloomLevel: Understand
Groundtruth Answer: Teknik surveys and questionnaires membantu desainer mengumpulkan data kuantitatif dari banyak responden sekaligus, memberikan gambaran umum tentang perilaku atau preferensi pengguna yang lebih luas.</v>
      </c>
      <c r="I17" s="2" t="s">
        <v>70</v>
      </c>
      <c r="J17" s="2" t="s">
        <v>71</v>
      </c>
    </row>
    <row r="18" spans="1:10" ht="409.6" x14ac:dyDescent="0.4">
      <c r="A18">
        <v>17</v>
      </c>
      <c r="B18" s="2">
        <v>5</v>
      </c>
      <c r="C18" s="2" t="s">
        <v>62</v>
      </c>
      <c r="D18" s="2" t="s">
        <v>63</v>
      </c>
      <c r="E18" s="2" t="s">
        <v>15</v>
      </c>
      <c r="F18" s="2" t="s">
        <v>72</v>
      </c>
      <c r="G18" s="2" t="s">
        <v>73</v>
      </c>
      <c r="H18" s="2" t="str">
        <f t="shared" si="0"/>
        <v>Contexts: [ctx:5]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
Question: Analisis bagaimana pengelompokan pertanyaan menggunakan sticky notes dapat membantu menentukan prioritas tujuan pengujian.
BloomLevel: Analyze
Groundtruth Answer: Pengelompokan pertanyaan menggunakan sticky notes membantu menentukan prioritas tujuan pengujian dengan cara mengidentifikasi kategori pertanyaan yang paling banyak. Kategori dengan pertanyaan terbanyak biasanya menjadi prioritas utama tujuan pengujian.</v>
      </c>
      <c r="I18" s="2" t="s">
        <v>66</v>
      </c>
      <c r="J18" s="2" t="s">
        <v>74</v>
      </c>
    </row>
    <row r="19" spans="1:10" ht="408" x14ac:dyDescent="0.4">
      <c r="A19">
        <v>18</v>
      </c>
      <c r="B19" s="2">
        <v>6</v>
      </c>
      <c r="C19" s="2" t="s">
        <v>75</v>
      </c>
      <c r="D19" s="2" t="s">
        <v>76</v>
      </c>
      <c r="E19" s="2" t="s">
        <v>6</v>
      </c>
      <c r="F19" s="2" t="s">
        <v>77</v>
      </c>
      <c r="G19" s="2" t="s">
        <v>78</v>
      </c>
      <c r="H19" s="2" t="str">
        <f t="shared" si="0"/>
        <v>Contexts: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
Question: Apa tujuan dari daftar periksa website usability menurut Userium?
BloomLevel: Remember
Groundtruth Answer: Tujuan dari daftar periksa website usability menurut Userium adalah untuk membantu mengidentifikasi area yang lemah pada sebuah produk.</v>
      </c>
      <c r="I19" s="2" t="s">
        <v>79</v>
      </c>
      <c r="J19" s="2" t="s">
        <v>80</v>
      </c>
    </row>
    <row r="20" spans="1:10" ht="408" x14ac:dyDescent="0.4">
      <c r="A20">
        <v>19</v>
      </c>
      <c r="B20" s="2">
        <v>6</v>
      </c>
      <c r="C20" s="2" t="s">
        <v>75</v>
      </c>
      <c r="D20" s="2" t="s">
        <v>76</v>
      </c>
      <c r="E20" s="2" t="s">
        <v>11</v>
      </c>
      <c r="F20" s="2" t="s">
        <v>81</v>
      </c>
      <c r="G20" s="2" t="s">
        <v>82</v>
      </c>
      <c r="H20" s="2" t="str">
        <f t="shared" si="0"/>
        <v>Contexts: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
Question: Jelaskan mengapa website usability testing penting bagi pengguna.
BloomLevel: Understand
Groundtruth Answer: Website usability testing penting bagi pengguna karena memastikan bahwa mereka dapat dengan mudah menemukan informasi, menavigasi halaman, dan menyelesaikan tugas di dalam situs.</v>
      </c>
      <c r="I20" s="2" t="s">
        <v>83</v>
      </c>
      <c r="J20" s="2" t="s">
        <v>84</v>
      </c>
    </row>
    <row r="21" spans="1:10" ht="409.6" x14ac:dyDescent="0.4">
      <c r="A21">
        <v>20</v>
      </c>
      <c r="B21" s="2">
        <v>6</v>
      </c>
      <c r="C21" s="2" t="s">
        <v>75</v>
      </c>
      <c r="D21" s="2" t="s">
        <v>76</v>
      </c>
      <c r="E21" s="2" t="s">
        <v>15</v>
      </c>
      <c r="F21" s="2" t="s">
        <v>85</v>
      </c>
      <c r="G21" s="2" t="s">
        <v>86</v>
      </c>
      <c r="H21" s="2" t="str">
        <f t="shared" si="0"/>
        <v>Contexts: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
Question: Analisis bagaimana struktur navigasi dan sistem pencarian yang baik berkontribusi pada faktor findable.
BloomLevel: Analyze
Groundtruth Answer: Struktur navigasi dan sistem pencarian yang baik berkontribusi pada faktor findable dengan memastikan pengguna dapat dengan mudah menemukan informasi atau fitur yang mereka butuhkan. Hal ini penting agar pengguna tidak merasa tersesat.</v>
      </c>
      <c r="I21" s="2" t="s">
        <v>87</v>
      </c>
      <c r="J21" s="2" t="s">
        <v>88</v>
      </c>
    </row>
    <row r="22" spans="1:10" ht="408" x14ac:dyDescent="0.4">
      <c r="A22">
        <v>21</v>
      </c>
      <c r="B22" s="2">
        <v>6</v>
      </c>
      <c r="C22" s="2" t="s">
        <v>75</v>
      </c>
      <c r="D22" s="2" t="s">
        <v>76</v>
      </c>
      <c r="E22" s="2" t="s">
        <v>11</v>
      </c>
      <c r="F22" s="2" t="s">
        <v>89</v>
      </c>
      <c r="G22" s="2" t="s">
        <v>90</v>
      </c>
      <c r="H22" s="2" t="str">
        <f t="shared" si="0"/>
        <v>Contexts: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
Question: Uraikan makna dari faktor findable dalam konteks website usability.
BloomLevel: Understand
Groundtruth Answer: Faktor findable dalam konteks website usability memastikan bahwa pengguna dapat dengan mudah menemukan informasi atau fitur yang mereka butuhkan.</v>
      </c>
      <c r="I22" s="2" t="s">
        <v>87</v>
      </c>
      <c r="J22" s="2" t="s">
        <v>91</v>
      </c>
    </row>
    <row r="23" spans="1:10" ht="409.6" x14ac:dyDescent="0.4">
      <c r="A23">
        <v>22</v>
      </c>
      <c r="B23" s="2">
        <v>7</v>
      </c>
      <c r="C23" s="2" t="s">
        <v>92</v>
      </c>
      <c r="D23" s="2" t="s">
        <v>93</v>
      </c>
      <c r="E23" s="2" t="s">
        <v>6</v>
      </c>
      <c r="F23" s="2" t="s">
        <v>94</v>
      </c>
      <c r="G23" s="2" t="s">
        <v>95</v>
      </c>
      <c r="H23" s="2" t="str">
        <f t="shared" si="0"/>
        <v>Contexts: [ctx:7]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Apa langkah berikutnya setelah mengetahui tujuan dalam proses pengumpulan data?
BloomLevel: Remember
Groundtruth Answer: Menentukan jenis data dan umpan balik yang dibutuhkan.</v>
      </c>
      <c r="I23" s="2" t="s">
        <v>96</v>
      </c>
      <c r="J23" s="2" t="s">
        <v>97</v>
      </c>
    </row>
    <row r="24" spans="1:10" ht="409.6" x14ac:dyDescent="0.4">
      <c r="A24">
        <v>23</v>
      </c>
      <c r="B24" s="2">
        <v>7</v>
      </c>
      <c r="C24" s="2" t="s">
        <v>92</v>
      </c>
      <c r="D24" s="2" t="s">
        <v>93</v>
      </c>
      <c r="E24" s="2" t="s">
        <v>11</v>
      </c>
      <c r="F24" s="2" t="s">
        <v>98</v>
      </c>
      <c r="G24" s="2" t="s">
        <v>99</v>
      </c>
      <c r="H24" s="2" t="str">
        <f t="shared" si="0"/>
        <v>Contexts: [ctx:7]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Jelaskan mengapa penting untuk mengetahui karakteristik pengguna dalam tahap perencanaan.
BloomLevel: Understand
Groundtruth Answer: Mengetahui karakteristik pengguna dalam tahap perencanaan penting karena informasi ini membantu tim merancang pengujian yang lebih tepat sasaran terhadap kebutuhan nyata pengguna.</v>
      </c>
      <c r="I24" s="2" t="s">
        <v>51</v>
      </c>
      <c r="J24" s="2" t="s">
        <v>57</v>
      </c>
    </row>
    <row r="25" spans="1:10" ht="409.6" x14ac:dyDescent="0.4">
      <c r="A25">
        <v>24</v>
      </c>
      <c r="B25" s="2">
        <v>7</v>
      </c>
      <c r="C25" s="2" t="s">
        <v>92</v>
      </c>
      <c r="D25" s="2" t="s">
        <v>93</v>
      </c>
      <c r="E25" s="2" t="s">
        <v>54</v>
      </c>
      <c r="F25" s="2" t="s">
        <v>100</v>
      </c>
      <c r="G25" s="2" t="s">
        <v>101</v>
      </c>
      <c r="H25" s="2" t="str">
        <f t="shared" si="0"/>
        <v>Contexts: [ctx:7]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Bagaimana cara menggunakan surveys and questionnaires untuk mengumpulkan data kuantitatif?
BloomLevel: Apply
Groundtruth Answer: Surveys and questionnaires digunakan untuk mengumpulkan data kuantitatif dari banyak responden sekaligus.</v>
      </c>
      <c r="I25" s="2" t="s">
        <v>70</v>
      </c>
      <c r="J25" s="2" t="s">
        <v>102</v>
      </c>
    </row>
    <row r="26" spans="1:10" ht="409.6" x14ac:dyDescent="0.4">
      <c r="A26">
        <v>25</v>
      </c>
      <c r="B26" s="2">
        <v>7</v>
      </c>
      <c r="C26" s="2" t="s">
        <v>92</v>
      </c>
      <c r="D26" s="2" t="s">
        <v>93</v>
      </c>
      <c r="E26" s="2" t="s">
        <v>15</v>
      </c>
      <c r="F26" s="2" t="s">
        <v>103</v>
      </c>
      <c r="G26" s="2" t="s">
        <v>104</v>
      </c>
      <c r="H26" s="2" t="str">
        <f t="shared" si="0"/>
        <v>Contexts: [ctx:7]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Analisis bagaimana pemilihan jenis data yang tepat dapat mempengaruhi kepercayaan pemangku kepentingan terhadap hasil tes.
BloomLevel: Analyze
Groundtruth Answer: Pemilihan jenis data yang tepat dapat mempengaruhi kepercayaan pemangku kepentingan terhadap hasil tes dengan menyesuaikan data yang dikumpulkan dengan preferensi audiens. Misalnya, pemangku kepentingan yang skeptis mungkin lebih percaya pada data kuantitatif berbentuk grafik, sedangkan CEO mungkin lebih memahami data dari video pengguna yang gagal menyelesaikan tugas.</v>
      </c>
      <c r="I26" s="2" t="s">
        <v>96</v>
      </c>
      <c r="J26" s="2" t="s">
        <v>105</v>
      </c>
    </row>
    <row r="27" spans="1:10" ht="409.6" x14ac:dyDescent="0.4">
      <c r="A27">
        <v>26</v>
      </c>
      <c r="B27" s="2">
        <v>8</v>
      </c>
      <c r="C27" s="2" t="s">
        <v>106</v>
      </c>
      <c r="D27" s="2" t="s">
        <v>107</v>
      </c>
      <c r="E27" s="2" t="s">
        <v>6</v>
      </c>
      <c r="F27" s="2" t="s">
        <v>108</v>
      </c>
      <c r="G27" s="2" t="s">
        <v>109</v>
      </c>
      <c r="H27" s="2" t="str">
        <f t="shared" si="0"/>
        <v>Contexts: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Sebutkan metrik penting yang digunakan untuk mengukur usability menurut konteks yang diberikan.
BloomLevel: Remember
Groundtruth Answer: Metrik penting yang digunakan untuk mengukur usability meliputi tingkat keberhasilan, tingkat kesalahan, waktu penyelesaian, dan kepuasan pengguna.</v>
      </c>
      <c r="I27" s="2" t="s">
        <v>110</v>
      </c>
      <c r="J27" s="2" t="s">
        <v>111</v>
      </c>
    </row>
    <row r="28" spans="1:10" ht="409.6" x14ac:dyDescent="0.4">
      <c r="A28">
        <v>27</v>
      </c>
      <c r="B28" s="2">
        <v>8</v>
      </c>
      <c r="C28" s="2" t="s">
        <v>106</v>
      </c>
      <c r="D28" s="2" t="s">
        <v>107</v>
      </c>
      <c r="E28" s="2" t="s">
        <v>11</v>
      </c>
      <c r="F28" s="2" t="s">
        <v>112</v>
      </c>
      <c r="G28" s="2" t="s">
        <v>113</v>
      </c>
      <c r="H28" s="2" t="str">
        <f t="shared" si="0"/>
        <v>Contexts: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Jelaskan komponen apa saja yang didefinisikan oleh Jakob Nielsen sebagai bagian dari usability.
BloomLevel: Understand
Groundtruth Answer: Jakob Nielsen mendefinisikan usability sebagai kombinasi dari lima komponen: learnability, efficiency, memorability, errors, dan satisfaction.</v>
      </c>
      <c r="I28" s="2" t="s">
        <v>114</v>
      </c>
      <c r="J28" s="2" t="s">
        <v>113</v>
      </c>
    </row>
    <row r="29" spans="1:10" ht="409.6" x14ac:dyDescent="0.4">
      <c r="A29">
        <v>28</v>
      </c>
      <c r="B29" s="2">
        <v>8</v>
      </c>
      <c r="C29" s="2" t="s">
        <v>106</v>
      </c>
      <c r="D29" s="2" t="s">
        <v>107</v>
      </c>
      <c r="E29" s="2" t="s">
        <v>15</v>
      </c>
      <c r="F29" s="2" t="s">
        <v>115</v>
      </c>
      <c r="G29" s="2" t="s">
        <v>116</v>
      </c>
      <c r="H29" s="2" t="str">
        <f t="shared" si="0"/>
        <v>Contexts: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Analisis bagaimana kombinasi data kuantitatif dan kualitatif dalam usability metrics memberikan gambaran yang lebih menyeluruh tentang masalah usability.
BloomLevel: Analyze
Groundtruth Answer: Kombinasi data kuantitatif dan kualitatif dalam usability metrics memberikan gambaran yang lebih menyeluruh tentang masalah usability dengan mengukur kinerja pengguna dalam menyelesaikan tugas tertentu melalui metrik seperti tingkat keberhasilan, tingkat kesalahan, waktu penyelesaian, dan ukuran subjektif seperti kepuasan pengguna.</v>
      </c>
      <c r="I29" s="2" t="s">
        <v>117</v>
      </c>
      <c r="J29" s="2" t="s">
        <v>118</v>
      </c>
    </row>
    <row r="30" spans="1:10" ht="409.6" x14ac:dyDescent="0.4">
      <c r="A30">
        <v>29</v>
      </c>
      <c r="B30" s="2">
        <v>9</v>
      </c>
      <c r="C30" s="2" t="s">
        <v>119</v>
      </c>
      <c r="D30" s="2" t="s">
        <v>120</v>
      </c>
      <c r="E30" s="2" t="s">
        <v>6</v>
      </c>
      <c r="F30" s="2" t="s">
        <v>121</v>
      </c>
      <c r="G30" s="2" t="s">
        <v>122</v>
      </c>
      <c r="H30" s="2" t="str">
        <f t="shared" si="0"/>
        <v>Contexts: [ctx:9]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Apa definisi usability menurut Jakob Nielsen?
BloomLevel: Remember
Groundtruth Answer: Usability menurut Jakob Nielsen adalah kombinasi dari lima komponen: learnability, efficiency, memorability, errors, dan satisfaction.</v>
      </c>
      <c r="I30" s="2" t="s">
        <v>114</v>
      </c>
      <c r="J30" s="2" t="s">
        <v>113</v>
      </c>
    </row>
    <row r="31" spans="1:10" ht="409.6" x14ac:dyDescent="0.4">
      <c r="A31">
        <v>30</v>
      </c>
      <c r="B31" s="2">
        <v>9</v>
      </c>
      <c r="C31" s="2" t="s">
        <v>119</v>
      </c>
      <c r="D31" s="2" t="s">
        <v>120</v>
      </c>
      <c r="E31" s="2" t="s">
        <v>11</v>
      </c>
      <c r="F31" s="2" t="s">
        <v>123</v>
      </c>
      <c r="G31" s="2" t="s">
        <v>124</v>
      </c>
      <c r="H31" s="2" t="str">
        <f t="shared" si="0"/>
        <v>Contexts: [ctx:9]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Mengapa metrik usability dianggap berguna dalam pengambilan keputusan sebelum peluncuran produk?
BloomLevel: Understand
Groundtruth Answer: Metrik usability dianggap berguna dalam pengambilan keputusan sebelum peluncuran produk karena mereka membantu melacak kemajuan antar rilis, menilai posisi kompetitif, serta memberikan informasi yang diperlukan untuk membuat keputusan yang lebih baik.</v>
      </c>
      <c r="I31" s="2" t="s">
        <v>125</v>
      </c>
      <c r="J31" s="2" t="s">
        <v>126</v>
      </c>
    </row>
    <row r="32" spans="1:10" ht="409.6" x14ac:dyDescent="0.4">
      <c r="A32">
        <v>31</v>
      </c>
      <c r="B32" s="2">
        <v>9</v>
      </c>
      <c r="C32" s="2" t="s">
        <v>119</v>
      </c>
      <c r="D32" s="2" t="s">
        <v>120</v>
      </c>
      <c r="E32" s="2" t="s">
        <v>15</v>
      </c>
      <c r="F32" s="2" t="s">
        <v>127</v>
      </c>
      <c r="G32" s="2" t="s">
        <v>128</v>
      </c>
      <c r="H32" s="2" t="str">
        <f t="shared" si="0"/>
        <v>Contexts: [ctx:9]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Question: Analisis bagaimana kelima komponen usability yang didefinisikan oleh Jakob Nielsen berkontribusi pada penilaian kualitas interaksi antara pengguna dan produk.
BloomLevel: Analyze
Groundtruth Answer: Kelima komponen usability yang didefinisikan oleh Jakob Nielsen—learnability, efficiency, memorability, errors, dan satisfaction—berkontribusi pada penilaian kualitas interaksi antara pengguna dan produk dengan menyediakan ukuran standar untuk menilai seberapa mudah dan efektif pengguna dapat berinteraksi dengan produk. Learnability mengukur seberapa cepat pengguna dapat memahami penggunaan produk, efficiency menilai seberapa cepat pengguna dapat menyelesaikan tugas setelah mempelajari produk, memorability mengukur seberapa baik pengguna dapat mengingat cara menggunakan produk setelah periode tidak menggunakannya, errors menilai frekuensi dan tingkat keparahan kesalahan yang dilakukan pengguna, dan satisfaction mengukur seberapa puas pengguna dengan pengalaman mereka.</v>
      </c>
      <c r="I32" s="2" t="s">
        <v>114</v>
      </c>
      <c r="J32" s="2" t="s">
        <v>129</v>
      </c>
    </row>
    <row r="33" spans="1:10" ht="409.6" x14ac:dyDescent="0.4">
      <c r="A33">
        <v>32</v>
      </c>
      <c r="B33" s="2">
        <v>10</v>
      </c>
      <c r="C33" s="2" t="s">
        <v>130</v>
      </c>
      <c r="D33" s="2" t="s">
        <v>131</v>
      </c>
      <c r="E33" s="2" t="s">
        <v>6</v>
      </c>
      <c r="F33" s="2" t="s">
        <v>132</v>
      </c>
      <c r="G33" s="2" t="s">
        <v>133</v>
      </c>
      <c r="H33" s="2" t="str">
        <f t="shared" si="0"/>
        <v>Contexts: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
Question: Apa yang dianggap paling penting dalam penelitian usability?
BloomLevel: Remember
Groundtruth Answer: Tahap perencanaan dianggap paling penting dalam penelitian usability.</v>
      </c>
      <c r="I33" s="2" t="s">
        <v>134</v>
      </c>
      <c r="J33" s="2" t="s">
        <v>133</v>
      </c>
    </row>
    <row r="34" spans="1:10" ht="409.6" x14ac:dyDescent="0.4">
      <c r="A34">
        <v>33</v>
      </c>
      <c r="B34" s="2">
        <v>10</v>
      </c>
      <c r="C34" s="2" t="s">
        <v>130</v>
      </c>
      <c r="D34" s="2" t="s">
        <v>131</v>
      </c>
      <c r="E34" s="2" t="s">
        <v>11</v>
      </c>
      <c r="F34" s="2" t="s">
        <v>135</v>
      </c>
      <c r="G34" s="2" t="s">
        <v>136</v>
      </c>
      <c r="H34" s="2" t="str">
        <f t="shared" si="0"/>
        <v>Contexts: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
Question: Mengapa perencanaan yang dilakukan di awal penting dalam usability testing?
BloomLevel: Understand
Groundtruth Answer: Perencanaan yang dilakukan di awal penting dalam usability testing karena memberikan hasil yang optimal pada akhirnya dan memastikan bahwa peneliti mengetahui apa yang diharapkan, apa yang harus dicari, dan apa yang dapat diambil dari usability testing yang dilakukan.</v>
      </c>
      <c r="I34" s="2" t="s">
        <v>27</v>
      </c>
      <c r="J34" s="2" t="s">
        <v>28</v>
      </c>
    </row>
    <row r="35" spans="1:10" ht="409.6" x14ac:dyDescent="0.4">
      <c r="A35">
        <v>34</v>
      </c>
      <c r="B35" s="2">
        <v>10</v>
      </c>
      <c r="C35" s="2" t="s">
        <v>130</v>
      </c>
      <c r="D35" s="2" t="s">
        <v>131</v>
      </c>
      <c r="E35" s="2" t="s">
        <v>15</v>
      </c>
      <c r="F35" s="2" t="s">
        <v>137</v>
      </c>
      <c r="G35" s="2" t="s">
        <v>138</v>
      </c>
      <c r="H35" s="2" t="str">
        <f t="shared" si="0"/>
        <v>Contexts: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
Question: Analisis bagaimana perencanaan yang matang dapat mempengaruhi hasil akhir dari usability testing.
BloomLevel: Analyze
Groundtruth Answer: Perencanaan yang matang dalam usability testing dapat memberikan hasil yang optimal dan akurat. Dengan perencanaan yang cermat, peneliti dapat memastikan bahwa tujuan dan metode yang digunakan sudah tepat, yang pada akhirnya menghasilkan data yang akurat dan bermanfaat. Sebaliknya, jika tahap perencanaan diabaikan, hasil penelitian bisa tidak valid dan meragukan keseluruhan proses.</v>
      </c>
      <c r="I35" s="2" t="s">
        <v>139</v>
      </c>
      <c r="J35" s="2" t="s">
        <v>140</v>
      </c>
    </row>
    <row r="36" spans="1:10" ht="409.6" x14ac:dyDescent="0.4">
      <c r="A36">
        <v>35</v>
      </c>
      <c r="B36" s="2">
        <v>11</v>
      </c>
      <c r="C36" s="2" t="s">
        <v>141</v>
      </c>
      <c r="D36" s="2" t="s">
        <v>142</v>
      </c>
      <c r="E36" s="2" t="s">
        <v>6</v>
      </c>
      <c r="F36" s="2" t="s">
        <v>143</v>
      </c>
      <c r="G36" s="2" t="s">
        <v>144</v>
      </c>
      <c r="H36" s="2" t="str">
        <f t="shared" si="0"/>
        <v>Contexts: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Apa saja dua faktor penting dalam usability testing yang dibahas dalam konteks?
BloomLevel: Remember
Groundtruth Answer: Pengguna dan jenis tes yang digunakan.</v>
      </c>
      <c r="I36" s="2" t="s">
        <v>18</v>
      </c>
      <c r="J36" s="2" t="s">
        <v>145</v>
      </c>
    </row>
    <row r="37" spans="1:10" ht="409.6" x14ac:dyDescent="0.4">
      <c r="A37">
        <v>36</v>
      </c>
      <c r="B37" s="2">
        <v>11</v>
      </c>
      <c r="C37" s="2" t="s">
        <v>141</v>
      </c>
      <c r="D37" s="2" t="s">
        <v>142</v>
      </c>
      <c r="E37" s="2" t="s">
        <v>11</v>
      </c>
      <c r="F37" s="2" t="s">
        <v>146</v>
      </c>
      <c r="G37" s="2" t="s">
        <v>147</v>
      </c>
      <c r="H37" s="2" t="str">
        <f t="shared" si="0"/>
        <v>Contexts: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Mengapa perencanaan yang matang penting dalam usability testing?
BloomLevel: Understand
Groundtruth Answer: Perencanaan yang matang penting dalam usability testing karena akan memberikan hasil yang optimal pada akhirnya.</v>
      </c>
      <c r="I37" s="2" t="s">
        <v>27</v>
      </c>
      <c r="J37" s="2" t="s">
        <v>148</v>
      </c>
    </row>
    <row r="38" spans="1:10" ht="409.6" x14ac:dyDescent="0.4">
      <c r="A38">
        <v>37</v>
      </c>
      <c r="B38" s="2">
        <v>11</v>
      </c>
      <c r="C38" s="2" t="s">
        <v>141</v>
      </c>
      <c r="D38" s="2" t="s">
        <v>142</v>
      </c>
      <c r="E38" s="2" t="s">
        <v>15</v>
      </c>
      <c r="F38" s="2" t="s">
        <v>149</v>
      </c>
      <c r="G38" s="2" t="s">
        <v>150</v>
      </c>
      <c r="H38" s="2" t="str">
        <f t="shared" si="0"/>
        <v>Contexts: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Question: Analisis bagaimana perencanaan yang dilakukan di awal dapat mempengaruhi hasil usability testing.
BloomLevel: Analyze
Groundtruth Answer: Perencanaan yang dilakukan di awal dapat mempengaruhi hasil usability testing dengan memberikan hasil yang optimal. Dengan perencanaan yang matang, peneliti dapat mengetahui apa yang diharapkan, apa yang harus dicari, dan apa yang dapat diambil dari usability testing yang dilakukan.</v>
      </c>
      <c r="I38" s="2" t="s">
        <v>27</v>
      </c>
      <c r="J38" s="2" t="s">
        <v>148</v>
      </c>
    </row>
    <row r="39" spans="1:10" ht="409.6" x14ac:dyDescent="0.4">
      <c r="A39">
        <v>38</v>
      </c>
      <c r="B39" s="2">
        <v>12</v>
      </c>
      <c r="C39" s="2" t="s">
        <v>151</v>
      </c>
      <c r="D39" s="2" t="s">
        <v>152</v>
      </c>
      <c r="E39" s="2" t="s">
        <v>6</v>
      </c>
      <c r="F39" s="2" t="s">
        <v>153</v>
      </c>
      <c r="G39" s="2" t="s">
        <v>154</v>
      </c>
      <c r="H39" s="2" t="str">
        <f t="shared" si="0"/>
        <v>Contexts: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Apa yang harus dilakukan sebelum melakukan usability testing?
BloomLevel: Remember
Groundtruth Answer: Konteks tidak menyediakan informasi untuk menjawab pertanyaan ini.</v>
      </c>
      <c r="I39" s="2" t="s">
        <v>155</v>
      </c>
      <c r="J39" s="2"/>
    </row>
    <row r="40" spans="1:10" ht="409.6" x14ac:dyDescent="0.4">
      <c r="A40">
        <v>39</v>
      </c>
      <c r="B40" s="2">
        <v>12</v>
      </c>
      <c r="C40" s="2" t="s">
        <v>151</v>
      </c>
      <c r="D40" s="2" t="s">
        <v>152</v>
      </c>
      <c r="E40" s="2" t="s">
        <v>11</v>
      </c>
      <c r="F40" s="2" t="s">
        <v>156</v>
      </c>
      <c r="G40" s="2" t="s">
        <v>157</v>
      </c>
      <c r="H40" s="2" t="str">
        <f t="shared" si="0"/>
        <v>Contexts: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Mengapa penting untuk melakukan pilot test sebelum tes utama dalam usability testing?
BloomLevel: Understand
Groundtruth Answer: Penting untuk melakukan pilot test sebelum tes utama dalam usability testing agar kesalahan teknis atau prosedural dapat diidentifikasi.</v>
      </c>
      <c r="I40" s="2" t="s">
        <v>31</v>
      </c>
      <c r="J40" s="2" t="s">
        <v>32</v>
      </c>
    </row>
    <row r="41" spans="1:10" ht="409.6" x14ac:dyDescent="0.4">
      <c r="A41">
        <v>40</v>
      </c>
      <c r="B41" s="2">
        <v>12</v>
      </c>
      <c r="C41" s="2" t="s">
        <v>151</v>
      </c>
      <c r="D41" s="2" t="s">
        <v>152</v>
      </c>
      <c r="E41" s="2" t="s">
        <v>15</v>
      </c>
      <c r="F41" s="2" t="s">
        <v>158</v>
      </c>
      <c r="G41" s="2" t="s">
        <v>159</v>
      </c>
      <c r="H41" s="2" t="str">
        <f t="shared" si="0"/>
        <v>Contexts: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pemahaman tujuan pengujian dapat mempengaruhi jenis tes yang dipilih.
BloomLevel: Analyze
Groundtruth Answer: Pemahaman tujuan pengujian sangat mempengaruhi jenis tes yang dipilih karena semakin konkret tujuan usability, semakin mudah menentukan jenis tes yang sesuai. Mengetahui tujuan pengujian juga membantu dalam mengkategorikan tujuan dan menentukan jenis data yang paling sesuai, sehingga perencanaan tes dapat disesuaikan untuk mencapai tujuan tersebut.</v>
      </c>
      <c r="I41" s="2" t="s">
        <v>160</v>
      </c>
      <c r="J41" s="2" t="s">
        <v>161</v>
      </c>
    </row>
    <row r="42" spans="1:10" ht="409.6" x14ac:dyDescent="0.4">
      <c r="A42">
        <v>41</v>
      </c>
      <c r="B42" s="2">
        <v>13</v>
      </c>
      <c r="C42" s="2" t="s">
        <v>162</v>
      </c>
      <c r="D42" s="2" t="s">
        <v>163</v>
      </c>
      <c r="E42" s="2" t="s">
        <v>6</v>
      </c>
      <c r="F42" s="2" t="s">
        <v>164</v>
      </c>
      <c r="G42" s="2" t="s">
        <v>165</v>
      </c>
      <c r="H42" s="2" t="str">
        <f t="shared" si="0"/>
        <v>Contexts: [ctx:13]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Question: Apa tujuan dari pilot testing menurut Dumas dan Redish?
BloomLevel: Remember
Groundtruth Answer: Tujuan dari pilot testing menurut Dumas dan Redish adalah memastikan proses pengujian berjalan lancar dan memahami potensi masalah yang mungkin terjadi.</v>
      </c>
      <c r="I42" s="2" t="s">
        <v>166</v>
      </c>
      <c r="J42" s="2" t="s">
        <v>167</v>
      </c>
    </row>
    <row r="43" spans="1:10" ht="409.6" x14ac:dyDescent="0.4">
      <c r="A43">
        <v>42</v>
      </c>
      <c r="B43" s="2">
        <v>13</v>
      </c>
      <c r="C43" s="2" t="s">
        <v>162</v>
      </c>
      <c r="D43" s="2" t="s">
        <v>163</v>
      </c>
      <c r="E43" s="2" t="s">
        <v>11</v>
      </c>
      <c r="F43" s="2" t="s">
        <v>168</v>
      </c>
      <c r="G43" s="2" t="s">
        <v>169</v>
      </c>
      <c r="H43" s="2" t="str">
        <f t="shared" si="0"/>
        <v>Contexts: [ctx:13]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Question: Jelaskan mengapa penting untuk memahami tujuan pengujian sebelum melakukan usability testing.
BloomLevel: Understand
Groundtruth Answer: Penting untuk memahami tujuan pengujian sebelum melakukan usability testing karena langkah awal dalam penelitian usability harus selalu mengetahui apa yang ingin dicapai. Ini membantu dalam mengkategorikan tujuan pengujian dan menentukan jenis data yang paling sesuai.</v>
      </c>
      <c r="I43" s="2" t="s">
        <v>9</v>
      </c>
      <c r="J43" s="2" t="s">
        <v>14</v>
      </c>
    </row>
    <row r="44" spans="1:10" ht="409.6" x14ac:dyDescent="0.4">
      <c r="A44">
        <v>43</v>
      </c>
      <c r="B44" s="2">
        <v>13</v>
      </c>
      <c r="C44" s="2" t="s">
        <v>162</v>
      </c>
      <c r="D44" s="2" t="s">
        <v>163</v>
      </c>
      <c r="E44" s="2" t="s">
        <v>15</v>
      </c>
      <c r="F44" s="2" t="s">
        <v>170</v>
      </c>
      <c r="G44" s="2" t="s">
        <v>171</v>
      </c>
      <c r="H44" s="2" t="str">
        <f t="shared" si="0"/>
        <v>Contexts: [ctx:13]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Question: Analisis bagaimana pilot test dapat membantu dalam mengidentifikasi kesalahan sebelum tes utama.
BloomLevel: Analyze
Groundtruth Answer: Pilot test membantu dalam mengidentifikasi kesalahan sebelum tes utama dengan memastikan proses pengujian berjalan lancar dan memahami potensi masalah yang mungkin terjadi.</v>
      </c>
      <c r="I44" s="2" t="s">
        <v>172</v>
      </c>
      <c r="J44" s="2" t="s">
        <v>173</v>
      </c>
    </row>
    <row r="45" spans="1:10" ht="409.6" x14ac:dyDescent="0.4">
      <c r="A45">
        <v>44</v>
      </c>
      <c r="B45" s="2">
        <v>14</v>
      </c>
      <c r="C45" s="2" t="s">
        <v>174</v>
      </c>
      <c r="D45" s="2" t="s">
        <v>175</v>
      </c>
      <c r="E45" s="2" t="s">
        <v>6</v>
      </c>
      <c r="F45" s="2" t="s">
        <v>176</v>
      </c>
      <c r="G45" s="2" t="s">
        <v>177</v>
      </c>
      <c r="H45" s="2" t="str">
        <f t="shared" si="0"/>
        <v>Contexts: [ctx:14]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Sebutkan empat kategori utama jenis tes menurut Christian Rohrer.
BloomLevel: Remember
Groundtruth Answer: Scripted use, decontextualized use, natural or near-natural use, hybrid.</v>
      </c>
      <c r="I45" s="2" t="s">
        <v>178</v>
      </c>
      <c r="J45" s="2" t="s">
        <v>179</v>
      </c>
    </row>
    <row r="46" spans="1:10" ht="409.6" x14ac:dyDescent="0.4">
      <c r="A46">
        <v>45</v>
      </c>
      <c r="B46" s="2">
        <v>14</v>
      </c>
      <c r="C46" s="2" t="s">
        <v>174</v>
      </c>
      <c r="D46" s="2" t="s">
        <v>175</v>
      </c>
      <c r="E46" s="2" t="s">
        <v>11</v>
      </c>
      <c r="F46" s="2" t="s">
        <v>180</v>
      </c>
      <c r="G46" s="2" t="s">
        <v>181</v>
      </c>
      <c r="H46" s="2" t="str">
        <f t="shared" si="0"/>
        <v>Contexts: [ctx:14]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Jelaskan tujuan dari penggunaan hybrid tests dalam konteks riset.
BloomLevel: Understand
Groundtruth Answer: Tujuan dari penggunaan hybrid tests dalam konteks riset adalah untuk memvalidasi hasil riset sebelumnya sambil mengeksplorasi masalah baru, dengan memberikan fleksibilitas tinggi dan adaptasi terhadap kebutuhan proyek yang kompleks.</v>
      </c>
      <c r="I46" s="2" t="s">
        <v>182</v>
      </c>
      <c r="J46" s="2" t="s">
        <v>183</v>
      </c>
    </row>
    <row r="47" spans="1:10" ht="409.6" x14ac:dyDescent="0.4">
      <c r="A47">
        <v>46</v>
      </c>
      <c r="B47" s="2">
        <v>14</v>
      </c>
      <c r="C47" s="2" t="s">
        <v>174</v>
      </c>
      <c r="D47" s="2" t="s">
        <v>175</v>
      </c>
      <c r="E47" s="2" t="s">
        <v>54</v>
      </c>
      <c r="F47" s="2" t="s">
        <v>184</v>
      </c>
      <c r="G47" s="2" t="s">
        <v>185</v>
      </c>
      <c r="H47" s="2" t="str">
        <f t="shared" si="0"/>
        <v>Contexts: [ctx:14]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Berikan contoh penerapan hybrid tests berdasarkan karakteristik yang disebutkan.
BloomLevel: Apply
Groundtruth Answer: Hybrid tests dapat diterapkan dengan menggabungkan scripted test untuk mendapatkan data kuantitatif yang terkontrol, dan observasi alami atau wawancara terbuka untuk mendapatkan data kualitatif. Misalnya, sebuah tim dapat menggunakan scripted test untuk mengukur seberapa cepat pengguna dapat menyelesaikan tugas tertentu dalam aplikasi, kemudian melanjutkan dengan wawancara terbuka untuk memahami pengalaman dan persepsi pengguna selama proses tersebut.</v>
      </c>
      <c r="I47" s="2" t="s">
        <v>186</v>
      </c>
      <c r="J47" s="2" t="s">
        <v>187</v>
      </c>
    </row>
    <row r="48" spans="1:10" ht="409.6" x14ac:dyDescent="0.4">
      <c r="A48">
        <v>47</v>
      </c>
      <c r="B48" s="2">
        <v>14</v>
      </c>
      <c r="C48" s="2" t="s">
        <v>174</v>
      </c>
      <c r="D48" s="2" t="s">
        <v>175</v>
      </c>
      <c r="E48" s="2" t="s">
        <v>15</v>
      </c>
      <c r="F48" s="2" t="s">
        <v>188</v>
      </c>
      <c r="G48" s="2" t="s">
        <v>189</v>
      </c>
      <c r="H48" s="2" t="str">
        <f t="shared" si="0"/>
        <v>Contexts: [ctx:14]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Analisis bagaimana karakteristik hybrid tests mendukung fleksibilitas dalam proyek yang kompleks.
BloomLevel: Analyze
Groundtruth Answer: Hybrid tests mendukung fleksibilitas dalam proyek yang kompleks dengan menggabungkan metode terkontrol seperti scripted test dengan observasi alami atau wawancara terbuka. Ini memungkinkan tim untuk memvalidasi hasil riset sebelumnya sambil mengeksplorasi masalah baru, memberikan fleksibilitas tinggi dan adaptasi terhadap kebutuhan proyek yang kompleks.</v>
      </c>
      <c r="I48" s="2" t="s">
        <v>190</v>
      </c>
      <c r="J48" s="2" t="s">
        <v>191</v>
      </c>
    </row>
    <row r="49" spans="1:10" ht="409.6" x14ac:dyDescent="0.4">
      <c r="A49">
        <v>48</v>
      </c>
      <c r="B49" s="2">
        <v>15</v>
      </c>
      <c r="C49" s="2" t="s">
        <v>192</v>
      </c>
      <c r="D49" s="2" t="s">
        <v>193</v>
      </c>
      <c r="E49" s="2" t="s">
        <v>6</v>
      </c>
      <c r="F49" s="2" t="s">
        <v>194</v>
      </c>
      <c r="G49" s="2" t="s">
        <v>195</v>
      </c>
      <c r="H49" s="2" t="str">
        <f t="shared" si="0"/>
        <v>Contexts: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Sebutkan dua jenis tugas yang dibedakan oleh Tingting Zhao dalam usability test.
BloomLevel: Remember
Groundtruth Answer: Tugas langsung (direct task) dan tugas berbasis skenario (scenario task).</v>
      </c>
      <c r="I49" s="2" t="s">
        <v>196</v>
      </c>
      <c r="J49" s="2" t="s">
        <v>197</v>
      </c>
    </row>
    <row r="50" spans="1:10" ht="409.6" x14ac:dyDescent="0.4">
      <c r="A50">
        <v>49</v>
      </c>
      <c r="B50" s="2">
        <v>15</v>
      </c>
      <c r="C50" s="2" t="s">
        <v>192</v>
      </c>
      <c r="D50" s="2" t="s">
        <v>193</v>
      </c>
      <c r="E50" s="2" t="s">
        <v>11</v>
      </c>
      <c r="F50" s="2" t="s">
        <v>198</v>
      </c>
      <c r="G50" s="2" t="s">
        <v>199</v>
      </c>
      <c r="H50" s="2" t="str">
        <f t="shared" si="0"/>
        <v>Contexts: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Jelaskan perbedaan antara tugas langsung dan tugas berbasis skenario.
BloomLevel: Understand
Groundtruth Answer: Perbedaan antara tugas langsung dan tugas berbasis skenario adalah bahwa tugas langsung bersifat instruksional, sedangkan tugas berbasis skenario memberikan konteks kehidupan nyata agar peserta merasa lebih alami.</v>
      </c>
      <c r="I50" s="2" t="s">
        <v>196</v>
      </c>
      <c r="J50" s="2" t="s">
        <v>200</v>
      </c>
    </row>
    <row r="51" spans="1:10" ht="409.6" x14ac:dyDescent="0.4">
      <c r="A51">
        <v>50</v>
      </c>
      <c r="B51" s="2">
        <v>15</v>
      </c>
      <c r="C51" s="2" t="s">
        <v>192</v>
      </c>
      <c r="D51" s="2" t="s">
        <v>193</v>
      </c>
      <c r="E51" s="2" t="s">
        <v>15</v>
      </c>
      <c r="F51" s="2" t="s">
        <v>201</v>
      </c>
      <c r="G51" s="2" t="s">
        <v>202</v>
      </c>
      <c r="H51" s="2" t="str">
        <f t="shared" si="0"/>
        <v>Contexts: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perbedaan antara tugas tertutup dan terbuka dapat mempengaruhi pemahaman perilaku pengguna.
BloomLevel: Analyze
Groundtruth Answer: Perbedaan antara tugas tertutup dan terbuka mempengaruhi pemahaman perilaku pengguna dengan cara yang berbeda. Tugas tertutup memiliki hasil yang jelas berupa sukses atau gagal, sehingga berguna untuk mengukur tingkat keberhasilan. Sebaliknya, tugas terbuka memberikan kebebasan bagi pengguna untuk menyelesaikan tugas dengan berbagai cara, yang lebih bermanfaat untuk memahami perilaku pengguna yang spontan.</v>
      </c>
      <c r="I51" s="2" t="s">
        <v>203</v>
      </c>
      <c r="J51" s="2" t="s">
        <v>204</v>
      </c>
    </row>
    <row r="52" spans="1:10" ht="409.6" x14ac:dyDescent="0.4">
      <c r="A52">
        <v>51</v>
      </c>
      <c r="B52" s="2">
        <v>16</v>
      </c>
      <c r="C52" s="2" t="s">
        <v>205</v>
      </c>
      <c r="D52" s="2" t="s">
        <v>206</v>
      </c>
      <c r="E52" s="2" t="s">
        <v>6</v>
      </c>
      <c r="F52" s="2" t="s">
        <v>207</v>
      </c>
      <c r="G52" s="2" t="s">
        <v>208</v>
      </c>
      <c r="H52" s="2" t="str">
        <f t="shared" si="0"/>
        <v>Contexts: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
Question: Apa yang dibedakan oleh Zhao antara tugas tertutup dan terbuka?
BloomLevel: Remember
Groundtruth Answer: Zhao membedakan antara tugas tertutup dan terbuka berdasarkan hasil dan kebebasan dalam penyelesaian tugas. Tugas tertutup memiliki hasil yang jelas berupa sukses atau gagal, sedangkan tugas terbuka memberikan kebebasan bagi pengguna untuk menyelesaikan tugas dengan berbagai cara.</v>
      </c>
      <c r="I52" s="2" t="s">
        <v>203</v>
      </c>
      <c r="J52" s="2" t="s">
        <v>204</v>
      </c>
    </row>
    <row r="53" spans="1:10" ht="409.6" x14ac:dyDescent="0.4">
      <c r="A53">
        <v>52</v>
      </c>
      <c r="B53" s="2">
        <v>16</v>
      </c>
      <c r="C53" s="2" t="s">
        <v>205</v>
      </c>
      <c r="D53" s="2" t="s">
        <v>206</v>
      </c>
      <c r="E53" s="2" t="s">
        <v>11</v>
      </c>
      <c r="F53" s="2" t="s">
        <v>209</v>
      </c>
      <c r="G53" s="2" t="s">
        <v>210</v>
      </c>
      <c r="H53" s="2" t="str">
        <f t="shared" si="0"/>
        <v>Contexts: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
Question: Jelaskan perbedaan antara tugas langsung dan tugas berbasis skenario menurut Tingting Zhao.
BloomLevel: Understand
Groundtruth Answer: Menurut Tingting Zhao, tugas langsung bersifat instruksional, sedangkan tugas berbasis skenario memberikan konteks kehidupan nyata agar peserta merasa lebih alami.</v>
      </c>
      <c r="I53" s="2" t="s">
        <v>196</v>
      </c>
      <c r="J53" s="2" t="s">
        <v>200</v>
      </c>
    </row>
    <row r="54" spans="1:10" ht="409.6" x14ac:dyDescent="0.4">
      <c r="A54">
        <v>53</v>
      </c>
      <c r="B54" s="2">
        <v>16</v>
      </c>
      <c r="C54" s="2" t="s">
        <v>205</v>
      </c>
      <c r="D54" s="2" t="s">
        <v>206</v>
      </c>
      <c r="E54" s="2" t="s">
        <v>54</v>
      </c>
      <c r="F54" s="2" t="s">
        <v>211</v>
      </c>
      <c r="G54" s="2" t="s">
        <v>212</v>
      </c>
      <c r="H54" s="2" t="str">
        <f t="shared" si="0"/>
        <v>Contexts: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
Question: Bagaimana cara tugas terbuka dapat digunakan untuk memahami perilaku pengguna?
BloomLevel: Apply
Groundtruth Answer: Tugas terbuka memberikan kebebasan bagi pengguna untuk menyelesaikan tugas dengan berbagai cara, sehingga lebih bermanfaat untuk memahami perilaku pengguna yang spontan.</v>
      </c>
      <c r="I54" s="2" t="s">
        <v>203</v>
      </c>
      <c r="J54" s="2" t="s">
        <v>212</v>
      </c>
    </row>
    <row r="55" spans="1:10" ht="409.6" x14ac:dyDescent="0.4">
      <c r="A55">
        <v>54</v>
      </c>
      <c r="B55" s="2">
        <v>16</v>
      </c>
      <c r="C55" s="2" t="s">
        <v>205</v>
      </c>
      <c r="D55" s="2" t="s">
        <v>206</v>
      </c>
      <c r="E55" s="2" t="s">
        <v>15</v>
      </c>
      <c r="F55" s="2" t="s">
        <v>213</v>
      </c>
      <c r="G55" s="2" t="s">
        <v>214</v>
      </c>
      <c r="H55" s="2" t="str">
        <f t="shared" si="0"/>
        <v>Contexts: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
Question: Analisis bagaimana desain yang efisien dan intuitif berkontribusi pada kepuasan pengguna dan pengurangan frustrasi.
BloomLevel: Analyze
Groundtruth Answer: Desain yang efisien dan intuitif berkontribusi pada kepuasan pengguna dengan membuat produk lebih mudah digunakan, sehingga pengguna dapat menyelesaikan tugas dengan lebih cepat dan tanpa kesulitan. Hal ini juga mengurangi frustrasi karena pengguna tidak mengalami hambatan atau kebingungan saat berinteraksi dengan produk.</v>
      </c>
      <c r="I55" s="2" t="s">
        <v>215</v>
      </c>
      <c r="J55" s="2" t="s">
        <v>216</v>
      </c>
    </row>
    <row r="56" spans="1:10" ht="409.6" x14ac:dyDescent="0.4">
      <c r="A56">
        <v>55</v>
      </c>
      <c r="B56" s="2">
        <v>17</v>
      </c>
      <c r="C56" s="2" t="s">
        <v>217</v>
      </c>
      <c r="D56" s="2" t="s">
        <v>218</v>
      </c>
      <c r="E56" s="2" t="s">
        <v>6</v>
      </c>
      <c r="F56" s="2" t="s">
        <v>219</v>
      </c>
      <c r="G56" s="2" t="s">
        <v>220</v>
      </c>
      <c r="H56" s="2" t="str">
        <f t="shared" si="0"/>
        <v>Contexts: [ctx:17]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Apa yang perlu diingat dalam memilih peserta tes menurut konteks?
BloomLevel: Remember
Groundtruth Answer: Dalam memilih peserta tes, penting untuk diingat bahwa mereka bukan sekadar subjek uji, tetapi individu dengan kepribadian dan kebiasaan unik.</v>
      </c>
      <c r="I56" s="2" t="s">
        <v>221</v>
      </c>
      <c r="J56" s="2" t="s">
        <v>220</v>
      </c>
    </row>
    <row r="57" spans="1:10" ht="409.6" x14ac:dyDescent="0.4">
      <c r="A57">
        <v>56</v>
      </c>
      <c r="B57" s="2">
        <v>17</v>
      </c>
      <c r="C57" s="2" t="s">
        <v>217</v>
      </c>
      <c r="D57" s="2" t="s">
        <v>218</v>
      </c>
      <c r="E57" s="2" t="s">
        <v>11</v>
      </c>
      <c r="F57" s="2" t="s">
        <v>98</v>
      </c>
      <c r="G57" s="2" t="s">
        <v>99</v>
      </c>
      <c r="H57" s="2" t="str">
        <f t="shared" si="0"/>
        <v>Contexts: [ctx:17]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Jelaskan mengapa penting untuk mengetahui karakteristik pengguna dalam tahap perencanaan.
BloomLevel: Understand
Groundtruth Answer: Mengetahui karakteristik pengguna dalam tahap perencanaan penting karena informasi ini membantu tim merancang pengujian yang lebih tepat sasaran terhadap kebutuhan nyata pengguna.</v>
      </c>
      <c r="I57" s="2" t="s">
        <v>51</v>
      </c>
      <c r="J57" s="2" t="s">
        <v>57</v>
      </c>
    </row>
    <row r="58" spans="1:10" ht="409.6" x14ac:dyDescent="0.4">
      <c r="A58">
        <v>57</v>
      </c>
      <c r="B58" s="2">
        <v>17</v>
      </c>
      <c r="C58" s="2" t="s">
        <v>217</v>
      </c>
      <c r="D58" s="2" t="s">
        <v>218</v>
      </c>
      <c r="E58" s="2" t="s">
        <v>15</v>
      </c>
      <c r="F58" s="2" t="s">
        <v>222</v>
      </c>
      <c r="G58" s="2" t="s">
        <v>223</v>
      </c>
      <c r="H58" s="2" t="str">
        <f t="shared" si="0"/>
        <v>Contexts: [ctx:17]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Analisis bagaimana melihat peserta sebagai individu dapat mempengaruhi hasil usability testing.
BloomLevel: Analyze
Groundtruth Answer: Melihat peserta sebagai individu dengan kepribadian dan kebiasaan unik dapat menghasilkan wawasan yang lebih realistis tentang cara mereka menggunakan produk.</v>
      </c>
      <c r="I58" s="2" t="s">
        <v>221</v>
      </c>
      <c r="J58" s="2" t="s">
        <v>224</v>
      </c>
    </row>
    <row r="59" spans="1:10" ht="409.6" x14ac:dyDescent="0.4">
      <c r="A59">
        <v>58</v>
      </c>
      <c r="B59" s="2">
        <v>18</v>
      </c>
      <c r="C59" s="2" t="s">
        <v>225</v>
      </c>
      <c r="D59" s="2" t="s">
        <v>226</v>
      </c>
      <c r="E59" s="2" t="s">
        <v>6</v>
      </c>
      <c r="F59" s="2" t="s">
        <v>227</v>
      </c>
      <c r="G59" s="2" t="s">
        <v>228</v>
      </c>
      <c r="H59" s="2" t="str">
        <f t="shared" si="0"/>
        <v>Contexts: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Apa yang dimaksud dengan scripted test?
BloomLevel: Remember
Groundtruth Answer: Scripted test adalah jenis pengujian yang paling terkontrol dan digunakan untuk menguji aspek penggunaan tertentu, seperti apakah pengguna dapat menemukan atau mengakses fitur tertentu dan berapa lama waktu yang dibutuhkan untuk melakukannya.</v>
      </c>
      <c r="I59" s="2" t="s">
        <v>229</v>
      </c>
      <c r="J59" s="2" t="s">
        <v>228</v>
      </c>
    </row>
    <row r="60" spans="1:10" ht="409.6" x14ac:dyDescent="0.4">
      <c r="A60">
        <v>59</v>
      </c>
      <c r="B60" s="2">
        <v>18</v>
      </c>
      <c r="C60" s="2" t="s">
        <v>225</v>
      </c>
      <c r="D60" s="2" t="s">
        <v>226</v>
      </c>
      <c r="E60" s="2" t="s">
        <v>11</v>
      </c>
      <c r="F60" s="2" t="s">
        <v>230</v>
      </c>
      <c r="G60" s="2" t="s">
        <v>231</v>
      </c>
      <c r="H60" s="2" t="str">
        <f t="shared" si="0"/>
        <v>Contexts: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Jelaskan perbedaan antara scripted test yang dimoderasi dan yang tidak dimoderasi.
BloomLevel: Understand
Groundtruth Answer: Perbedaan antara scripted test yang dimoderasi dan yang tidak dimoderasi terletak pada keterlibatan pengawas. Dalam tes yang dimoderasi, pengawas membimbing peserta dan mendokumentasikan reaksi mereka. Sebaliknya, dalam tes tanpa moderator, peserta menjalankan tes secara mandiri tanpa bimbingan pengawas.</v>
      </c>
      <c r="I60" s="2" t="s">
        <v>232</v>
      </c>
      <c r="J60" s="2" t="s">
        <v>233</v>
      </c>
    </row>
    <row r="61" spans="1:10" ht="409.6" x14ac:dyDescent="0.4">
      <c r="A61">
        <v>60</v>
      </c>
      <c r="B61" s="2">
        <v>18</v>
      </c>
      <c r="C61" s="2" t="s">
        <v>225</v>
      </c>
      <c r="D61" s="2" t="s">
        <v>226</v>
      </c>
      <c r="E61" s="2" t="s">
        <v>54</v>
      </c>
      <c r="F61" s="2" t="s">
        <v>234</v>
      </c>
      <c r="G61" s="2" t="s">
        <v>235</v>
      </c>
      <c r="H61" s="2" t="str">
        <f t="shared" si="0"/>
        <v>Contexts: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Bagaimana cara menggunakan hybrid tests untuk mendapatkan data kuantitatif dan kualitatif?
BloomLevel: Apply
Groundtruth Answer: Hybrid tests menggabungkan metode terkontrol seperti scripted test dengan observasi alami atau wawancara terbuka untuk mendapatkan data kuantitatif sekaligus kualitatif.</v>
      </c>
      <c r="I61" s="2" t="s">
        <v>186</v>
      </c>
      <c r="J61" s="2" t="s">
        <v>236</v>
      </c>
    </row>
    <row r="62" spans="1:10" ht="409.6" x14ac:dyDescent="0.4">
      <c r="A62">
        <v>61</v>
      </c>
      <c r="B62" s="2">
        <v>18</v>
      </c>
      <c r="C62" s="2" t="s">
        <v>225</v>
      </c>
      <c r="D62" s="2" t="s">
        <v>226</v>
      </c>
      <c r="E62" s="2" t="s">
        <v>15</v>
      </c>
      <c r="F62" s="2" t="s">
        <v>237</v>
      </c>
      <c r="G62" s="2" t="s">
        <v>238</v>
      </c>
      <c r="H62" s="2" t="str">
        <f t="shared" si="0"/>
        <v>Contexts: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Analisis bagaimana scripted test dan hybrid tests dapat saling melengkapi dalam usability testing.
BloomLevel: Analyze
Groundtruth Answer: Scripted test dan hybrid tests dapat saling melengkapi dalam usability testing dengan cara menggabungkan kelebihan masing-masing metode. Scripted test memberikan data kuantitatif yang terkontrol dan spesifik mengenai aspek penggunaan tertentu, sementara hybrid tests menggabungkan scripted test dengan metode lain untuk mendapatkan pemahaman yang lebih komprehensif, termasuk data kualitatif dari observasi alami atau wawancara terbuka.</v>
      </c>
      <c r="I62" s="2" t="s">
        <v>239</v>
      </c>
      <c r="J62" s="2" t="s">
        <v>240</v>
      </c>
    </row>
    <row r="63" spans="1:10" ht="409.6" x14ac:dyDescent="0.4">
      <c r="A63">
        <v>62</v>
      </c>
      <c r="B63" s="2">
        <v>19</v>
      </c>
      <c r="C63" s="2" t="s">
        <v>241</v>
      </c>
      <c r="D63" s="2" t="s">
        <v>242</v>
      </c>
      <c r="E63" s="2" t="s">
        <v>6</v>
      </c>
      <c r="F63" s="2" t="s">
        <v>227</v>
      </c>
      <c r="G63" s="2" t="s">
        <v>228</v>
      </c>
      <c r="H63" s="2" t="str">
        <f t="shared" si="0"/>
        <v>Contexts: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Apa yang dimaksud dengan scripted test?
BloomLevel: Remember
Groundtruth Answer: Scripted test adalah jenis pengujian yang paling terkontrol dan digunakan untuk menguji aspek penggunaan tertentu, seperti apakah pengguna dapat menemukan atau mengakses fitur tertentu dan berapa lama waktu yang dibutuhkan untuk melakukannya.</v>
      </c>
      <c r="I63" s="2" t="s">
        <v>229</v>
      </c>
      <c r="J63" s="2" t="s">
        <v>228</v>
      </c>
    </row>
    <row r="64" spans="1:10" ht="409.6" x14ac:dyDescent="0.4">
      <c r="A64">
        <v>63</v>
      </c>
      <c r="B64" s="2">
        <v>19</v>
      </c>
      <c r="C64" s="2" t="s">
        <v>241</v>
      </c>
      <c r="D64" s="2" t="s">
        <v>242</v>
      </c>
      <c r="E64" s="2" t="s">
        <v>11</v>
      </c>
      <c r="F64" s="2" t="s">
        <v>243</v>
      </c>
      <c r="G64" s="2" t="s">
        <v>244</v>
      </c>
      <c r="H64" s="2" t="str">
        <f t="shared" si="0"/>
        <v>Contexts: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Jelaskan perbedaan antara tes yang dimoderasi dan tes tanpa moderator.
BloomLevel: Understand
Groundtruth Answer: Perbedaan antara tes yang dimoderasi dan tes tanpa moderator terletak pada kehadiran pengawas. Tes yang dimoderasi melibatkan pengawas yang membimbing peserta dan mendokumentasikan reaksi mereka, sedangkan tes tanpa moderator dilakukan secara mandiri oleh peserta.</v>
      </c>
      <c r="I64" s="2" t="s">
        <v>232</v>
      </c>
      <c r="J64" s="2" t="s">
        <v>233</v>
      </c>
    </row>
    <row r="65" spans="1:10" ht="409.6" x14ac:dyDescent="0.4">
      <c r="A65">
        <v>64</v>
      </c>
      <c r="B65" s="2">
        <v>19</v>
      </c>
      <c r="C65" s="2" t="s">
        <v>241</v>
      </c>
      <c r="D65" s="2" t="s">
        <v>242</v>
      </c>
      <c r="E65" s="2" t="s">
        <v>15</v>
      </c>
      <c r="F65" s="2" t="s">
        <v>245</v>
      </c>
      <c r="G65" s="2" t="s">
        <v>246</v>
      </c>
      <c r="H65" s="2" t="str">
        <f t="shared" si="0"/>
        <v>Contexts: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Analisis bagaimana keputusan untuk memilih gaya tes dapat mempengaruhi keseluruhan proses usability testing.
BloomLevel: Analyze
Groundtruth Answer: Keputusan memilih gaya tes sangat penting dalam keseluruhan proses usability testing karena dapat mempengaruhi bagaimana data dikumpulkan dan dianalisis. Semakin konkret tujuan usability, semakin mudah menentukan jenis tes yang sesuai, yang pada gilirannya dapat meningkatkan efektivitas pengujian. Selain itu, melakukan pilot test dianjurkan untuk mengidentifikasi kesalahan teknis atau prosedural sebelum tes utama, yang dapat mengoptimalkan hasil pengujian.</v>
      </c>
      <c r="I65" s="2" t="s">
        <v>31</v>
      </c>
      <c r="J65" s="2" t="s">
        <v>247</v>
      </c>
    </row>
    <row r="66" spans="1:10" ht="408" x14ac:dyDescent="0.4">
      <c r="A66">
        <v>65</v>
      </c>
      <c r="B66" s="2">
        <v>20</v>
      </c>
      <c r="C66" s="2" t="s">
        <v>248</v>
      </c>
      <c r="D66" s="2" t="s">
        <v>249</v>
      </c>
      <c r="E66" s="2" t="s">
        <v>6</v>
      </c>
      <c r="F66" s="2" t="s">
        <v>250</v>
      </c>
      <c r="G66" s="2" t="s">
        <v>251</v>
      </c>
      <c r="H66" s="2" t="str">
        <f t="shared" si="0"/>
        <v>Contexts: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
Question: Apa manfaat dari moderated test menurut Luke Bahl dan Bryan Andrew?
BloomLevel: Remember
Groundtruth Answer: Moderator dapat membantu peserta memahami tugas, menggali tanggapan lebih dalam, serta mencatat ekspresi tubuh dan reaksi emosional yang memberikan konteks tambahan terhadap data.</v>
      </c>
      <c r="I66" s="2" t="s">
        <v>252</v>
      </c>
      <c r="J66" s="2" t="s">
        <v>253</v>
      </c>
    </row>
    <row r="67" spans="1:10" ht="378.9" x14ac:dyDescent="0.4">
      <c r="A67">
        <v>66</v>
      </c>
      <c r="B67" s="2">
        <v>20</v>
      </c>
      <c r="C67" s="2" t="s">
        <v>248</v>
      </c>
      <c r="D67" s="2" t="s">
        <v>249</v>
      </c>
      <c r="E67" s="2" t="s">
        <v>11</v>
      </c>
      <c r="F67" s="2" t="s">
        <v>254</v>
      </c>
      <c r="G67" s="2" t="s">
        <v>255</v>
      </c>
      <c r="H67" s="2" t="str">
        <f t="shared" ref="H67:H130" si="1">"Contexts: "&amp;D67&amp;CHAR(10)&amp;CHAR(10)&amp;
"Question: "&amp;F67&amp;CHAR(10)&amp;CHAR(10)&amp;
"BloomLevel: "&amp;E67&amp;CHAR(10)&amp;CHAR(10)&amp;
"Groundtruth Answer: "&amp;G67</f>
        <v>Contexts: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
Question: Mengapa penting untuk menggunakan pertanyaan yang jelas dan netral dalam survei?
BloomLevel: Understand
Groundtruth Answer: Penting untuk menggunakan pertanyaan yang jelas dan netral dalam survei agar hasil survei valid.</v>
      </c>
      <c r="I67" s="2" t="s">
        <v>256</v>
      </c>
      <c r="J67" s="2" t="s">
        <v>257</v>
      </c>
    </row>
    <row r="68" spans="1:10" ht="378.9" x14ac:dyDescent="0.4">
      <c r="A68">
        <v>67</v>
      </c>
      <c r="B68" s="2">
        <v>20</v>
      </c>
      <c r="C68" s="2" t="s">
        <v>248</v>
      </c>
      <c r="D68" s="2" t="s">
        <v>249</v>
      </c>
      <c r="E68" s="2" t="s">
        <v>54</v>
      </c>
      <c r="F68" s="2" t="s">
        <v>258</v>
      </c>
      <c r="G68" s="2" t="s">
        <v>259</v>
      </c>
      <c r="H68" s="2" t="str">
        <f t="shared" si="1"/>
        <v>Contexts: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
Question: Bagaimana cara menggunakan skala Likert dalam survei untuk mengukur tingkat kepuasan?
BloomLevel: Apply
Groundtruth Answer: Penggunaan skala seperti Likert membantu mengukur tingkat kepuasan atau persetujuan terhadap fitur tertentu.</v>
      </c>
      <c r="I68" s="2" t="s">
        <v>256</v>
      </c>
      <c r="J68" s="2" t="s">
        <v>259</v>
      </c>
    </row>
    <row r="69" spans="1:10" ht="409.6" x14ac:dyDescent="0.4">
      <c r="A69">
        <v>68</v>
      </c>
      <c r="B69" s="2">
        <v>20</v>
      </c>
      <c r="C69" s="2" t="s">
        <v>248</v>
      </c>
      <c r="D69" s="2" t="s">
        <v>249</v>
      </c>
      <c r="E69" s="2" t="s">
        <v>15</v>
      </c>
      <c r="F69" s="2" t="s">
        <v>260</v>
      </c>
      <c r="G69" s="2" t="s">
        <v>261</v>
      </c>
      <c r="H69" s="2" t="str">
        <f t="shared" si="1"/>
        <v>Contexts: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
Question: Analisis bagaimana moderated test dapat melengkapi hasil yang diperoleh dari surveys and questionnaires.
BloomLevel: Analyze
Groundtruth Answer: Moderated test dapat melengkapi hasil dari surveys and questionnaires dengan cara memberikan konteks tambahan terhadap data yang diperoleh. Dalam moderated test, moderator dapat membantu peserta memahami tugas dan menggali tanggapan lebih dalam, serta mencatat ekspresi tubuh dan reaksi emosional. Hal ini memberikan wawasan yang lebih mendalam dan kontekstual yang mungkin tidak dapat diperoleh hanya dari data kuantitatif surveys and questionnaires.</v>
      </c>
      <c r="I69" s="2" t="s">
        <v>262</v>
      </c>
      <c r="J69" s="2" t="s">
        <v>263</v>
      </c>
    </row>
    <row r="70" spans="1:10" ht="409.6" x14ac:dyDescent="0.4">
      <c r="A70">
        <v>69</v>
      </c>
      <c r="B70" s="2">
        <v>21</v>
      </c>
      <c r="C70" s="2" t="s">
        <v>264</v>
      </c>
      <c r="D70" s="2" t="s">
        <v>265</v>
      </c>
      <c r="E70" s="2" t="s">
        <v>6</v>
      </c>
      <c r="F70" s="2" t="s">
        <v>266</v>
      </c>
      <c r="G70" s="2" t="s">
        <v>267</v>
      </c>
      <c r="H70" s="2" t="str">
        <f t="shared" si="1"/>
        <v>Contexts: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Apa kelemahan dari moderated test yang disebutkan dalam konteks?
BloomLevel: Remember
Groundtruth Answer: Kelemahan dari moderated test adalah membutuhkan sumber daya besar, koordinasi waktu, dan dapat menimbulkan bias karena peserta merasa diawasi.</v>
      </c>
      <c r="I70" s="2" t="s">
        <v>268</v>
      </c>
      <c r="J70" s="2" t="s">
        <v>269</v>
      </c>
    </row>
    <row r="71" spans="1:10" ht="409.6" x14ac:dyDescent="0.4">
      <c r="A71">
        <v>70</v>
      </c>
      <c r="B71" s="2">
        <v>21</v>
      </c>
      <c r="C71" s="2" t="s">
        <v>264</v>
      </c>
      <c r="D71" s="2" t="s">
        <v>265</v>
      </c>
      <c r="E71" s="2" t="s">
        <v>11</v>
      </c>
      <c r="F71" s="2" t="s">
        <v>270</v>
      </c>
      <c r="G71" s="2" t="s">
        <v>271</v>
      </c>
      <c r="H71" s="2" t="str">
        <f t="shared" si="1"/>
        <v>Contexts: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Jelaskan tantangan utama dalam hybrid testing berdasarkan konteks.
BloomLevel: Understand
Groundtruth Answer: Tantangan utama dalam hybrid testing adalah pengelolaan waktu dan sumber daya.</v>
      </c>
      <c r="I71" s="2" t="s">
        <v>272</v>
      </c>
      <c r="J71" s="2" t="s">
        <v>273</v>
      </c>
    </row>
    <row r="72" spans="1:10" ht="409.6" x14ac:dyDescent="0.4">
      <c r="A72">
        <v>71</v>
      </c>
      <c r="B72" s="2">
        <v>21</v>
      </c>
      <c r="C72" s="2" t="s">
        <v>264</v>
      </c>
      <c r="D72" s="2" t="s">
        <v>265</v>
      </c>
      <c r="E72" s="2" t="s">
        <v>15</v>
      </c>
      <c r="F72" s="2" t="s">
        <v>274</v>
      </c>
      <c r="G72" s="2" t="s">
        <v>275</v>
      </c>
      <c r="H72" s="2" t="str">
        <f t="shared" si="1"/>
        <v>Contexts: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pengelolaan waktu dan sumber daya dalam hybrid testing berhubungan dengan kompleksitas proses perencanaan.
BloomLevel: Analyze
Groundtruth Answer: Pengelolaan waktu dan sumber daya dalam hybrid testing berhubungan dengan kompleksitas proses perencanaan karena menggabungkan beberapa metode membuat proses perencanaan, pelaksanaan, dan analisis menjadi lebih kompleks.</v>
      </c>
      <c r="I72" s="2" t="s">
        <v>272</v>
      </c>
      <c r="J72" s="2" t="s">
        <v>276</v>
      </c>
    </row>
    <row r="73" spans="1:10" ht="409.6" x14ac:dyDescent="0.4">
      <c r="A73">
        <v>72</v>
      </c>
      <c r="B73" s="2">
        <v>22</v>
      </c>
      <c r="C73" s="2" t="s">
        <v>277</v>
      </c>
      <c r="D73" s="2" t="s">
        <v>278</v>
      </c>
      <c r="E73" s="2" t="s">
        <v>6</v>
      </c>
      <c r="F73" s="2" t="s">
        <v>279</v>
      </c>
      <c r="G73" s="2" t="s">
        <v>280</v>
      </c>
      <c r="H73" s="2" t="str">
        <f t="shared" si="1"/>
        <v>Contexts: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
Question: Apa keuntungan utama dari unmoderated test?
BloomLevel: Remember
Groundtruth Answer: Keuntungan utama dari unmoderated test adalah efisiensi waktu, biaya rendah, dan jumlah peserta yang bisa lebih banyak.</v>
      </c>
      <c r="I73" s="2" t="s">
        <v>281</v>
      </c>
      <c r="J73" s="2" t="s">
        <v>282</v>
      </c>
    </row>
    <row r="74" spans="1:10" ht="409.6" x14ac:dyDescent="0.4">
      <c r="A74">
        <v>73</v>
      </c>
      <c r="B74" s="2">
        <v>22</v>
      </c>
      <c r="C74" s="2" t="s">
        <v>277</v>
      </c>
      <c r="D74" s="2" t="s">
        <v>278</v>
      </c>
      <c r="E74" s="2" t="s">
        <v>11</v>
      </c>
      <c r="F74" s="2" t="s">
        <v>283</v>
      </c>
      <c r="G74" s="2" t="s">
        <v>284</v>
      </c>
      <c r="H74" s="2" t="str">
        <f t="shared" si="1"/>
        <v>Contexts: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
Question: Jelaskan perbedaan antara usability testing yang dilakukan secara moderasi dan tidak terawasi.
BloomLevel: Understand
Groundtruth Answer: Usability testing yang dilakukan secara moderasi melibatkan pengawas yang memberikan wawasan mendalam, sedangkan testing yang tidak terawasi dilakukan mandiri oleh pengguna dan lebih efisien dalam waktu dan biaya.</v>
      </c>
      <c r="I74" s="2" t="s">
        <v>285</v>
      </c>
      <c r="J74" s="2" t="s">
        <v>286</v>
      </c>
    </row>
    <row r="75" spans="1:10" ht="409.6" x14ac:dyDescent="0.4">
      <c r="A75">
        <v>74</v>
      </c>
      <c r="B75" s="2">
        <v>22</v>
      </c>
      <c r="C75" s="2" t="s">
        <v>277</v>
      </c>
      <c r="D75" s="2" t="s">
        <v>278</v>
      </c>
      <c r="E75" s="2" t="s">
        <v>54</v>
      </c>
      <c r="F75" s="2" t="s">
        <v>287</v>
      </c>
      <c r="G75" s="2" t="s">
        <v>288</v>
      </c>
      <c r="H75" s="2" t="str">
        <f t="shared" si="1"/>
        <v>Contexts: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
Question: Bagaimana cara menerapkan observation studies dalam pengujian produk?
BloomLevel: Apply
Groundtruth Answer: Observation studies diterapkan dengan cara peneliti hanya mengamati pengguna saat mereka menggunakan produk tanpa memberikan instruksi langsung.</v>
      </c>
      <c r="I75" s="2" t="s">
        <v>289</v>
      </c>
      <c r="J75" s="2" t="s">
        <v>290</v>
      </c>
    </row>
    <row r="76" spans="1:10" ht="409.6" x14ac:dyDescent="0.4">
      <c r="A76">
        <v>75</v>
      </c>
      <c r="B76" s="2">
        <v>22</v>
      </c>
      <c r="C76" s="2" t="s">
        <v>277</v>
      </c>
      <c r="D76" s="2" t="s">
        <v>278</v>
      </c>
      <c r="E76" s="2" t="s">
        <v>15</v>
      </c>
      <c r="F76" s="2" t="s">
        <v>291</v>
      </c>
      <c r="G76" s="2" t="s">
        <v>292</v>
      </c>
      <c r="H76" s="2" t="str">
        <f t="shared" si="1"/>
        <v>Contexts: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
Question: Analisis bagaimana keuntungan dari unmoderated test berkontribusi pada efisiensi waktu dan biaya dalam usability testing.
BloomLevel: Analyze
Groundtruth Answer: Keuntungan dari unmoderated test yang berkontribusi pada efisiensi waktu dan biaya dalam usability testing adalah karena metode ini memungkinkan pengguna untuk berinteraksi dengan produk dalam lingkungan alami tanpa gangguan, yang berarti tes dapat dilakukan tanpa perlu pengawasan langsung. Hal ini mengurangi waktu yang dibutuhkan untuk mengatur dan menjalankan tes, serta mengurangi biaya yang terkait dengan pengawasan. Selain itu, unmoderated test memungkinkan untuk melibatkan lebih banyak peserta, yang dapat meningkatkan efisiensi dalam mengumpulkan data.</v>
      </c>
      <c r="I76" s="2" t="s">
        <v>293</v>
      </c>
      <c r="J76" s="2" t="s">
        <v>294</v>
      </c>
    </row>
    <row r="77" spans="1:10" ht="409.6" x14ac:dyDescent="0.4">
      <c r="A77">
        <v>76</v>
      </c>
      <c r="B77" s="2">
        <v>23</v>
      </c>
      <c r="C77" s="2" t="s">
        <v>295</v>
      </c>
      <c r="D77" s="2" t="s">
        <v>296</v>
      </c>
      <c r="E77" s="2" t="s">
        <v>6</v>
      </c>
      <c r="F77" s="2" t="s">
        <v>297</v>
      </c>
      <c r="G77" s="2" t="s">
        <v>298</v>
      </c>
      <c r="H77" s="2" t="str">
        <f t="shared" si="1"/>
        <v>Contexts: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
Question: Apa yang dimaksud dengan tree testing?
BloomLevel: Remember
Groundtruth Answer: Tree testing adalah metode yang digunakan untuk menguji struktur informasi (information architecture) dengan meniadakan elemen visual desain. Peserta diminta menemukan informasi di peta situs berbentuk pohon, dan hasilnya menunjukkan efektivitas serta kejelasan label navigasi.</v>
      </c>
      <c r="I77" s="2" t="s">
        <v>299</v>
      </c>
      <c r="J77" s="2" t="s">
        <v>298</v>
      </c>
    </row>
    <row r="78" spans="1:10" ht="409.6" x14ac:dyDescent="0.4">
      <c r="A78">
        <v>77</v>
      </c>
      <c r="B78" s="2">
        <v>23</v>
      </c>
      <c r="C78" s="2" t="s">
        <v>295</v>
      </c>
      <c r="D78" s="2" t="s">
        <v>296</v>
      </c>
      <c r="E78" s="2" t="s">
        <v>11</v>
      </c>
      <c r="F78" s="2" t="s">
        <v>300</v>
      </c>
      <c r="G78" s="2" t="s">
        <v>301</v>
      </c>
      <c r="H78" s="2" t="str">
        <f t="shared" si="1"/>
        <v>Contexts: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
Question: Jelaskan bagaimana tree testing berkontribusi dalam evaluasi navigasi.
BloomLevel: Understand
Groundtruth Answer: Tree testing berkontribusi dalam evaluasi navigasi dengan menguji struktur informasi tanpa elemen visual desain, sehingga peserta dapat menemukan informasi di peta situs berbentuk pohon. Hasil dari tree testing menunjukkan efektivitas serta kejelasan label navigasi.</v>
      </c>
      <c r="I78" s="2" t="s">
        <v>299</v>
      </c>
      <c r="J78" s="2" t="s">
        <v>298</v>
      </c>
    </row>
    <row r="79" spans="1:10" ht="409.6" x14ac:dyDescent="0.4">
      <c r="A79">
        <v>78</v>
      </c>
      <c r="B79" s="2">
        <v>23</v>
      </c>
      <c r="C79" s="2" t="s">
        <v>295</v>
      </c>
      <c r="D79" s="2" t="s">
        <v>296</v>
      </c>
      <c r="E79" s="2" t="s">
        <v>54</v>
      </c>
      <c r="F79" s="2" t="s">
        <v>302</v>
      </c>
      <c r="G79" s="2" t="s">
        <v>303</v>
      </c>
      <c r="H79" s="2" t="str">
        <f t="shared" si="1"/>
        <v>Contexts: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
Question: Berikan contoh penerapan tree testing dalam pengujian struktur informasi.
BloomLevel: Apply
Groundtruth Answer: Tree testing diterapkan dengan meminta peserta menemukan informasi di peta situs berbentuk pohon, yang menunjukkan efektivitas serta kejelasan label navigasi.</v>
      </c>
      <c r="I79" s="2" t="s">
        <v>299</v>
      </c>
      <c r="J79" s="2" t="s">
        <v>304</v>
      </c>
    </row>
    <row r="80" spans="1:10" ht="409.6" x14ac:dyDescent="0.4">
      <c r="A80">
        <v>79</v>
      </c>
      <c r="B80" s="2">
        <v>23</v>
      </c>
      <c r="C80" s="2" t="s">
        <v>295</v>
      </c>
      <c r="D80" s="2" t="s">
        <v>296</v>
      </c>
      <c r="E80" s="2" t="s">
        <v>15</v>
      </c>
      <c r="F80" s="2" t="s">
        <v>305</v>
      </c>
      <c r="G80" s="2" t="s">
        <v>306</v>
      </c>
      <c r="H80" s="2" t="str">
        <f t="shared" si="1"/>
        <v>Contexts: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
Question: Analisis bagaimana tree testing dan card sorting saling melengkapi dalam satu studi.
BloomLevel: Analyze
Groundtruth Answer: Tree testing dan card sorting saling melengkapi dalam satu studi dengan cara card sorting digunakan untuk membangun struktur informasi awal, sedangkan tree testing digunakan untuk memvalidasi apakah struktur tersebut benar-benar mudah digunakan dan dipahami pengguna.</v>
      </c>
      <c r="I80" s="2" t="s">
        <v>307</v>
      </c>
      <c r="J80" s="2" t="s">
        <v>308</v>
      </c>
    </row>
    <row r="81" spans="1:10" ht="409.6" x14ac:dyDescent="0.4">
      <c r="A81">
        <v>80</v>
      </c>
      <c r="B81" s="2">
        <v>24</v>
      </c>
      <c r="C81" s="2" t="s">
        <v>309</v>
      </c>
      <c r="D81" s="2" t="s">
        <v>310</v>
      </c>
      <c r="E81" s="2" t="s">
        <v>6</v>
      </c>
      <c r="F81" s="2" t="s">
        <v>311</v>
      </c>
      <c r="G81" s="2" t="s">
        <v>312</v>
      </c>
      <c r="H81" s="2" t="str">
        <f t="shared" si="1"/>
        <v>Contexts: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Apa yang dinilai dalam usability benchmark testing?
BloomLevel: Remember
Groundtruth Answer: Usability benchmark testing menilai keseluruhan tingkat usability produk secara kuantitatif, termasuk tingkat keberhasilan pengguna dalam menyelesaikan tugas.</v>
      </c>
      <c r="I81" s="2" t="s">
        <v>313</v>
      </c>
      <c r="J81" s="2" t="s">
        <v>314</v>
      </c>
    </row>
    <row r="82" spans="1:10" ht="409.6" x14ac:dyDescent="0.4">
      <c r="A82">
        <v>81</v>
      </c>
      <c r="B82" s="2">
        <v>24</v>
      </c>
      <c r="C82" s="2" t="s">
        <v>309</v>
      </c>
      <c r="D82" s="2" t="s">
        <v>310</v>
      </c>
      <c r="E82" s="2" t="s">
        <v>11</v>
      </c>
      <c r="F82" s="2" t="s">
        <v>315</v>
      </c>
      <c r="G82" s="2" t="s">
        <v>316</v>
      </c>
      <c r="H82" s="2" t="str">
        <f t="shared" si="1"/>
        <v>Contexts: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Mengapa penggunaan banyak peserta penting dalam usability benchmark test?
BloomLevel: Understand
Groundtruth Answer: Penggunaan banyak peserta diperlukan untuk mengurangi margin kesalahan dan meningkatkan akurasi hasil.</v>
      </c>
      <c r="I82" s="2" t="s">
        <v>317</v>
      </c>
      <c r="J82" s="2" t="s">
        <v>318</v>
      </c>
    </row>
    <row r="83" spans="1:10" ht="409.6" x14ac:dyDescent="0.4">
      <c r="A83">
        <v>82</v>
      </c>
      <c r="B83" s="2">
        <v>24</v>
      </c>
      <c r="C83" s="2" t="s">
        <v>309</v>
      </c>
      <c r="D83" s="2" t="s">
        <v>310</v>
      </c>
      <c r="E83" s="2" t="s">
        <v>54</v>
      </c>
      <c r="F83" s="2" t="s">
        <v>319</v>
      </c>
      <c r="G83" s="2" t="s">
        <v>320</v>
      </c>
      <c r="H83" s="2" t="str">
        <f t="shared" si="1"/>
        <v>Contexts: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Sebutkan metrik standar yang digunakan dalam usability benchmark test.
BloomLevel: Apply
Groundtruth Answer: Tingkat keberhasilan, waktu penyelesaian, tingkat kesalahan, dan tingkat kepuasan.</v>
      </c>
      <c r="I83" s="2" t="s">
        <v>321</v>
      </c>
      <c r="J83" s="2" t="s">
        <v>322</v>
      </c>
    </row>
    <row r="84" spans="1:10" ht="409.6" x14ac:dyDescent="0.4">
      <c r="A84">
        <v>83</v>
      </c>
      <c r="B84" s="2">
        <v>24</v>
      </c>
      <c r="C84" s="2" t="s">
        <v>309</v>
      </c>
      <c r="D84" s="2" t="s">
        <v>310</v>
      </c>
      <c r="E84" s="2" t="s">
        <v>15</v>
      </c>
      <c r="F84" s="2" t="s">
        <v>323</v>
      </c>
      <c r="G84" s="2" t="s">
        <v>324</v>
      </c>
      <c r="H84" s="2" t="str">
        <f t="shared" si="1"/>
        <v>Contexts: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Analisis bagaimana fokus dari usability benchmark testing berbeda dari website usability testing.
BloomLevel: Analyze
Groundtruth Answer: Usability benchmark testing berfokus pada menilai tingkat keberhasilan pengguna dalam menyelesaikan tugas secara kuantitatif dan membandingkan performa antar versi atau kompetitor, sedangkan website usability testing berfokus pada kemudahan pengguna dalam menemukan informasi, menavigasi halaman, dan menyelesaikan tugas di dalam situs.</v>
      </c>
      <c r="I84" s="2" t="s">
        <v>325</v>
      </c>
      <c r="J84" s="2" t="s">
        <v>326</v>
      </c>
    </row>
    <row r="85" spans="1:10" ht="409.6" x14ac:dyDescent="0.4">
      <c r="A85">
        <v>84</v>
      </c>
      <c r="B85" s="2">
        <v>25</v>
      </c>
      <c r="C85" s="2" t="s">
        <v>327</v>
      </c>
      <c r="D85" s="2" t="s">
        <v>328</v>
      </c>
      <c r="E85" s="2" t="s">
        <v>6</v>
      </c>
      <c r="F85" s="2" t="s">
        <v>329</v>
      </c>
      <c r="G85" s="2" t="s">
        <v>330</v>
      </c>
      <c r="H85" s="2" t="str">
        <f t="shared" si="1"/>
        <v>Contexts: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Apa yang disarankan oleh Nadyne Richmond untuk tugas-tugas dalam usability benchmark test?
BloomLevel: Remember
Groundtruth Answer: Nadyne Richmond menyarankan bahwa usability benchmark test sebaiknya menggunakan tugas-tugas penting.</v>
      </c>
      <c r="I85" s="2" t="s">
        <v>317</v>
      </c>
      <c r="J85" s="2" t="s">
        <v>322</v>
      </c>
    </row>
    <row r="86" spans="1:10" ht="409.6" x14ac:dyDescent="0.4">
      <c r="A86">
        <v>85</v>
      </c>
      <c r="B86" s="2">
        <v>25</v>
      </c>
      <c r="C86" s="2" t="s">
        <v>327</v>
      </c>
      <c r="D86" s="2" t="s">
        <v>328</v>
      </c>
      <c r="E86" s="2" t="s">
        <v>11</v>
      </c>
      <c r="F86" s="2" t="s">
        <v>331</v>
      </c>
      <c r="G86" s="2" t="s">
        <v>332</v>
      </c>
      <c r="H86" s="2" t="str">
        <f t="shared" si="1"/>
        <v>Contexts: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Jelaskan tujuan dari usability benchmark testing.
BloomLevel: Understand
Groundtruth Answer: Tujuan dari usability benchmark testing adalah untuk menilai keseluruhan tingkat usability produk secara kuantitatif dan membandingkan performa antar versi atau kompetitor.</v>
      </c>
      <c r="I86" s="2" t="s">
        <v>313</v>
      </c>
      <c r="J86" s="2" t="s">
        <v>333</v>
      </c>
    </row>
    <row r="87" spans="1:10" ht="409.6" x14ac:dyDescent="0.4">
      <c r="A87">
        <v>86</v>
      </c>
      <c r="B87" s="2">
        <v>25</v>
      </c>
      <c r="C87" s="2" t="s">
        <v>327</v>
      </c>
      <c r="D87" s="2" t="s">
        <v>328</v>
      </c>
      <c r="E87" s="2" t="s">
        <v>15</v>
      </c>
      <c r="F87" s="2" t="s">
        <v>334</v>
      </c>
      <c r="G87" s="2" t="s">
        <v>335</v>
      </c>
      <c r="H87" s="2" t="str">
        <f t="shared" si="1"/>
        <v>Contexts: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penggunaan banyak peserta dalam usability benchmark test dapat meningkatkan akurasi hasil.
BloomLevel: Analyze
Groundtruth Answer: Penggunaan banyak peserta dalam usability benchmark test dapat meningkatkan akurasi hasil dengan mengurangi margin kesalahan.</v>
      </c>
      <c r="I87" s="2" t="s">
        <v>317</v>
      </c>
      <c r="J87" s="2" t="s">
        <v>316</v>
      </c>
    </row>
    <row r="88" spans="1:10" ht="409.6" x14ac:dyDescent="0.4">
      <c r="A88">
        <v>87</v>
      </c>
      <c r="B88" s="2">
        <v>26</v>
      </c>
      <c r="C88" s="2" t="s">
        <v>336</v>
      </c>
      <c r="D88" s="2" t="s">
        <v>337</v>
      </c>
      <c r="E88" s="2" t="s">
        <v>6</v>
      </c>
      <c r="F88" s="2" t="s">
        <v>338</v>
      </c>
      <c r="G88" s="2" t="s">
        <v>339</v>
      </c>
      <c r="H88" s="2" t="str">
        <f t="shared" si="1"/>
        <v>Contexts: [ctx:26]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Apa itu hallway usability testing?
BloomLevel: Remember
Groundtruth Answer: Hallway usability testing adalah metode pengujian sederhana dan berbiaya rendah dengan melibatkan beberapa pengguna acak, biasanya lima orang.</v>
      </c>
      <c r="I88" s="2" t="s">
        <v>340</v>
      </c>
      <c r="J88" s="2" t="s">
        <v>339</v>
      </c>
    </row>
    <row r="89" spans="1:10" ht="409.6" x14ac:dyDescent="0.4">
      <c r="A89">
        <v>88</v>
      </c>
      <c r="B89" s="2">
        <v>26</v>
      </c>
      <c r="C89" s="2" t="s">
        <v>336</v>
      </c>
      <c r="D89" s="2" t="s">
        <v>337</v>
      </c>
      <c r="E89" s="2" t="s">
        <v>11</v>
      </c>
      <c r="F89" s="2" t="s">
        <v>341</v>
      </c>
      <c r="G89" s="2" t="s">
        <v>342</v>
      </c>
      <c r="H89" s="2" t="str">
        <f t="shared" si="1"/>
        <v>Contexts: [ctx:26]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Mengapa hallway usability testing dapat memberikan wawasan signifikan meskipun hanya melibatkan sedikit pengguna?
BloomLevel: Understand
Groundtruth Answer: Hallway usability testing dapat memberikan wawasan signifikan meskipun hanya melibatkan sedikit pengguna karena metode ini efektif untuk menemukan sebagian besar masalah usability.</v>
      </c>
      <c r="I89" s="2" t="s">
        <v>340</v>
      </c>
      <c r="J89" s="2" t="s">
        <v>343</v>
      </c>
    </row>
    <row r="90" spans="1:10" ht="409.6" x14ac:dyDescent="0.4">
      <c r="A90">
        <v>89</v>
      </c>
      <c r="B90" s="2">
        <v>26</v>
      </c>
      <c r="C90" s="2" t="s">
        <v>336</v>
      </c>
      <c r="D90" s="2" t="s">
        <v>337</v>
      </c>
      <c r="E90" s="2" t="s">
        <v>15</v>
      </c>
      <c r="F90" s="2" t="s">
        <v>344</v>
      </c>
      <c r="G90" s="2" t="s">
        <v>345</v>
      </c>
      <c r="H90" s="2" t="str">
        <f t="shared" si="1"/>
        <v>Contexts: [ctx:26]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Question: Analisis bagaimana metode usability testing dan accessibility evaluation berkontribusi untuk memastikan desain dapat diakses oleh semua orang.
BloomLevel: Analyze
Groundtruth Answer: Metode usability testing dan accessibility evaluation berkontribusi untuk memastikan desain dapat diakses oleh semua orang dengan cara menguji kemudahan penggunaan dan aksesibilitas desain. Usability testing membantu menemukan masalah usability yang mungkin dihadapi pengguna, sementara accessibility evaluation memastikan bahwa desain dapat diakses oleh semua orang, termasuk mereka dengan kebutuhan khusus.</v>
      </c>
      <c r="I90" s="2" t="s">
        <v>346</v>
      </c>
      <c r="J90" s="2" t="s">
        <v>347</v>
      </c>
    </row>
    <row r="91" spans="1:10" ht="409.6" x14ac:dyDescent="0.4">
      <c r="A91">
        <v>90</v>
      </c>
      <c r="B91" s="2">
        <v>27</v>
      </c>
      <c r="C91" s="2" t="s">
        <v>348</v>
      </c>
      <c r="D91" s="2" t="s">
        <v>349</v>
      </c>
      <c r="E91" s="2" t="s">
        <v>6</v>
      </c>
      <c r="F91" s="2" t="s">
        <v>297</v>
      </c>
      <c r="G91" s="2" t="s">
        <v>298</v>
      </c>
      <c r="H91" s="2" t="str">
        <f t="shared" si="1"/>
        <v>Contexts: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Question: Apa yang dimaksud dengan tree testing?
BloomLevel: Remember
Groundtruth Answer: Tree testing adalah metode yang digunakan untuk menguji struktur informasi (information architecture) dengan meniadakan elemen visual desain. Peserta diminta menemukan informasi di peta situs berbentuk pohon, dan hasilnya menunjukkan efektivitas serta kejelasan label navigasi.</v>
      </c>
      <c r="I91" s="2" t="s">
        <v>299</v>
      </c>
      <c r="J91" s="2" t="s">
        <v>298</v>
      </c>
    </row>
    <row r="92" spans="1:10" ht="409.6" x14ac:dyDescent="0.4">
      <c r="A92">
        <v>91</v>
      </c>
      <c r="B92" s="2">
        <v>27</v>
      </c>
      <c r="C92" s="2" t="s">
        <v>348</v>
      </c>
      <c r="D92" s="2" t="s">
        <v>349</v>
      </c>
      <c r="E92" s="2" t="s">
        <v>11</v>
      </c>
      <c r="F92" s="2" t="s">
        <v>350</v>
      </c>
      <c r="G92" s="2" t="s">
        <v>351</v>
      </c>
      <c r="H92" s="2" t="str">
        <f t="shared" si="1"/>
        <v>Contexts: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Question: Jelaskan keunggulan dari setiap metode pengujian yang disebutkan dalam konteks.
BloomLevel: Understand
Groundtruth Answer: Tree testing membantu mengevaluasi navigasi, usability benchmark testing menilai kinerja keseluruhan produk, dan hallway testing memberikan solusi cepat dengan biaya rendah.</v>
      </c>
      <c r="I92" s="2" t="s">
        <v>352</v>
      </c>
      <c r="J92" s="2" t="s">
        <v>353</v>
      </c>
    </row>
    <row r="93" spans="1:10" ht="409.6" x14ac:dyDescent="0.4">
      <c r="A93">
        <v>92</v>
      </c>
      <c r="B93" s="2">
        <v>27</v>
      </c>
      <c r="C93" s="2" t="s">
        <v>348</v>
      </c>
      <c r="D93" s="2" t="s">
        <v>349</v>
      </c>
      <c r="E93" s="2" t="s">
        <v>54</v>
      </c>
      <c r="F93" s="2" t="s">
        <v>354</v>
      </c>
      <c r="G93" s="2" t="s">
        <v>355</v>
      </c>
      <c r="H93" s="2" t="str">
        <f t="shared" si="1"/>
        <v>Contexts: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Question: Bagaimana cara menggunakan scripted test untuk menguji aspek penggunaan tertentu?
BloomLevel: Apply
Groundtruth Answer: Scripted test digunakan untuk menguji aspek penggunaan tertentu dengan cara mengontrol pengujian dan meminta pengguna untuk menemukan atau mengakses fitur tertentu serta mengukur waktu yang dibutuhkan untuk melakukannya.</v>
      </c>
      <c r="I93" s="2" t="s">
        <v>229</v>
      </c>
      <c r="J93" s="2" t="s">
        <v>228</v>
      </c>
    </row>
    <row r="94" spans="1:10" ht="409.6" x14ac:dyDescent="0.4">
      <c r="A94">
        <v>93</v>
      </c>
      <c r="B94" s="2">
        <v>27</v>
      </c>
      <c r="C94" s="2" t="s">
        <v>348</v>
      </c>
      <c r="D94" s="2" t="s">
        <v>349</v>
      </c>
      <c r="E94" s="2" t="s">
        <v>15</v>
      </c>
      <c r="F94" s="2" t="s">
        <v>356</v>
      </c>
      <c r="G94" s="2" t="s">
        <v>357</v>
      </c>
      <c r="H94" s="2" t="str">
        <f t="shared" si="1"/>
        <v>Contexts: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Question: Analisis bagaimana tree testing dan hallway testing dapat memberikan solusi yang berbeda dalam pengujian usability.
BloomLevel: Analyze
Groundtruth Answer: Tree testing dan hallway testing memberikan solusi yang berbeda dalam pengujian usability dengan cara yang unik. Tree testing fokus pada evaluasi struktur informasi dengan menghilangkan elemen visual desain, sehingga membantu menilai efektivitas dan kejelasan label navigasi. Sementara itu, hallway testing menawarkan solusi cepat dan murah dengan melibatkan peserta yang tidak terlatih untuk mendapatkan umpan balik langsung.</v>
      </c>
      <c r="I94" s="2" t="s">
        <v>358</v>
      </c>
      <c r="J94" s="2" t="s">
        <v>359</v>
      </c>
    </row>
    <row r="95" spans="1:10" ht="409.6" x14ac:dyDescent="0.4">
      <c r="A95">
        <v>94</v>
      </c>
      <c r="B95" s="2">
        <v>28</v>
      </c>
      <c r="C95" s="2" t="s">
        <v>360</v>
      </c>
      <c r="D95" s="2" t="s">
        <v>361</v>
      </c>
      <c r="E95" s="2" t="s">
        <v>6</v>
      </c>
      <c r="F95" s="2" t="s">
        <v>362</v>
      </c>
      <c r="G95" s="2" t="s">
        <v>363</v>
      </c>
      <c r="H95" s="2" t="str">
        <f t="shared" si="1"/>
        <v>Contexts: [ctx:28]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Apa yang dimaksud dengan decontextualized tests?
BloomLevel: Remember
Groundtruth Answer: Decontextualized tests adalah jenis pengujian yang tidak melibatkan produk secara langsung dan bertujuan untuk memahami sikap pengguna terhadap produk atau menghasilkan ide baru sebelum produk diuji secara fungsional.</v>
      </c>
      <c r="I95" s="2" t="s">
        <v>364</v>
      </c>
      <c r="J95" s="2" t="s">
        <v>365</v>
      </c>
    </row>
    <row r="96" spans="1:10" ht="409.6" x14ac:dyDescent="0.4">
      <c r="A96">
        <v>95</v>
      </c>
      <c r="B96" s="2">
        <v>28</v>
      </c>
      <c r="C96" s="2" t="s">
        <v>360</v>
      </c>
      <c r="D96" s="2" t="s">
        <v>361</v>
      </c>
      <c r="E96" s="2" t="s">
        <v>11</v>
      </c>
      <c r="F96" s="2" t="s">
        <v>366</v>
      </c>
      <c r="G96" s="2" t="s">
        <v>367</v>
      </c>
      <c r="H96" s="2" t="str">
        <f t="shared" si="1"/>
        <v>Contexts: [ctx:28]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Jelaskan tujuan dari decontextualized tests.
BloomLevel: Understand
Groundtruth Answer: Tujuan dari decontextualized tests adalah untuk memahami sikap pengguna terhadap produk atau menghasilkan ide baru sebelum produk diuji secara fungsional.</v>
      </c>
      <c r="I96" s="2" t="s">
        <v>364</v>
      </c>
      <c r="J96" s="2" t="s">
        <v>365</v>
      </c>
    </row>
    <row r="97" spans="1:10" ht="409.6" x14ac:dyDescent="0.4">
      <c r="A97">
        <v>96</v>
      </c>
      <c r="B97" s="2">
        <v>28</v>
      </c>
      <c r="C97" s="2" t="s">
        <v>360</v>
      </c>
      <c r="D97" s="2" t="s">
        <v>361</v>
      </c>
      <c r="E97" s="2" t="s">
        <v>15</v>
      </c>
      <c r="F97" s="2" t="s">
        <v>368</v>
      </c>
      <c r="G97" s="2" t="s">
        <v>369</v>
      </c>
      <c r="H97" s="2" t="str">
        <f t="shared" si="1"/>
        <v>Contexts: [ctx:28]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Analisis bagaimana hybrid approach mengintegrasikan data dari scripted test dan decontextualized test.
BloomLevel: Analyze
Groundtruth Answer: Hybrid approach mengintegrasikan data dari scripted test dan decontextualized test dengan memungkinkan desainer untuk melihat 'mengapa' di balik hasil angka yang muncul dari pengujian formal. Ini dilakukan dengan menggabungkan data numerik dari scripted test dengan wawasan kontekstual dari decontextualized test.</v>
      </c>
      <c r="I97" s="2" t="s">
        <v>370</v>
      </c>
      <c r="J97" s="2" t="s">
        <v>371</v>
      </c>
    </row>
    <row r="98" spans="1:10" ht="409.6" x14ac:dyDescent="0.4">
      <c r="A98">
        <v>97</v>
      </c>
      <c r="B98" s="2">
        <v>28</v>
      </c>
      <c r="C98" s="2" t="s">
        <v>360</v>
      </c>
      <c r="D98" s="2" t="s">
        <v>361</v>
      </c>
      <c r="E98" s="2" t="s">
        <v>11</v>
      </c>
      <c r="F98" s="2" t="s">
        <v>372</v>
      </c>
      <c r="G98" s="2" t="s">
        <v>373</v>
      </c>
      <c r="H98" s="2" t="str">
        <f t="shared" si="1"/>
        <v>Contexts: [ctx:28]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Apa teknik yang sering digunakan dalam natural testing dan bagaimana cara kerjanya?
BloomLevel: Understand
Groundtruth Answer: Salah satu teknik yang sering digunakan dalam natural testing adalah contextual inquiry. Teknik ini menggabungkan observasi dan wawancara langsung di tempat pengguna bekerja atau menggunakan produk.</v>
      </c>
      <c r="I98" s="2" t="s">
        <v>374</v>
      </c>
      <c r="J98" s="2" t="s">
        <v>373</v>
      </c>
    </row>
    <row r="99" spans="1:10" ht="409.6" x14ac:dyDescent="0.4">
      <c r="A99">
        <v>98</v>
      </c>
      <c r="B99" s="2">
        <v>29</v>
      </c>
      <c r="C99" s="2" t="s">
        <v>375</v>
      </c>
      <c r="D99" s="2" t="s">
        <v>376</v>
      </c>
      <c r="E99" s="2" t="s">
        <v>6</v>
      </c>
      <c r="F99" s="2" t="s">
        <v>377</v>
      </c>
      <c r="G99" s="2" t="s">
        <v>378</v>
      </c>
      <c r="H99" s="2" t="str">
        <f t="shared" si="1"/>
        <v>Contexts: [ctx:29]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
Question: Apa itu card sorting?
BloomLevel: Remember
Groundtruth Answer: Card sorting adalah metode yang digunakan untuk memahami bagaimana pengguna mengelompokkan dan menafsirkan elemen-elemen produk, serta mengorganisasi informasi. Metode ini melibatkan penulisan item pada kartu atau catatan dan meminta peserta untuk mengelompokkannya, yang membantu desainer menyusun struktur navigasi yang intuitif dalam produk digital.</v>
      </c>
      <c r="I99" s="2" t="s">
        <v>379</v>
      </c>
      <c r="J99" s="2" t="s">
        <v>380</v>
      </c>
    </row>
    <row r="100" spans="1:10" ht="409.6" x14ac:dyDescent="0.4">
      <c r="A100">
        <v>99</v>
      </c>
      <c r="B100" s="2">
        <v>29</v>
      </c>
      <c r="C100" s="2" t="s">
        <v>375</v>
      </c>
      <c r="D100" s="2" t="s">
        <v>376</v>
      </c>
      <c r="E100" s="2" t="s">
        <v>11</v>
      </c>
      <c r="F100" s="2" t="s">
        <v>381</v>
      </c>
      <c r="G100" s="2" t="s">
        <v>382</v>
      </c>
      <c r="H100" s="2" t="str">
        <f t="shared" si="1"/>
        <v>Contexts: [ctx:29]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
Question: Mengapa card sorting penting bagi perancang produk?
BloomLevel: Understand
Groundtruth Answer: Card sorting penting bagi perancang produk karena membantu memahami cara pengguna mengelompokkan dan mengorganisasi informasi, serta menemukan pola mental pengguna terkait struktur informasi. Ini membantu desainer menyusun struktur navigasi yang intuitif dalam produk digital.</v>
      </c>
      <c r="I100" s="2" t="s">
        <v>379</v>
      </c>
      <c r="J100" s="2" t="s">
        <v>383</v>
      </c>
    </row>
    <row r="101" spans="1:10" ht="378.9" x14ac:dyDescent="0.4">
      <c r="A101">
        <v>100</v>
      </c>
      <c r="B101" s="2">
        <v>29</v>
      </c>
      <c r="C101" s="2" t="s">
        <v>375</v>
      </c>
      <c r="D101" s="2" t="s">
        <v>376</v>
      </c>
      <c r="E101" s="2" t="s">
        <v>15</v>
      </c>
      <c r="F101" s="2" t="s">
        <v>384</v>
      </c>
      <c r="G101" s="2" t="s">
        <v>385</v>
      </c>
      <c r="H101" s="2" t="str">
        <f t="shared" si="1"/>
        <v>Contexts: [ctx:29]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
Question: Analisis bagaimana hasil card sorting dapat membantu desainer menyusun struktur navigasi.
BloomLevel: Analyze
Groundtruth Answer: Hasil card sorting membantu desainer menyusun struktur navigasi yang intuitif dalam produk digital.</v>
      </c>
      <c r="I101" s="2" t="s">
        <v>386</v>
      </c>
      <c r="J101" s="2" t="s">
        <v>385</v>
      </c>
    </row>
    <row r="102" spans="1:10" ht="408" x14ac:dyDescent="0.4">
      <c r="A102">
        <v>101</v>
      </c>
      <c r="B102" s="2">
        <v>30</v>
      </c>
      <c r="C102" s="2" t="s">
        <v>387</v>
      </c>
      <c r="D102" s="2" t="s">
        <v>388</v>
      </c>
      <c r="E102" s="2" t="s">
        <v>6</v>
      </c>
      <c r="F102" s="2" t="s">
        <v>389</v>
      </c>
      <c r="G102" s="2" t="s">
        <v>390</v>
      </c>
      <c r="H102" s="2" t="str">
        <f t="shared" si="1"/>
        <v>Contexts: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
Question: Apa yang dijelaskan oleh Donna Spencer tentang card sorting?
BloomLevel: Remember
Groundtruth Answer: Donna Spencer menjelaskan bahwa card sorting memberikan wawasan tentang mental model pengguna dan terdapat dua variasi utama yaitu open sorting dan closed sorting.</v>
      </c>
      <c r="I102" s="2" t="s">
        <v>391</v>
      </c>
      <c r="J102" s="2" t="s">
        <v>392</v>
      </c>
    </row>
    <row r="103" spans="1:10" ht="409.6" x14ac:dyDescent="0.4">
      <c r="A103">
        <v>102</v>
      </c>
      <c r="B103" s="2">
        <v>30</v>
      </c>
      <c r="C103" s="2" t="s">
        <v>387</v>
      </c>
      <c r="D103" s="2" t="s">
        <v>388</v>
      </c>
      <c r="E103" s="2" t="s">
        <v>11</v>
      </c>
      <c r="F103" s="2" t="s">
        <v>393</v>
      </c>
      <c r="G103" s="2" t="s">
        <v>394</v>
      </c>
      <c r="H103" s="2" t="str">
        <f t="shared" si="1"/>
        <v>Contexts: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
Question: Jelaskan perbedaan antara open sorting dan closed sorting.
BloomLevel: Understand
Groundtruth Answer: Perbedaan antara open sorting dan closed sorting terletak pada cara kategori ditentukan. Dalam open sorting, peserta membuat kategori sendiri, sedangkan dalam closed sorting, kategori sudah ditentukan sebelumnya oleh peneliti.</v>
      </c>
      <c r="I103" s="2" t="s">
        <v>395</v>
      </c>
      <c r="J103" s="2" t="s">
        <v>396</v>
      </c>
    </row>
    <row r="104" spans="1:10" ht="409.6" x14ac:dyDescent="0.4">
      <c r="A104">
        <v>103</v>
      </c>
      <c r="B104" s="2">
        <v>30</v>
      </c>
      <c r="C104" s="2" t="s">
        <v>387</v>
      </c>
      <c r="D104" s="2" t="s">
        <v>388</v>
      </c>
      <c r="E104" s="2" t="s">
        <v>54</v>
      </c>
      <c r="F104" s="2" t="s">
        <v>397</v>
      </c>
      <c r="G104" s="2" t="s">
        <v>398</v>
      </c>
      <c r="H104" s="2" t="str">
        <f t="shared" si="1"/>
        <v>Contexts: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
Question: Bagaimana cara card sorting digunakan dalam desain produk digital?
BloomLevel: Apply
Groundtruth Answer: Card sorting digunakan untuk memahami cara pengguna mengelompokkan dan mengorganisasi informasi, yang membantu desainer menyusun struktur navigasi yang intuitif dalam produk digital.</v>
      </c>
      <c r="I104" s="2" t="s">
        <v>386</v>
      </c>
      <c r="J104" s="2" t="s">
        <v>399</v>
      </c>
    </row>
    <row r="105" spans="1:10" ht="409.6" x14ac:dyDescent="0.4">
      <c r="A105">
        <v>104</v>
      </c>
      <c r="B105" s="2">
        <v>30</v>
      </c>
      <c r="C105" s="2" t="s">
        <v>387</v>
      </c>
      <c r="D105" s="2" t="s">
        <v>388</v>
      </c>
      <c r="E105" s="2" t="s">
        <v>15</v>
      </c>
      <c r="F105" s="2" t="s">
        <v>400</v>
      </c>
      <c r="G105" s="2" t="s">
        <v>401</v>
      </c>
      <c r="H105" s="2" t="str">
        <f t="shared" si="1"/>
        <v>Contexts: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
Question: Analisis bagaimana open sorting dan closed sorting berkontribusi pada pemahaman mental model pengguna.
BloomLevel: Analyze
Groundtruth Answer: Open sorting dan closed sorting berkontribusi pada pemahaman mental model pengguna dengan cara yang berbeda. Open sorting memungkinkan peserta untuk membuat kategori sendiri, yang memberikan wawasan langsung tentang bagaimana pengguna secara alami mengelompokkan informasi. Ini membantu dalam memahami mental model pengguna secara lebih mendalam. Sementara itu, closed sorting menggunakan kategori yang telah ditentukan sebelumnya, yang dapat membantu memvalidasi apakah struktur yang diusulkan sesuai dengan cara berpikir pengguna.</v>
      </c>
      <c r="I105" s="2" t="s">
        <v>395</v>
      </c>
      <c r="J105" s="2" t="s">
        <v>402</v>
      </c>
    </row>
    <row r="106" spans="1:10" ht="409.6" x14ac:dyDescent="0.4">
      <c r="A106">
        <v>105</v>
      </c>
      <c r="B106" s="2">
        <v>31</v>
      </c>
      <c r="C106" s="2" t="s">
        <v>403</v>
      </c>
      <c r="D106" s="2" t="s">
        <v>404</v>
      </c>
      <c r="E106" s="2" t="s">
        <v>6</v>
      </c>
      <c r="F106" s="2" t="s">
        <v>405</v>
      </c>
      <c r="G106" s="2" t="s">
        <v>406</v>
      </c>
      <c r="H106" s="2" t="str">
        <f t="shared" si="1"/>
        <v>Contexts: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Apa saja metode pengujian yang dapat dilakukan dalam card sorting?
BloomLevel: Remember
Groundtruth Answer: Pengujian dalam card sorting dapat dilakukan secara individu atau kelompok, serta secara daring atau tatap muka.</v>
      </c>
      <c r="I106" s="2" t="s">
        <v>407</v>
      </c>
      <c r="J106" s="2" t="s">
        <v>408</v>
      </c>
    </row>
    <row r="107" spans="1:10" ht="409.6" x14ac:dyDescent="0.4">
      <c r="A107">
        <v>106</v>
      </c>
      <c r="B107" s="2">
        <v>31</v>
      </c>
      <c r="C107" s="2" t="s">
        <v>403</v>
      </c>
      <c r="D107" s="2" t="s">
        <v>404</v>
      </c>
      <c r="E107" s="2" t="s">
        <v>11</v>
      </c>
      <c r="F107" s="2" t="s">
        <v>409</v>
      </c>
      <c r="G107" s="2" t="s">
        <v>410</v>
      </c>
      <c r="H107" s="2" t="str">
        <f t="shared" si="1"/>
        <v>Contexts: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Jelaskan mengapa pengujian kelompok dapat mempercepat proses dalam card sorting.
BloomLevel: Understand
Groundtruth Answer: Pengujian kelompok dapat mempercepat proses dalam card sorting karena melibatkan beberapa peserta sekaligus, sehingga lebih banyak data dapat dikumpulkan dalam waktu yang lebih singkat.</v>
      </c>
      <c r="I107" s="2" t="s">
        <v>407</v>
      </c>
      <c r="J107" s="2" t="s">
        <v>411</v>
      </c>
    </row>
    <row r="108" spans="1:10" ht="409.6" x14ac:dyDescent="0.4">
      <c r="A108">
        <v>107</v>
      </c>
      <c r="B108" s="2">
        <v>31</v>
      </c>
      <c r="C108" s="2" t="s">
        <v>403</v>
      </c>
      <c r="D108" s="2" t="s">
        <v>404</v>
      </c>
      <c r="E108" s="2" t="s">
        <v>15</v>
      </c>
      <c r="F108" s="2" t="s">
        <v>412</v>
      </c>
      <c r="G108" s="2" t="s">
        <v>413</v>
      </c>
      <c r="H108" s="2" t="str">
        <f t="shared" si="1"/>
        <v>Contexts: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Analisis bagaimana kelebihan dan keterbatasan card sorting berhubungan dengan metode penelitian lainnya.
BloomLevel: Analyze
Groundtruth Answer: Card sorting memiliki kelebihan mudah dilakukan, namun analisisnya memakan waktu dan kurang memberikan makna kontekstual mendalam. Ini mirip dengan metode penelitian lainnya yang memiliki kelebihan dan keterbatasan masing-masing. Misalnya, pengujian kelompok dalam card sorting mempercepat proses tetapi dapat dipengaruhi dinamika sosial, sedangkan pengujian jarak jauh memungkinkan lebih banyak peserta tetapi kehilangan kesempatan untuk memahami proses pengambilan keputusan secara langsung. Metode penelitian lain seperti moderated test juga memiliki kelemahan seperti membutuhkan sumber daya besar dan dapat menimbulkan bias.</v>
      </c>
      <c r="I108" s="2" t="s">
        <v>414</v>
      </c>
      <c r="J108" s="2" t="s">
        <v>415</v>
      </c>
    </row>
    <row r="109" spans="1:10" ht="409.6" x14ac:dyDescent="0.4">
      <c r="A109">
        <v>108</v>
      </c>
      <c r="B109" s="2">
        <v>31</v>
      </c>
      <c r="C109" s="2" t="s">
        <v>403</v>
      </c>
      <c r="D109" s="2" t="s">
        <v>404</v>
      </c>
      <c r="E109" s="2" t="s">
        <v>416</v>
      </c>
      <c r="F109" s="2" t="s">
        <v>417</v>
      </c>
      <c r="G109" s="2" t="s">
        <v>418</v>
      </c>
      <c r="H109" s="2" t="str">
        <f t="shared" si="1"/>
        <v>Contexts: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Nilai kelemahan dari moderated test dan bagaimana hal itu dapat mempengaruhi hasil penelitian.
BloomLevel: Evaluate
Groundtruth Answer: Kelemahan dari moderated test adalah membutuhkan sumber daya besar, koordinasi waktu, dan dapat menimbulkan bias karena peserta merasa diawasi. Hal ini dapat mempengaruhi hasil penelitian dengan cara membuat peserta tidak bertindak secara alami, yang dapat mengubah hasil yang diperoleh dari tes tersebut.</v>
      </c>
      <c r="I109" s="2" t="s">
        <v>268</v>
      </c>
      <c r="J109" s="2" t="s">
        <v>269</v>
      </c>
    </row>
    <row r="110" spans="1:10" ht="409.6" x14ac:dyDescent="0.4">
      <c r="A110">
        <v>109</v>
      </c>
      <c r="B110" s="2">
        <v>31</v>
      </c>
      <c r="C110" s="2" t="s">
        <v>403</v>
      </c>
      <c r="D110" s="2" t="s">
        <v>404</v>
      </c>
      <c r="E110" s="2" t="s">
        <v>54</v>
      </c>
      <c r="F110" s="2" t="s">
        <v>419</v>
      </c>
      <c r="G110" s="2" t="s">
        <v>420</v>
      </c>
      <c r="H110" s="2" t="str">
        <f t="shared" si="1"/>
        <v>Contexts: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Bagaimana cara menerapkan pengujian jarak jauh yang dimoderasi dalam penelitian?
BloomLevel: Apply
Groundtruth Answer: Pengujian jarak jauh yang dimoderasi dapat diterapkan dengan memungkinkan peserta berada di lingkungan alami mereka, yang dapat menjadi alternatif efisien dalam penelitian.</v>
      </c>
      <c r="I110" s="2" t="s">
        <v>268</v>
      </c>
      <c r="J110" s="2" t="s">
        <v>421</v>
      </c>
    </row>
    <row r="111" spans="1:10" ht="409.6" x14ac:dyDescent="0.4">
      <c r="A111">
        <v>110</v>
      </c>
      <c r="B111" s="2">
        <v>32</v>
      </c>
      <c r="C111" s="2" t="s">
        <v>422</v>
      </c>
      <c r="D111" s="2" t="s">
        <v>423</v>
      </c>
      <c r="E111" s="2" t="s">
        <v>6</v>
      </c>
      <c r="F111" s="2" t="s">
        <v>424</v>
      </c>
      <c r="G111" s="2" t="s">
        <v>425</v>
      </c>
      <c r="H111" s="2" t="str">
        <f t="shared" si="1"/>
        <v>Contexts: [ctx:32]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Apa yang disarankan William Hudson terkait waktu card sorting berdasarkan jumlah elemen?
BloomLevel: Remember
Groundtruth Answer: William Hudson menyarankan bahwa waktu card sorting tergantung pada jumlah elemen yang disusun: sekitar 20 menit untuk 30 elemen, 30 menit untuk 50 elemen, dan 60 menit untuk 100 elemen.</v>
      </c>
      <c r="I111" s="2" t="s">
        <v>426</v>
      </c>
      <c r="J111" s="2" t="s">
        <v>427</v>
      </c>
    </row>
    <row r="112" spans="1:10" ht="409.6" x14ac:dyDescent="0.4">
      <c r="A112">
        <v>111</v>
      </c>
      <c r="B112" s="2">
        <v>32</v>
      </c>
      <c r="C112" s="2" t="s">
        <v>422</v>
      </c>
      <c r="D112" s="2" t="s">
        <v>423</v>
      </c>
      <c r="E112" s="2" t="s">
        <v>11</v>
      </c>
      <c r="F112" s="2" t="s">
        <v>428</v>
      </c>
      <c r="G112" s="2" t="s">
        <v>429</v>
      </c>
      <c r="H112" s="2" t="str">
        <f t="shared" si="1"/>
        <v>Contexts: [ctx:32]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Jelaskan mengapa card sorting dianggap ideal untuk tahap awal penyusunan information architecture menurut Pierre Croft.
BloomLevel: Understand
Groundtruth Answer: Card sorting dianggap ideal untuk tahap awal penyusunan information architecture karena sifatnya yang cepat dan murah.</v>
      </c>
      <c r="I112" s="2" t="s">
        <v>430</v>
      </c>
      <c r="J112" s="2" t="s">
        <v>431</v>
      </c>
    </row>
    <row r="113" spans="1:10" ht="409.6" x14ac:dyDescent="0.4">
      <c r="A113">
        <v>112</v>
      </c>
      <c r="B113" s="2">
        <v>32</v>
      </c>
      <c r="C113" s="2" t="s">
        <v>422</v>
      </c>
      <c r="D113" s="2" t="s">
        <v>423</v>
      </c>
      <c r="E113" s="2" t="s">
        <v>54</v>
      </c>
      <c r="F113" s="2" t="s">
        <v>432</v>
      </c>
      <c r="G113" s="2" t="s">
        <v>433</v>
      </c>
      <c r="H113" s="2" t="str">
        <f t="shared" si="1"/>
        <v>Contexts: [ctx:32]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Bagaimana cara menggunakan card sorting untuk memahami pola mental pengguna terkait struktur informasi?
BloomLevel: Apply
Groundtruth Answer: Card sorting digunakan dengan menuliskan item pada kartu atau catatan dan meminta peserta mengelompokkannya. Ini membantu perancang menemukan pola mental pengguna terkait struktur informasi.</v>
      </c>
      <c r="I113" s="2" t="s">
        <v>434</v>
      </c>
      <c r="J113" s="2" t="s">
        <v>435</v>
      </c>
    </row>
    <row r="114" spans="1:10" ht="409.6" x14ac:dyDescent="0.4">
      <c r="A114">
        <v>113</v>
      </c>
      <c r="B114" s="2">
        <v>32</v>
      </c>
      <c r="C114" s="2" t="s">
        <v>422</v>
      </c>
      <c r="D114" s="2" t="s">
        <v>423</v>
      </c>
      <c r="E114" s="2" t="s">
        <v>15</v>
      </c>
      <c r="F114" s="2" t="s">
        <v>436</v>
      </c>
      <c r="G114" s="2" t="s">
        <v>437</v>
      </c>
      <c r="H114" s="2" t="str">
        <f t="shared" si="1"/>
        <v>Contexts: [ctx:32]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Analisis bagaimana pentingnya bahasa yang sederhana pada kartu dapat mempengaruhi proses berpikir pengguna dalam card sorting.
BloomLevel: Analyze
Groundtruth Answer: Penggunaan bahasa yang sederhana pada kartu sangat penting karena dapat mempengaruhi proses berpikir alami pengguna selama card sorting. Bahasa yang rumit atau tidak jelas dapat mengganggu pemahaman dan interpretasi pengguna, sehingga menghambat kemampuan mereka untuk mengelompokkan elemen secara efektif.</v>
      </c>
      <c r="I114" s="2" t="s">
        <v>426</v>
      </c>
      <c r="J114" s="2" t="s">
        <v>438</v>
      </c>
    </row>
    <row r="115" spans="1:10" ht="409.6" x14ac:dyDescent="0.4">
      <c r="A115">
        <v>114</v>
      </c>
      <c r="B115" s="2">
        <v>33</v>
      </c>
      <c r="C115" s="2" t="s">
        <v>439</v>
      </c>
      <c r="D115" s="2" t="s">
        <v>440</v>
      </c>
      <c r="E115" s="2" t="s">
        <v>6</v>
      </c>
      <c r="F115" s="2" t="s">
        <v>441</v>
      </c>
      <c r="G115" s="2" t="s">
        <v>442</v>
      </c>
      <c r="H115" s="2" t="str">
        <f t="shared" si="1"/>
        <v>Contexts: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Apa tujuan dari card sorting menurut Pierre Croft?
BloomLevel: Remember
Groundtruth Answer: Card sorting membantu menyeimbangkan keputusan desain dengan perspektif pengguna dan menghindari dominasi opini dari pihak dengan jabatan tertinggi.</v>
      </c>
      <c r="I115" s="2" t="s">
        <v>430</v>
      </c>
      <c r="J115" s="2" t="s">
        <v>443</v>
      </c>
    </row>
    <row r="116" spans="1:10" ht="409.6" x14ac:dyDescent="0.4">
      <c r="A116">
        <v>115</v>
      </c>
      <c r="B116" s="2">
        <v>33</v>
      </c>
      <c r="C116" s="2" t="s">
        <v>439</v>
      </c>
      <c r="D116" s="2" t="s">
        <v>440</v>
      </c>
      <c r="E116" s="2" t="s">
        <v>11</v>
      </c>
      <c r="F116" s="2" t="s">
        <v>444</v>
      </c>
      <c r="G116" s="2" t="s">
        <v>445</v>
      </c>
      <c r="H116" s="2" t="str">
        <f t="shared" si="1"/>
        <v>Contexts: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Jelaskan bagaimana card sorting membantu dalam penyusunan struktur navigasi produk digital.
BloomLevel: Understand
Groundtruth Answer: Card sorting membantu dalam penyusunan struktur navigasi produk digital dengan cara memahami bagaimana pengguna mengelompokkan dan mengorganisasi informasi, sehingga desainer dapat menyusun struktur navigasi yang intuitif.</v>
      </c>
      <c r="I116" s="2" t="s">
        <v>386</v>
      </c>
      <c r="J116" s="2" t="s">
        <v>446</v>
      </c>
    </row>
    <row r="117" spans="1:10" ht="409.6" x14ac:dyDescent="0.4">
      <c r="A117">
        <v>116</v>
      </c>
      <c r="B117" s="2">
        <v>33</v>
      </c>
      <c r="C117" s="2" t="s">
        <v>439</v>
      </c>
      <c r="D117" s="2" t="s">
        <v>440</v>
      </c>
      <c r="E117" s="2" t="s">
        <v>54</v>
      </c>
      <c r="F117" s="2" t="s">
        <v>447</v>
      </c>
      <c r="G117" s="2" t="s">
        <v>433</v>
      </c>
      <c r="H117" s="2" t="str">
        <f t="shared" si="1"/>
        <v>Contexts: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Bagaimana cara menggunakan card sorting untuk memahami pola mental pengguna?
BloomLevel: Apply
Groundtruth Answer: Card sorting digunakan dengan menuliskan item pada kartu atau catatan dan meminta peserta mengelompokkannya. Ini membantu perancang menemukan pola mental pengguna terkait struktur informasi.</v>
      </c>
      <c r="I117" s="2" t="s">
        <v>434</v>
      </c>
      <c r="J117" s="2" t="s">
        <v>435</v>
      </c>
    </row>
    <row r="118" spans="1:10" ht="409.6" x14ac:dyDescent="0.4">
      <c r="A118">
        <v>117</v>
      </c>
      <c r="B118" s="2">
        <v>33</v>
      </c>
      <c r="C118" s="2" t="s">
        <v>439</v>
      </c>
      <c r="D118" s="2" t="s">
        <v>440</v>
      </c>
      <c r="E118" s="2" t="s">
        <v>15</v>
      </c>
      <c r="F118" s="2" t="s">
        <v>448</v>
      </c>
      <c r="G118" s="2" t="s">
        <v>449</v>
      </c>
      <c r="H118" s="2" t="str">
        <f t="shared" si="1"/>
        <v>Contexts: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Analisis bagaimana card sorting dapat menghindari dominasi opini dari pihak dengan jabatan tertinggi dalam proses desain.
BloomLevel: Analyze
Groundtruth Answer: Card sorting dapat menghindari dominasi opini dari pihak dengan jabatan tertinggi karena metode ini menyeimbangkan keputusan desain dengan perspektif pengguna. Dengan melibatkan pengguna dalam proses pengelompokan dan pengorganisasian informasi, card sorting memberikan data yang berbasis pada pola mental pengguna, bukan hanya berdasarkan opini individu berjabatan tinggi.</v>
      </c>
      <c r="I118" s="2" t="s">
        <v>450</v>
      </c>
      <c r="J118" s="2" t="s">
        <v>451</v>
      </c>
    </row>
    <row r="119" spans="1:10" ht="409.6" x14ac:dyDescent="0.4">
      <c r="A119">
        <v>118</v>
      </c>
      <c r="B119" s="2">
        <v>34</v>
      </c>
      <c r="C119" s="2" t="s">
        <v>452</v>
      </c>
      <c r="D119" s="2" t="s">
        <v>453</v>
      </c>
      <c r="E119" s="2" t="s">
        <v>6</v>
      </c>
      <c r="F119" s="2" t="s">
        <v>454</v>
      </c>
      <c r="G119" s="2" t="s">
        <v>455</v>
      </c>
      <c r="H119" s="2" t="str">
        <f t="shared" si="1"/>
        <v>Contexts: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Question: Apa yang dimaksud dengan user interviews?
BloomLevel: Remember
Groundtruth Answer: User interviews adalah metode langsung untuk memahami pendapat, kebutuhan, dan perilaku pengguna melalui percakapan.</v>
      </c>
      <c r="I119" s="2" t="s">
        <v>456</v>
      </c>
      <c r="J119" s="2" t="s">
        <v>455</v>
      </c>
    </row>
    <row r="120" spans="1:10" ht="409.6" x14ac:dyDescent="0.4">
      <c r="A120">
        <v>119</v>
      </c>
      <c r="B120" s="2">
        <v>34</v>
      </c>
      <c r="C120" s="2" t="s">
        <v>452</v>
      </c>
      <c r="D120" s="2" t="s">
        <v>453</v>
      </c>
      <c r="E120" s="2" t="s">
        <v>11</v>
      </c>
      <c r="F120" s="2" t="s">
        <v>457</v>
      </c>
      <c r="G120" s="2" t="s">
        <v>458</v>
      </c>
      <c r="H120" s="2" t="str">
        <f t="shared" si="1"/>
        <v>Contexts: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Question: Jelaskan mengapa wawancara pengguna dianggap sebagai metode sistematis.
BloomLevel: Understand
Groundtruth Answer: Wawancara pengguna dianggap sebagai metode sistematis karena bukan sekadar percakapan biasa, melainkan dirancang untuk menggali wawasan pengguna secara empatik dan mendalam guna mendukung proses desain yang berpusat pada manusia.</v>
      </c>
      <c r="I120" s="2" t="s">
        <v>459</v>
      </c>
      <c r="J120" s="2" t="s">
        <v>460</v>
      </c>
    </row>
    <row r="121" spans="1:10" ht="409.6" x14ac:dyDescent="0.4">
      <c r="A121">
        <v>120</v>
      </c>
      <c r="B121" s="2">
        <v>34</v>
      </c>
      <c r="C121" s="2" t="s">
        <v>452</v>
      </c>
      <c r="D121" s="2" t="s">
        <v>453</v>
      </c>
      <c r="E121" s="2" t="s">
        <v>54</v>
      </c>
      <c r="F121" s="2" t="s">
        <v>461</v>
      </c>
      <c r="G121" s="2" t="s">
        <v>462</v>
      </c>
      <c r="H121" s="2" t="str">
        <f t="shared" si="1"/>
        <v>Contexts: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Question: Bagaimana cara menggunakan user interviews untuk menggali motivasi pengguna?
BloomLevel: Apply
Groundtruth Answer: User interviews digunakan untuk menggali motivasi pengguna dengan melakukan percakapan langsung yang berfokus pada memahami motivasi, kebutuhan, dan pengalaman mereka. Metode ini menghasilkan wawasan kualitatif yang mendalam dan sering digunakan pada tahap awal proses desain.</v>
      </c>
      <c r="I121" s="2" t="s">
        <v>463</v>
      </c>
      <c r="J121" s="2" t="s">
        <v>464</v>
      </c>
    </row>
    <row r="122" spans="1:10" ht="409.6" x14ac:dyDescent="0.4">
      <c r="A122">
        <v>121</v>
      </c>
      <c r="B122" s="2">
        <v>34</v>
      </c>
      <c r="C122" s="2" t="s">
        <v>452</v>
      </c>
      <c r="D122" s="2" t="s">
        <v>453</v>
      </c>
      <c r="E122" s="2" t="s">
        <v>15</v>
      </c>
      <c r="F122" s="2" t="s">
        <v>465</v>
      </c>
      <c r="G122" s="2" t="s">
        <v>466</v>
      </c>
      <c r="H122" s="2" t="str">
        <f t="shared" si="1"/>
        <v>Contexts: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Question: Analisis bagaimana wawancara pengguna dapat mendukung proses desain yang berpusat pada manusia.
BloomLevel: Analyze
Groundtruth Answer: Wawancara pengguna mendukung proses desain yang berpusat pada manusia dengan menggali wawasan pengguna secara empatik dan mendalam, serta menghasilkan wawasan kualitatif yang kaya tentang motivasi, kebutuhan, dan pengalaman pengguna.</v>
      </c>
      <c r="I122" s="2" t="s">
        <v>467</v>
      </c>
      <c r="J122" s="2" t="s">
        <v>468</v>
      </c>
    </row>
    <row r="123" spans="1:10" ht="409.6" x14ac:dyDescent="0.4">
      <c r="A123">
        <v>122</v>
      </c>
      <c r="B123" s="2">
        <v>35</v>
      </c>
      <c r="C123" s="2" t="s">
        <v>469</v>
      </c>
      <c r="D123" s="2" t="s">
        <v>470</v>
      </c>
      <c r="E123" s="2" t="s">
        <v>6</v>
      </c>
      <c r="F123" s="2" t="s">
        <v>471</v>
      </c>
      <c r="G123" s="2" t="s">
        <v>472</v>
      </c>
      <c r="H123" s="2" t="str">
        <f t="shared" si="1"/>
        <v>Contexts: [ctx:35]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
Question: Apa yang disarankan oleh Kate Lawrence untuk fokus dalam wawancara?
BloomLevel: Remember
Groundtruth Answer: Kate Lawrence menyarankan agar wawancara berfokus pada kebiasaan, kebutuhan, dan preferensi pengguna terhadap produk serupa.</v>
      </c>
      <c r="I123" s="2" t="s">
        <v>473</v>
      </c>
      <c r="J123" s="2" t="s">
        <v>472</v>
      </c>
    </row>
    <row r="124" spans="1:10" ht="409.6" x14ac:dyDescent="0.4">
      <c r="A124">
        <v>123</v>
      </c>
      <c r="B124" s="2">
        <v>35</v>
      </c>
      <c r="C124" s="2" t="s">
        <v>469</v>
      </c>
      <c r="D124" s="2" t="s">
        <v>470</v>
      </c>
      <c r="E124" s="2" t="s">
        <v>11</v>
      </c>
      <c r="F124" s="2" t="s">
        <v>474</v>
      </c>
      <c r="G124" s="2" t="s">
        <v>475</v>
      </c>
      <c r="H124" s="2" t="str">
        <f t="shared" si="1"/>
        <v>Contexts: [ctx:35]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
Question: Mengapa penting untuk mengetahui karakteristik pengguna dalam tahap perencanaan?
BloomLevel: Understand
Groundtruth Answer: Mengetahui karakteristik pengguna dalam tahap perencanaan penting untuk merancang pengujian yang lebih tepat sasaran terhadap kebutuhan nyata pengguna.</v>
      </c>
      <c r="I124" s="2" t="s">
        <v>51</v>
      </c>
      <c r="J124" s="2" t="s">
        <v>57</v>
      </c>
    </row>
    <row r="125" spans="1:10" ht="409.6" x14ac:dyDescent="0.4">
      <c r="A125">
        <v>124</v>
      </c>
      <c r="B125" s="2">
        <v>35</v>
      </c>
      <c r="C125" s="2" t="s">
        <v>469</v>
      </c>
      <c r="D125" s="2" t="s">
        <v>470</v>
      </c>
      <c r="E125" s="2" t="s">
        <v>15</v>
      </c>
      <c r="F125" s="2" t="s">
        <v>476</v>
      </c>
      <c r="G125" s="2" t="s">
        <v>477</v>
      </c>
      <c r="H125" s="2" t="str">
        <f t="shared" si="1"/>
        <v>Contexts: [ctx:35]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
Question: Analisis bagaimana informasi tentang demografi dan pola penggunaan pengguna dapat mendukung perencanaan pengujian yang lebih tepat sasaran.
BloomLevel: Analyze
Groundtruth Answer: Informasi tentang demografi dan pola penggunaan pengguna dapat mendukung perencanaan pengujian yang lebih tepat sasaran dengan membantu tim memahami siapa pengguna produk, siapa yang diharapkan menjadi pengguna, serta karakteristik mereka. Hal ini memungkinkan tim untuk merancang pengujian yang lebih sesuai dengan kebutuhan nyata pengguna.</v>
      </c>
      <c r="I125" s="2" t="s">
        <v>51</v>
      </c>
      <c r="J125" s="2" t="s">
        <v>57</v>
      </c>
    </row>
    <row r="126" spans="1:10" ht="409.6" x14ac:dyDescent="0.4">
      <c r="A126">
        <v>125</v>
      </c>
      <c r="B126" s="2">
        <v>36</v>
      </c>
      <c r="C126" s="2" t="s">
        <v>478</v>
      </c>
      <c r="D126" s="2" t="s">
        <v>479</v>
      </c>
      <c r="E126" s="2" t="s">
        <v>6</v>
      </c>
      <c r="F126" s="2" t="s">
        <v>480</v>
      </c>
      <c r="G126" s="2" t="s">
        <v>481</v>
      </c>
      <c r="H126" s="2" t="str">
        <f t="shared" si="1"/>
        <v>Contexts: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Question: Apa yang dimaksud dengan heuristic evaluation?
BloomLevel: Remember
Groundtruth Answer: Heuristic evaluation adalah metode untuk menilai usability berdasarkan prinsip atau aturan umum.</v>
      </c>
      <c r="I126" s="2" t="s">
        <v>482</v>
      </c>
      <c r="J126" s="2" t="s">
        <v>481</v>
      </c>
    </row>
    <row r="127" spans="1:10" ht="409.6" x14ac:dyDescent="0.4">
      <c r="A127">
        <v>126</v>
      </c>
      <c r="B127" s="2">
        <v>36</v>
      </c>
      <c r="C127" s="2" t="s">
        <v>478</v>
      </c>
      <c r="D127" s="2" t="s">
        <v>479</v>
      </c>
      <c r="E127" s="2" t="s">
        <v>11</v>
      </c>
      <c r="F127" s="2" t="s">
        <v>483</v>
      </c>
      <c r="G127" s="2" t="s">
        <v>484</v>
      </c>
      <c r="H127" s="2" t="str">
        <f t="shared" si="1"/>
        <v>Contexts: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Question: Jelaskan peran evaluator dalam heuristic evaluation berdasarkan konteks yang diberikan.
BloomLevel: Understand
Groundtruth Answer: Peran evaluator dalam heuristic evaluation adalah menilai elemen produk berdasarkan kriteria tertentu seperti konsistensi, visibilitas, dan pencegahan kesalahan. Evaluator dapat berupa ahli atau non-ahli yang melakukan penilaian secara individual, kemudian hasilnya dikompilasi untuk analisis keseluruhan.</v>
      </c>
      <c r="I127" s="2" t="s">
        <v>485</v>
      </c>
      <c r="J127" s="2" t="s">
        <v>486</v>
      </c>
    </row>
    <row r="128" spans="1:10" ht="409.6" x14ac:dyDescent="0.4">
      <c r="A128">
        <v>127</v>
      </c>
      <c r="B128" s="2">
        <v>36</v>
      </c>
      <c r="C128" s="2" t="s">
        <v>478</v>
      </c>
      <c r="D128" s="2" t="s">
        <v>479</v>
      </c>
      <c r="E128" s="2" t="s">
        <v>15</v>
      </c>
      <c r="F128" s="2" t="s">
        <v>487</v>
      </c>
      <c r="G128" s="2" t="s">
        <v>488</v>
      </c>
      <c r="H128" s="2" t="str">
        <f t="shared" si="1"/>
        <v>Contexts: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Question: Analisis bagaimana hasil dari heuristic evaluation dapat membantu dalam menemukan masalah usability.
BloomLevel: Analyze
Groundtruth Answer: Hasil dari heuristic evaluation dapat membantu menemukan masalah usability dengan menilai elemen produk berdasarkan kriteria seperti konsistensi, visibilitas, dan pencegahan kesalahan. Evaluator menilai elemen-elemen ini untuk mengidentifikasi masalah tanpa perlu melibatkan pengguna akhir secara langsung.</v>
      </c>
      <c r="I128" s="2" t="s">
        <v>482</v>
      </c>
      <c r="J128" s="2" t="s">
        <v>489</v>
      </c>
    </row>
    <row r="129" spans="1:10" ht="409.6" x14ac:dyDescent="0.4">
      <c r="A129">
        <v>128</v>
      </c>
      <c r="B129" s="2">
        <v>36</v>
      </c>
      <c r="C129" s="2" t="s">
        <v>478</v>
      </c>
      <c r="D129" s="2" t="s">
        <v>479</v>
      </c>
      <c r="E129" s="2" t="s">
        <v>6</v>
      </c>
      <c r="F129" s="2" t="s">
        <v>490</v>
      </c>
      <c r="G129" s="2" t="s">
        <v>332</v>
      </c>
      <c r="H129" s="2" t="str">
        <f t="shared" si="1"/>
        <v>Contexts: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Question: Apa tujuan dari usability benchmark testing?
BloomLevel: Remember
Groundtruth Answer: Tujuan dari usability benchmark testing adalah untuk menilai keseluruhan tingkat usability produk secara kuantitatif dan membandingkan performa antar versi atau kompetitor.</v>
      </c>
      <c r="I129" s="2" t="s">
        <v>313</v>
      </c>
      <c r="J129" s="2" t="s">
        <v>333</v>
      </c>
    </row>
    <row r="130" spans="1:10" ht="409.6" x14ac:dyDescent="0.4">
      <c r="A130">
        <v>129</v>
      </c>
      <c r="B130" s="2">
        <v>36</v>
      </c>
      <c r="C130" s="2" t="s">
        <v>478</v>
      </c>
      <c r="D130" s="2" t="s">
        <v>479</v>
      </c>
      <c r="E130" s="2" t="s">
        <v>11</v>
      </c>
      <c r="F130" s="2" t="s">
        <v>491</v>
      </c>
      <c r="G130" s="2" t="s">
        <v>492</v>
      </c>
      <c r="H130" s="2" t="str">
        <f t="shared" si="1"/>
        <v>Contexts: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Question: Uraikan perbedaan antara heuristic evaluation dan usability benchmark testing.
BloomLevel: Understand
Groundtruth Answer: Heuristic evaluation adalah metode penilaian usability berdasarkan prinsip atau aturan umum, dilakukan oleh evaluator yang menilai elemen produk berdasarkan kriteria tertentu seperti konsistensi dan visibilitas. Sebaliknya, usability benchmark testing menilai keseluruhan tingkat usability produk secara kuantitatif, fokus pada tingkat keberhasilan pengguna dalam menyelesaikan tugas, dan dilakukan pada produk yang stabil untuk perbandingan performa.</v>
      </c>
      <c r="I130" s="2" t="s">
        <v>493</v>
      </c>
      <c r="J130" s="2" t="s">
        <v>494</v>
      </c>
    </row>
    <row r="131" spans="1:10" ht="409.6" x14ac:dyDescent="0.4">
      <c r="A131">
        <v>130</v>
      </c>
      <c r="B131" s="2">
        <v>37</v>
      </c>
      <c r="C131" s="2" t="s">
        <v>495</v>
      </c>
      <c r="D131" s="2" t="s">
        <v>496</v>
      </c>
      <c r="E131" s="2" t="s">
        <v>6</v>
      </c>
      <c r="F131" s="2" t="s">
        <v>497</v>
      </c>
      <c r="G131" s="2" t="s">
        <v>498</v>
      </c>
      <c r="H131" s="2" t="str">
        <f t="shared" ref="H131:H194" si="2">"Contexts: "&amp;D131&amp;CHAR(10)&amp;CHAR(10)&amp;
"Question: "&amp;F131&amp;CHAR(10)&amp;CHAR(10)&amp;
"BloomLevel: "&amp;E131&amp;CHAR(10)&amp;CHAR(10)&amp;
"Groundtruth Answer: "&amp;G131</f>
        <v>Contexts: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
Question: Siapa yang menyarankan agar evaluasi heuristik dilakukan oleh 3–5 evaluator?
BloomLevel: Remember
Groundtruth Answer: Jakob Nielsen</v>
      </c>
      <c r="I131" s="2" t="s">
        <v>499</v>
      </c>
      <c r="J131" s="2" t="s">
        <v>500</v>
      </c>
    </row>
    <row r="132" spans="1:10" ht="409.6" x14ac:dyDescent="0.4">
      <c r="A132">
        <v>131</v>
      </c>
      <c r="B132" s="2">
        <v>37</v>
      </c>
      <c r="C132" s="2" t="s">
        <v>495</v>
      </c>
      <c r="D132" s="2" t="s">
        <v>496</v>
      </c>
      <c r="E132" s="2" t="s">
        <v>11</v>
      </c>
      <c r="F132" s="2" t="s">
        <v>501</v>
      </c>
      <c r="G132" s="2" t="s">
        <v>502</v>
      </c>
      <c r="H132" s="2" t="str">
        <f t="shared" si="2"/>
        <v>Contexts: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
Question: Jelaskan perbedaan antara evaluator berpengalaman dan evaluator pemula dalam evaluasi heuristik.
BloomLevel: Understand
Groundtruth Answer: Evaluator berpengalaman dapat menemukan hingga 75% masalah usability, sementara evaluator pemula dapat menemukan sekitar 25%.</v>
      </c>
      <c r="I132" s="2" t="s">
        <v>499</v>
      </c>
      <c r="J132" s="2" t="s">
        <v>503</v>
      </c>
    </row>
    <row r="133" spans="1:10" ht="409.6" x14ac:dyDescent="0.4">
      <c r="A133">
        <v>132</v>
      </c>
      <c r="B133" s="2">
        <v>37</v>
      </c>
      <c r="C133" s="2" t="s">
        <v>495</v>
      </c>
      <c r="D133" s="2" t="s">
        <v>496</v>
      </c>
      <c r="E133" s="2" t="s">
        <v>15</v>
      </c>
      <c r="F133" s="2" t="s">
        <v>504</v>
      </c>
      <c r="G133" s="2" t="s">
        <v>505</v>
      </c>
      <c r="H133" s="2" t="str">
        <f t="shared" si="2"/>
        <v>Contexts: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
Question: Analisis bagaimana hasil dari evaluasi heuristik dapat berkontribusi pada pengujian usability.
BloomLevel: Analyze
Groundtruth Answer: Hasil dari evaluasi heuristik dapat berkontribusi pada pengujian usability dengan membantu menemukan masalah usability tanpa perlu melibatkan pengguna akhir secara langsung. Evaluasi ini dilakukan oleh evaluator yang menilai elemen produk berdasarkan kriteria tertentu seperti konsistensi, visibilitas, dan pencegahan kesalahan. Dengan demikian, evaluasi heuristik dapat mengidentifikasi masalah usability yang kemudian dapat diuji lebih lanjut dalam pengujian usability untuk mendapatkan wawasan yang lebih mendalam.</v>
      </c>
      <c r="I133" s="2" t="s">
        <v>482</v>
      </c>
      <c r="J133" s="2" t="s">
        <v>489</v>
      </c>
    </row>
    <row r="134" spans="1:10" ht="409.6" x14ac:dyDescent="0.4">
      <c r="A134">
        <v>133</v>
      </c>
      <c r="B134" s="2">
        <v>38</v>
      </c>
      <c r="C134" s="2" t="s">
        <v>506</v>
      </c>
      <c r="D134" s="2" t="s">
        <v>507</v>
      </c>
      <c r="E134" s="2" t="s">
        <v>6</v>
      </c>
      <c r="F134" s="2" t="s">
        <v>508</v>
      </c>
      <c r="G134" s="2" t="s">
        <v>509</v>
      </c>
      <c r="H134" s="2" t="str">
        <f t="shared" si="2"/>
        <v>Contexts: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
Question: Apa yang menjadi fokus dari natural dan near-natural tests?
BloomLevel: Remember
Groundtruth Answer: Natural dan near-natural tests berfokus pada observasi perilaku pengguna dalam konteks nyata atau hampir nyata.</v>
      </c>
      <c r="I134" s="2" t="s">
        <v>510</v>
      </c>
      <c r="J134" s="2" t="s">
        <v>509</v>
      </c>
    </row>
    <row r="135" spans="1:10" ht="409.6" x14ac:dyDescent="0.4">
      <c r="A135">
        <v>134</v>
      </c>
      <c r="B135" s="2">
        <v>38</v>
      </c>
      <c r="C135" s="2" t="s">
        <v>506</v>
      </c>
      <c r="D135" s="2" t="s">
        <v>507</v>
      </c>
      <c r="E135" s="2" t="s">
        <v>11</v>
      </c>
      <c r="F135" s="2" t="s">
        <v>511</v>
      </c>
      <c r="G135" s="2" t="s">
        <v>512</v>
      </c>
      <c r="H135" s="2" t="str">
        <f t="shared" si="2"/>
        <v>Contexts: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
Question: Jelaskan mengapa hasil dari natural tests mencerminkan perilaku pengguna yang lebih autentik dibandingkan dengan tes terkontrol.
BloomLevel: Understand
Groundtruth Answer: Hasil dari natural tests mencerminkan perilaku pengguna yang lebih autentik karena tes ini dilakukan dalam konteks nyata atau hampir nyata, memungkinkan pengguna berinteraksi dengan produk dalam situasi sehari-hari tanpa banyak intervensi peneliti.</v>
      </c>
      <c r="I135" s="2" t="s">
        <v>510</v>
      </c>
      <c r="J135" s="2" t="s">
        <v>513</v>
      </c>
    </row>
    <row r="136" spans="1:10" ht="409.6" x14ac:dyDescent="0.4">
      <c r="A136">
        <v>135</v>
      </c>
      <c r="B136" s="2">
        <v>38</v>
      </c>
      <c r="C136" s="2" t="s">
        <v>506</v>
      </c>
      <c r="D136" s="2" t="s">
        <v>507</v>
      </c>
      <c r="E136" s="2" t="s">
        <v>15</v>
      </c>
      <c r="F136" s="2" t="s">
        <v>514</v>
      </c>
      <c r="G136" s="2" t="s">
        <v>515</v>
      </c>
      <c r="H136" s="2" t="str">
        <f t="shared" si="2"/>
        <v>Contexts: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
Question: Analisis bagaimana observation studies berkontribusi dalam memahami kebiasaan dan kesulitan pengguna.
BloomLevel: Analyze
Groundtruth Answer: Observation studies berkontribusi dalam memahami kebiasaan dan kesulitan pengguna dengan cara mengamati pengguna saat mereka menggunakan produk tanpa memberikan instruksi langsung. Metode ini efektif untuk mengungkap kebiasaan dan kesulitan yang tidak disadari pengguna sendiri.</v>
      </c>
      <c r="I136" s="2" t="s">
        <v>289</v>
      </c>
      <c r="J136" s="2" t="s">
        <v>516</v>
      </c>
    </row>
    <row r="137" spans="1:10" ht="409.6" x14ac:dyDescent="0.4">
      <c r="A137">
        <v>136</v>
      </c>
      <c r="B137" s="2">
        <v>39</v>
      </c>
      <c r="C137" s="2" t="s">
        <v>517</v>
      </c>
      <c r="D137" s="2" t="s">
        <v>518</v>
      </c>
      <c r="E137" s="2" t="s">
        <v>6</v>
      </c>
      <c r="F137" s="2" t="s">
        <v>519</v>
      </c>
      <c r="G137" s="2" t="s">
        <v>520</v>
      </c>
      <c r="H137" s="2" t="str">
        <f t="shared" si="2"/>
        <v>Contexts: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Apa yang dimaksud dengan natural test?
BloomLevel: Remember
Groundtruth Answer: Natural test adalah pengujian yang dilakukan di lingkungan pengguna sebenarnya seperti rumah, kantor, atau ruang publik, yang memungkinkan desainer mengamati bagaimana faktor lingkungan memengaruhi pengalaman pengguna.</v>
      </c>
      <c r="I137" s="2" t="s">
        <v>521</v>
      </c>
      <c r="J137" s="2" t="s">
        <v>522</v>
      </c>
    </row>
    <row r="138" spans="1:10" ht="409.6" x14ac:dyDescent="0.4">
      <c r="A138">
        <v>137</v>
      </c>
      <c r="B138" s="2">
        <v>39</v>
      </c>
      <c r="C138" s="2" t="s">
        <v>517</v>
      </c>
      <c r="D138" s="2" t="s">
        <v>518</v>
      </c>
      <c r="E138" s="2" t="s">
        <v>11</v>
      </c>
      <c r="F138" s="2" t="s">
        <v>523</v>
      </c>
      <c r="G138" s="2" t="s">
        <v>524</v>
      </c>
      <c r="H138" s="2" t="str">
        <f t="shared" si="2"/>
        <v>Contexts: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Jelaskan mengapa natural dan near-natural tests lebih mencerminkan perilaku pengguna yang autentik dibandingkan scripted tests.
BloomLevel: Understand
Groundtruth Answer: Natural dan near-natural tests lebih mencerminkan perilaku pengguna yang autentik karena dilakukan dalam konteks nyata atau hampir nyata, memungkinkan pengguna berinteraksi dengan produk dalam situasi sehari-hari tanpa banyak intervensi peneliti.</v>
      </c>
      <c r="I138" s="2" t="s">
        <v>510</v>
      </c>
      <c r="J138" s="2" t="s">
        <v>525</v>
      </c>
    </row>
    <row r="139" spans="1:10" ht="409.6" x14ac:dyDescent="0.4">
      <c r="A139">
        <v>138</v>
      </c>
      <c r="B139" s="2">
        <v>39</v>
      </c>
      <c r="C139" s="2" t="s">
        <v>517</v>
      </c>
      <c r="D139" s="2" t="s">
        <v>518</v>
      </c>
      <c r="E139" s="2" t="s">
        <v>15</v>
      </c>
      <c r="F139" s="2" t="s">
        <v>526</v>
      </c>
      <c r="G139" s="2" t="s">
        <v>527</v>
      </c>
      <c r="H139" s="2" t="str">
        <f t="shared" si="2"/>
        <v>Contexts: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Analisis bagaimana faktor lingkungan dalam natural testing dapat memengaruhi pengalaman pengguna.
BloomLevel: Analyze
Groundtruth Answer: Faktor lingkungan dalam natural testing dapat memengaruhi pengalaman pengguna dengan cara mengungkap gangguan, kebiasaan, dan konteks sosial yang tidak muncul dalam pengujian laboratorium. Hal ini memungkinkan desainer untuk mengamati bagaimana pengguna berinteraksi dengan produk dalam situasi sehari-hari yang lebih autentik.</v>
      </c>
      <c r="I139" s="2" t="s">
        <v>528</v>
      </c>
      <c r="J139" s="2" t="s">
        <v>529</v>
      </c>
    </row>
    <row r="140" spans="1:10" ht="409.6" x14ac:dyDescent="0.4">
      <c r="A140">
        <v>139</v>
      </c>
      <c r="B140" s="2">
        <v>40</v>
      </c>
      <c r="C140" s="2" t="s">
        <v>530</v>
      </c>
      <c r="D140" s="2" t="s">
        <v>531</v>
      </c>
      <c r="E140" s="2" t="s">
        <v>6</v>
      </c>
      <c r="F140" s="2" t="s">
        <v>532</v>
      </c>
      <c r="G140" s="2" t="s">
        <v>533</v>
      </c>
      <c r="H140" s="2" t="str">
        <f t="shared" si="2"/>
        <v>Contexts: [ctx:40]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Apa yang dimaksud dengan near-natural tests?
BloomLevel: Remember
Groundtruth Answer: Near-natural tests dilakukan dengan mensimulasikan kondisi nyata di lingkungan terkontrol, misalnya laboratorium yang dirancang menyerupai tempat kerja pengguna.</v>
      </c>
      <c r="I140" s="2" t="s">
        <v>534</v>
      </c>
      <c r="J140" s="2" t="s">
        <v>533</v>
      </c>
    </row>
    <row r="141" spans="1:10" ht="409.6" x14ac:dyDescent="0.4">
      <c r="A141">
        <v>140</v>
      </c>
      <c r="B141" s="2">
        <v>40</v>
      </c>
      <c r="C141" s="2" t="s">
        <v>530</v>
      </c>
      <c r="D141" s="2" t="s">
        <v>531</v>
      </c>
      <c r="E141" s="2" t="s">
        <v>11</v>
      </c>
      <c r="F141" s="2" t="s">
        <v>535</v>
      </c>
      <c r="G141" s="2" t="s">
        <v>536</v>
      </c>
      <c r="H141" s="2" t="str">
        <f t="shared" si="2"/>
        <v>Contexts: [ctx:40]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Jelaskan tujuan dari natural dan near-natural tests.
BloomLevel: Understand
Groundtruth Answer: Tujuan dari natural dan near-natural tests adalah untuk memahami bagaimana pengguna berinteraksi dengan produk dalam situasi sehari-hari tanpa banyak intervensi peneliti, sehingga hasilnya mencerminkan perilaku pengguna yang lebih autentik dibandingkan tes terkontrol seperti scripted tests.</v>
      </c>
      <c r="I141" s="2" t="s">
        <v>510</v>
      </c>
      <c r="J141" s="2" t="s">
        <v>525</v>
      </c>
    </row>
    <row r="142" spans="1:10" ht="409.6" x14ac:dyDescent="0.4">
      <c r="A142">
        <v>141</v>
      </c>
      <c r="B142" s="2">
        <v>40</v>
      </c>
      <c r="C142" s="2" t="s">
        <v>530</v>
      </c>
      <c r="D142" s="2" t="s">
        <v>531</v>
      </c>
      <c r="E142" s="2" t="s">
        <v>54</v>
      </c>
      <c r="F142" s="2" t="s">
        <v>537</v>
      </c>
      <c r="G142" s="2" t="s">
        <v>538</v>
      </c>
      <c r="H142" s="2" t="str">
        <f t="shared" si="2"/>
        <v>Contexts: [ctx:40]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Bagaimana cara menerapkan natural test dalam pengujian produk?
BloomLevel: Apply
Groundtruth Answer: Natural test diterapkan dengan melakukan pengujian di lingkungan pengguna sebenarnya seperti rumah, kantor, atau ruang publik.</v>
      </c>
      <c r="I142" s="2" t="s">
        <v>521</v>
      </c>
      <c r="J142" s="2" t="s">
        <v>539</v>
      </c>
    </row>
    <row r="143" spans="1:10" ht="409.6" x14ac:dyDescent="0.4">
      <c r="A143">
        <v>142</v>
      </c>
      <c r="B143" s="2">
        <v>40</v>
      </c>
      <c r="C143" s="2" t="s">
        <v>530</v>
      </c>
      <c r="D143" s="2" t="s">
        <v>531</v>
      </c>
      <c r="E143" s="2" t="s">
        <v>15</v>
      </c>
      <c r="F143" s="2" t="s">
        <v>540</v>
      </c>
      <c r="G143" s="2" t="s">
        <v>541</v>
      </c>
      <c r="H143" s="2" t="str">
        <f t="shared" si="2"/>
        <v>Contexts: [ctx:40]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Analisis bagaimana near-natural tests memberikan keseimbangan antara kontrol eksperimen dan realisme situasi.
BloomLevel: Analyze
Groundtruth Answer: Near-natural tests memberikan keseimbangan antara kontrol eksperimen dan realisme situasi dengan mensimulasikan kondisi nyata di lingkungan terkontrol, seperti laboratorium yang dirancang menyerupai tempat kerja pengguna.</v>
      </c>
      <c r="I143" s="2" t="s">
        <v>534</v>
      </c>
      <c r="J143" s="2" t="s">
        <v>533</v>
      </c>
    </row>
    <row r="144" spans="1:10" ht="409.6" x14ac:dyDescent="0.4">
      <c r="A144">
        <v>143</v>
      </c>
      <c r="B144" s="2">
        <v>41</v>
      </c>
      <c r="C144" s="2" t="s">
        <v>542</v>
      </c>
      <c r="D144" s="2" t="s">
        <v>543</v>
      </c>
      <c r="E144" s="2" t="s">
        <v>6</v>
      </c>
      <c r="F144" s="2" t="s">
        <v>544</v>
      </c>
      <c r="G144" s="2" t="s">
        <v>545</v>
      </c>
      <c r="H144" s="2" t="str">
        <f t="shared" si="2"/>
        <v>Contexts: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Apa yang dimaksud dengan contextual inquiry dalam natural testing?
BloomLevel: Remember
Groundtruth Answer: Contextual inquiry adalah teknik yang menggabungkan observasi dan wawancara langsung di tempat pengguna bekerja atau menggunakan produk.</v>
      </c>
      <c r="I144" s="2" t="s">
        <v>374</v>
      </c>
      <c r="J144" s="2" t="s">
        <v>373</v>
      </c>
    </row>
    <row r="145" spans="1:10" ht="409.6" x14ac:dyDescent="0.4">
      <c r="A145">
        <v>144</v>
      </c>
      <c r="B145" s="2">
        <v>41</v>
      </c>
      <c r="C145" s="2" t="s">
        <v>542</v>
      </c>
      <c r="D145" s="2" t="s">
        <v>543</v>
      </c>
      <c r="E145" s="2" t="s">
        <v>11</v>
      </c>
      <c r="F145" s="2" t="s">
        <v>546</v>
      </c>
      <c r="G145" s="2" t="s">
        <v>154</v>
      </c>
      <c r="H145" s="2" t="str">
        <f t="shared" si="2"/>
        <v>Contexts: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Jelaskan mengapa natural dan near-natural tests dianggap lebih berguna dibandingkan tes laboratorium yang terkontrol.
BloomLevel: Understand
Groundtruth Answer: Konteks tidak menyediakan informasi untuk menjawab pertanyaan ini.</v>
      </c>
      <c r="I145" s="2" t="s">
        <v>155</v>
      </c>
      <c r="J145" s="2"/>
    </row>
    <row r="146" spans="1:10" ht="409.6" x14ac:dyDescent="0.4">
      <c r="A146">
        <v>145</v>
      </c>
      <c r="B146" s="2">
        <v>41</v>
      </c>
      <c r="C146" s="2" t="s">
        <v>542</v>
      </c>
      <c r="D146" s="2" t="s">
        <v>543</v>
      </c>
      <c r="E146" s="2" t="s">
        <v>54</v>
      </c>
      <c r="F146" s="2" t="s">
        <v>547</v>
      </c>
      <c r="G146" s="2" t="s">
        <v>548</v>
      </c>
      <c r="H146" s="2" t="str">
        <f t="shared" si="2"/>
        <v>Contexts: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Bagaimana cara menerapkan teknik contextual inquiry dalam pengujian produk?
BloomLevel: Apply
Groundtruth Answer: Teknik contextual inquiry diterapkan dengan menggabungkan observasi dan wawancara langsung di tempat pengguna bekerja atau menggunakan produk.</v>
      </c>
      <c r="I146" s="2" t="s">
        <v>374</v>
      </c>
      <c r="J146" s="2" t="s">
        <v>373</v>
      </c>
    </row>
    <row r="147" spans="1:10" ht="409.6" x14ac:dyDescent="0.4">
      <c r="A147">
        <v>146</v>
      </c>
      <c r="B147" s="2">
        <v>41</v>
      </c>
      <c r="C147" s="2" t="s">
        <v>542</v>
      </c>
      <c r="D147" s="2" t="s">
        <v>543</v>
      </c>
      <c r="E147" s="2" t="s">
        <v>15</v>
      </c>
      <c r="F147" s="2" t="s">
        <v>549</v>
      </c>
      <c r="G147" s="2" t="s">
        <v>550</v>
      </c>
      <c r="H147" s="2" t="str">
        <f t="shared" si="2"/>
        <v>Contexts: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Analisis bagaimana pengaruh lingkungan pengguna terhadap pengalaman pengguna dalam natural testing.
BloomLevel: Analyze
Groundtruth Answer: Lingkungan pengguna dalam natural testing mempengaruhi pengalaman pengguna dengan memungkinkan desainer mengamati faktor-faktor seperti gangguan, kebiasaan, dan konteks sosial yang tidak muncul dalam pengujian laboratorium.</v>
      </c>
      <c r="I147" s="2" t="s">
        <v>521</v>
      </c>
      <c r="J147" s="2" t="s">
        <v>522</v>
      </c>
    </row>
    <row r="148" spans="1:10" ht="378.9" x14ac:dyDescent="0.4">
      <c r="A148">
        <v>147</v>
      </c>
      <c r="B148" s="2">
        <v>42</v>
      </c>
      <c r="C148" s="2" t="s">
        <v>551</v>
      </c>
      <c r="D148" s="2" t="s">
        <v>552</v>
      </c>
      <c r="E148" s="2" t="s">
        <v>6</v>
      </c>
      <c r="F148" s="2" t="s">
        <v>553</v>
      </c>
      <c r="G148" s="2" t="s">
        <v>554</v>
      </c>
      <c r="H148" s="2" t="str">
        <f t="shared" si="2"/>
        <v>Contexts: [ctx:42]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Siapa pencetus metode contextual inquiry?
BloomLevel: Remember
Groundtruth Answer: Karen Holtzblatt</v>
      </c>
      <c r="I148" s="2" t="s">
        <v>555</v>
      </c>
      <c r="J148" s="2" t="s">
        <v>556</v>
      </c>
    </row>
    <row r="149" spans="1:10" ht="408" x14ac:dyDescent="0.4">
      <c r="A149">
        <v>148</v>
      </c>
      <c r="B149" s="2">
        <v>42</v>
      </c>
      <c r="C149" s="2" t="s">
        <v>551</v>
      </c>
      <c r="D149" s="2" t="s">
        <v>552</v>
      </c>
      <c r="E149" s="2" t="s">
        <v>11</v>
      </c>
      <c r="F149" s="2" t="s">
        <v>557</v>
      </c>
      <c r="G149" s="2" t="s">
        <v>558</v>
      </c>
      <c r="H149" s="2" t="str">
        <f t="shared" si="2"/>
        <v>Contexts: [ctx:42]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Jelaskan tujuan dari pendekatan contextual inquiry menurut Karen Holtzblatt.
BloomLevel: Understand
Groundtruth Answer: Tujuan dari pendekatan contextual inquiry menurut Karen Holtzblatt adalah untuk memastikan hasil penelitian relevan dan aplikatif bagi perancangan produk.</v>
      </c>
      <c r="I149" s="2" t="s">
        <v>555</v>
      </c>
      <c r="J149" s="2" t="s">
        <v>559</v>
      </c>
    </row>
    <row r="150" spans="1:10" ht="378.9" x14ac:dyDescent="0.4">
      <c r="A150">
        <v>149</v>
      </c>
      <c r="B150" s="2">
        <v>42</v>
      </c>
      <c r="C150" s="2" t="s">
        <v>551</v>
      </c>
      <c r="D150" s="2" t="s">
        <v>552</v>
      </c>
      <c r="E150" s="2" t="s">
        <v>54</v>
      </c>
      <c r="F150" s="2" t="s">
        <v>560</v>
      </c>
      <c r="G150" s="2" t="s">
        <v>561</v>
      </c>
      <c r="H150" s="2" t="str">
        <f t="shared" si="2"/>
        <v>Contexts: [ctx:42]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Sebutkan teknik yang sering digunakan dalam natural testing untuk memahami konteks pengguna.
BloomLevel: Apply
Groundtruth Answer: contextual inquiry</v>
      </c>
      <c r="I150" s="2" t="s">
        <v>562</v>
      </c>
      <c r="J150" s="2" t="s">
        <v>563</v>
      </c>
    </row>
    <row r="151" spans="1:10" ht="409.6" x14ac:dyDescent="0.4">
      <c r="A151">
        <v>150</v>
      </c>
      <c r="B151" s="2">
        <v>42</v>
      </c>
      <c r="C151" s="2" t="s">
        <v>551</v>
      </c>
      <c r="D151" s="2" t="s">
        <v>552</v>
      </c>
      <c r="E151" s="2" t="s">
        <v>15</v>
      </c>
      <c r="F151" s="2" t="s">
        <v>564</v>
      </c>
      <c r="G151" s="2" t="s">
        <v>565</v>
      </c>
      <c r="H151" s="2" t="str">
        <f t="shared" si="2"/>
        <v>Contexts: [ctx:42]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Analisis bagaimana prinsip-prinsip contextual inquiry mendukung relevansi hasil penelitian dalam perancangan produk.
BloomLevel: Analyze
Groundtruth Answer: Prinsip-prinsip contextual inquiry mendukung relevansi hasil penelitian dalam perancangan produk dengan memastikan bahwa penelitian dilakukan dalam konteks nyata, melibatkan kemitraan antara peneliti dan pengguna, serta interpretasi bersama terhadap temuan. Hal ini memungkinkan peneliti untuk mendapatkan data yang akurat dan relevan mengenai aktivitas pengguna, yang kemudian dapat diaplikasikan secara langsung dalam perancangan produk.</v>
      </c>
      <c r="I151" s="2" t="s">
        <v>555</v>
      </c>
      <c r="J151" s="2" t="s">
        <v>566</v>
      </c>
    </row>
    <row r="152" spans="1:10" ht="408" x14ac:dyDescent="0.4">
      <c r="A152">
        <v>151</v>
      </c>
      <c r="B152" s="2">
        <v>42</v>
      </c>
      <c r="C152" s="2" t="s">
        <v>551</v>
      </c>
      <c r="D152" s="2" t="s">
        <v>552</v>
      </c>
      <c r="E152" s="2" t="s">
        <v>11</v>
      </c>
      <c r="F152" s="2" t="s">
        <v>567</v>
      </c>
      <c r="G152" s="2" t="s">
        <v>568</v>
      </c>
      <c r="H152" s="2" t="str">
        <f t="shared" si="2"/>
        <v>Contexts: [ctx:42]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Uraikan langkah yang dilakukan tim pada tahap Discover untuk memahami konteks pengguna.
BloomLevel: Understand
Groundtruth Answer: Pada tahap Discover, tim melakukan contextual inquiry dan diary study untuk memahami konteks nyata pengguna saat berinteraksi dengan sistem.</v>
      </c>
      <c r="I152" s="2" t="s">
        <v>569</v>
      </c>
      <c r="J152" s="2" t="s">
        <v>568</v>
      </c>
    </row>
    <row r="153" spans="1:10" ht="409.6" x14ac:dyDescent="0.4">
      <c r="A153">
        <v>152</v>
      </c>
      <c r="B153" s="2">
        <v>43</v>
      </c>
      <c r="C153" s="2" t="s">
        <v>570</v>
      </c>
      <c r="D153" s="2" t="s">
        <v>571</v>
      </c>
      <c r="E153" s="2" t="s">
        <v>6</v>
      </c>
      <c r="F153" s="2" t="s">
        <v>572</v>
      </c>
      <c r="G153" s="2" t="s">
        <v>573</v>
      </c>
      <c r="H153" s="2" t="str">
        <f t="shared" si="2"/>
        <v>Contexts: [ctx:43]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Question: Apa yang dimaksud dengan observation studies dalam konteks pengujian produk?
BloomLevel: Remember
Groundtruth Answer: Observation studies adalah bentuk natural test di mana peneliti hanya mengamati pengguna saat mereka menggunakan produk tanpa memberikan instruksi langsung.</v>
      </c>
      <c r="I153" s="2" t="s">
        <v>289</v>
      </c>
      <c r="J153" s="2" t="s">
        <v>290</v>
      </c>
    </row>
    <row r="154" spans="1:10" ht="409.6" x14ac:dyDescent="0.4">
      <c r="A154">
        <v>153</v>
      </c>
      <c r="B154" s="2">
        <v>43</v>
      </c>
      <c r="C154" s="2" t="s">
        <v>570</v>
      </c>
      <c r="D154" s="2" t="s">
        <v>571</v>
      </c>
      <c r="E154" s="2" t="s">
        <v>11</v>
      </c>
      <c r="F154" s="2" t="s">
        <v>574</v>
      </c>
      <c r="G154" s="2" t="s">
        <v>575</v>
      </c>
      <c r="H154" s="2" t="str">
        <f t="shared" si="2"/>
        <v>Contexts: [ctx:43]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Question: Mengapa natural dan near-natural tests dianggap lebih mencerminkan perilaku pengguna yang autentik dibandingkan scripted tests?
BloomLevel: Understand
Groundtruth Answer: Natural dan near-natural tests dianggap lebih mencerminkan perilaku pengguna yang autentik karena tes ini berfokus pada observasi perilaku pengguna dalam konteks nyata atau hampir nyata tanpa banyak intervensi peneliti.</v>
      </c>
      <c r="I154" s="2" t="s">
        <v>510</v>
      </c>
      <c r="J154" s="2" t="s">
        <v>513</v>
      </c>
    </row>
    <row r="155" spans="1:10" ht="409.6" x14ac:dyDescent="0.4">
      <c r="A155">
        <v>154</v>
      </c>
      <c r="B155" s="2">
        <v>43</v>
      </c>
      <c r="C155" s="2" t="s">
        <v>570</v>
      </c>
      <c r="D155" s="2" t="s">
        <v>571</v>
      </c>
      <c r="E155" s="2" t="s">
        <v>54</v>
      </c>
      <c r="F155" s="2" t="s">
        <v>576</v>
      </c>
      <c r="G155" s="2" t="s">
        <v>577</v>
      </c>
      <c r="H155" s="2" t="str">
        <f t="shared" si="2"/>
        <v>Contexts: [ctx:43]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Question: Bagaimana cara peneliti menggunakan observation studies untuk mengungkap kebiasaan pengguna?
BloomLevel: Apply
Groundtruth Answer: Peneliti menggunakan observation studies dengan mengamati pengguna saat mereka menggunakan produk tanpa memberikan instruksi langsung.</v>
      </c>
      <c r="I155" s="2" t="s">
        <v>289</v>
      </c>
      <c r="J155" s="2" t="s">
        <v>578</v>
      </c>
    </row>
    <row r="156" spans="1:10" ht="409.6" x14ac:dyDescent="0.4">
      <c r="A156">
        <v>155</v>
      </c>
      <c r="B156" s="2">
        <v>43</v>
      </c>
      <c r="C156" s="2" t="s">
        <v>570</v>
      </c>
      <c r="D156" s="2" t="s">
        <v>571</v>
      </c>
      <c r="E156" s="2" t="s">
        <v>15</v>
      </c>
      <c r="F156" s="2" t="s">
        <v>579</v>
      </c>
      <c r="G156" s="2" t="s">
        <v>580</v>
      </c>
      <c r="H156" s="2" t="str">
        <f t="shared" si="2"/>
        <v>Contexts: [ctx:43]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Question: Analisis bagaimana natural dan near-natural tests dapat memberikan wawasan yang lebih mendalam dibandingkan tes laboratorium yang terkontrol.
BloomLevel: Analyze
Groundtruth Answer: Natural dan near-natural tests memberikan wawasan yang lebih mendalam karena mereka memungkinkan peneliti untuk mengamati perilaku pengguna dalam konteks nyata atau hampir nyata, yang mencerminkan perilaku pengguna yang lebih autentik. Metode ini efektif untuk mengungkap kebiasaan dan kesulitan yang tidak disadari pengguna sendiri, dan meskipun membutuhkan waktu lebih lama, mereka menghasilkan wawasan mendalam yang tidak dapat diperoleh dari tes laboratorium yang terkontrol secara ketat.</v>
      </c>
      <c r="I156" s="2" t="s">
        <v>581</v>
      </c>
      <c r="J156" s="2" t="s">
        <v>582</v>
      </c>
    </row>
    <row r="157" spans="1:10" ht="409.6" x14ac:dyDescent="0.4">
      <c r="A157">
        <v>156</v>
      </c>
      <c r="B157" s="2">
        <v>44</v>
      </c>
      <c r="C157" s="2" t="s">
        <v>583</v>
      </c>
      <c r="D157" s="2" t="s">
        <v>584</v>
      </c>
      <c r="E157" s="2" t="s">
        <v>6</v>
      </c>
      <c r="F157" s="2" t="s">
        <v>585</v>
      </c>
      <c r="G157" s="2" t="s">
        <v>586</v>
      </c>
      <c r="H157" s="2" t="str">
        <f t="shared" si="2"/>
        <v>Contexts: [ctx:44]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Question: Apa yang memungkinkan analisis mendalam setelah sesi natural testing berakhir?
BloomLevel: Remember
Groundtruth Answer: Penggunaan video recording memungkinkan analisis mendalam setelah sesi natural testing berakhir.</v>
      </c>
      <c r="I157" s="2" t="s">
        <v>587</v>
      </c>
      <c r="J157" s="2" t="s">
        <v>588</v>
      </c>
    </row>
    <row r="158" spans="1:10" ht="409.6" x14ac:dyDescent="0.4">
      <c r="A158">
        <v>157</v>
      </c>
      <c r="B158" s="2">
        <v>44</v>
      </c>
      <c r="C158" s="2" t="s">
        <v>583</v>
      </c>
      <c r="D158" s="2" t="s">
        <v>584</v>
      </c>
      <c r="E158" s="2" t="s">
        <v>11</v>
      </c>
      <c r="F158" s="2" t="s">
        <v>589</v>
      </c>
      <c r="G158" s="2" t="s">
        <v>590</v>
      </c>
      <c r="H158" s="2" t="str">
        <f t="shared" si="2"/>
        <v>Contexts: [ctx:44]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Question: Jelaskan bagaimana contextual inquiry membantu peneliti memahami kebutuhan pengguna.
BloomLevel: Understand
Groundtruth Answer: Contextual inquiry membantu peneliti memahami kebutuhan pengguna dengan cara menggabungkan observasi dan wawancara langsung di tempat pengguna bekerja atau menggunakan produk. Teknik ini memungkinkan peneliti untuk memahami alur kerja, hambatan, dan kebutuhan yang sebenarnya dari pengguna.</v>
      </c>
      <c r="I158" s="2" t="s">
        <v>374</v>
      </c>
      <c r="J158" s="2" t="s">
        <v>591</v>
      </c>
    </row>
    <row r="159" spans="1:10" ht="409.6" x14ac:dyDescent="0.4">
      <c r="A159">
        <v>158</v>
      </c>
      <c r="B159" s="2">
        <v>44</v>
      </c>
      <c r="C159" s="2" t="s">
        <v>583</v>
      </c>
      <c r="D159" s="2" t="s">
        <v>584</v>
      </c>
      <c r="E159" s="2" t="s">
        <v>54</v>
      </c>
      <c r="F159" s="2" t="s">
        <v>592</v>
      </c>
      <c r="G159" s="2" t="s">
        <v>593</v>
      </c>
      <c r="H159" s="2" t="str">
        <f t="shared" si="2"/>
        <v>Contexts: [ctx:44]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Question: Bagaimana cara menggunakan video recording dalam natural testing untuk mendukung interpretasi data?
BloomLevel: Apply
Groundtruth Answer: Video recording digunakan dalam natural testing untuk memungkinkan analisis mendalam setelah sesi berakhir, membantu tim meninjau kembali momen penting, menganalisis ekspresi pengguna, dan mendukung interpretasi data kualitatif.</v>
      </c>
      <c r="I159" s="2" t="s">
        <v>587</v>
      </c>
      <c r="J159" s="2" t="s">
        <v>594</v>
      </c>
    </row>
    <row r="160" spans="1:10" ht="409.6" x14ac:dyDescent="0.4">
      <c r="A160">
        <v>159</v>
      </c>
      <c r="B160" s="2">
        <v>44</v>
      </c>
      <c r="C160" s="2" t="s">
        <v>583</v>
      </c>
      <c r="D160" s="2" t="s">
        <v>584</v>
      </c>
      <c r="E160" s="2" t="s">
        <v>15</v>
      </c>
      <c r="F160" s="2" t="s">
        <v>595</v>
      </c>
      <c r="G160" s="2" t="s">
        <v>596</v>
      </c>
      <c r="H160" s="2" t="str">
        <f t="shared" si="2"/>
        <v>Contexts: [ctx:44]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Question: Analisis bagaimana penggunaan contextual inquiry dan video recording dapat saling mendukung dalam memahami perilaku pengguna.
BloomLevel: Analyze
Groundtruth Answer: Penggunaan contextual inquiry dan video recording dapat saling mendukung dalam memahami perilaku pengguna dengan cara menggabungkan observasi langsung dan wawancara di tempat pengguna dengan analisis mendalam melalui rekaman video. Contextual inquiry memungkinkan peneliti untuk memahami alur kerja dan kebutuhan pengguna secara langsung, sementara video recording memungkinkan analisis lebih mendalam setelah sesi berakhir, termasuk meninjau kembali momen penting dan menganalisis ekspresi pengguna.</v>
      </c>
      <c r="I160" s="2" t="s">
        <v>597</v>
      </c>
      <c r="J160" s="2" t="s">
        <v>598</v>
      </c>
    </row>
    <row r="161" spans="1:10" ht="409.6" x14ac:dyDescent="0.4">
      <c r="A161">
        <v>160</v>
      </c>
      <c r="B161" s="2">
        <v>45</v>
      </c>
      <c r="C161" s="2" t="s">
        <v>599</v>
      </c>
      <c r="D161" s="2" t="s">
        <v>600</v>
      </c>
      <c r="E161" s="2" t="s">
        <v>6</v>
      </c>
      <c r="F161" s="2" t="s">
        <v>601</v>
      </c>
      <c r="G161" s="2" t="s">
        <v>602</v>
      </c>
      <c r="H161" s="2" t="str">
        <f t="shared" si="2"/>
        <v>Contexts: [ctx:45]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Apa yang dimaksud dengan remote natural testing?
BloomLevel: Remember
Groundtruth Answer: Remote natural testing adalah metode pengujian di mana peneliti dapat mengamati pengguna di lingkungan mereka sendiri tanpa kehadiran langsung, menggunakan teknologi berbagi layar dan rekaman aktivitas.</v>
      </c>
      <c r="I161" s="2" t="s">
        <v>603</v>
      </c>
      <c r="J161" s="2" t="s">
        <v>604</v>
      </c>
    </row>
    <row r="162" spans="1:10" ht="409.6" x14ac:dyDescent="0.4">
      <c r="A162">
        <v>161</v>
      </c>
      <c r="B162" s="2">
        <v>45</v>
      </c>
      <c r="C162" s="2" t="s">
        <v>599</v>
      </c>
      <c r="D162" s="2" t="s">
        <v>600</v>
      </c>
      <c r="E162" s="2" t="s">
        <v>11</v>
      </c>
      <c r="F162" s="2" t="s">
        <v>605</v>
      </c>
      <c r="G162" s="2" t="s">
        <v>606</v>
      </c>
      <c r="H162" s="2" t="str">
        <f t="shared" si="2"/>
        <v>Contexts: [ctx:45]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Jelaskan bagaimana teknologi berbagi layar dan rekaman aktivitas digunakan dalam remote natural testing.
BloomLevel: Understand
Groundtruth Answer: Teknologi berbagi layar dan rekaman aktivitas digunakan dalam remote natural testing untuk memungkinkan peneliti mengamati pengguna di lingkungan mereka sendiri tanpa kehadiran langsung.</v>
      </c>
      <c r="I162" s="2" t="s">
        <v>603</v>
      </c>
      <c r="J162" s="2" t="s">
        <v>604</v>
      </c>
    </row>
    <row r="163" spans="1:10" ht="409.6" x14ac:dyDescent="0.4">
      <c r="A163">
        <v>162</v>
      </c>
      <c r="B163" s="2">
        <v>45</v>
      </c>
      <c r="C163" s="2" t="s">
        <v>599</v>
      </c>
      <c r="D163" s="2" t="s">
        <v>600</v>
      </c>
      <c r="E163" s="2" t="s">
        <v>15</v>
      </c>
      <c r="F163" s="2" t="s">
        <v>607</v>
      </c>
      <c r="G163" s="2" t="s">
        <v>608</v>
      </c>
      <c r="H163" s="2" t="str">
        <f t="shared" si="2"/>
        <v>Contexts: [ctx:45]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Analisis bagaimana hybrid test menggabungkan keuntungan dari moderated test dan remote test.
BloomLevel: Analyze
Groundtruth Answer: Hybrid test menggabungkan keuntungan dari moderated test dan remote test dengan memungkinkan peserta melakukan tugas dari lokasi mereka sendiri, sementara moderator dapat memantau melalui video call. Ini memadukan efisiensi jarak jauh dengan kedalaman data dari interaksi langsung.</v>
      </c>
      <c r="I163" s="2" t="s">
        <v>609</v>
      </c>
      <c r="J163" s="2" t="s">
        <v>610</v>
      </c>
    </row>
    <row r="164" spans="1:10" ht="409.6" x14ac:dyDescent="0.4">
      <c r="A164">
        <v>163</v>
      </c>
      <c r="B164" s="2">
        <v>45</v>
      </c>
      <c r="C164" s="2" t="s">
        <v>599</v>
      </c>
      <c r="D164" s="2" t="s">
        <v>600</v>
      </c>
      <c r="E164" s="2" t="s">
        <v>11</v>
      </c>
      <c r="F164" s="2" t="s">
        <v>611</v>
      </c>
      <c r="G164" s="2" t="s">
        <v>612</v>
      </c>
      <c r="H164" s="2" t="str">
        <f t="shared" si="2"/>
        <v>Contexts: [ctx:45]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Question: Uraikan apa yang dapat diamati dalam natural test yang tidak muncul dalam laboratorium.
BloomLevel: Understand
Groundtruth Answer: Dalam natural test, desainer dapat mengamati bagaimana faktor lingkungan seperti gangguan, kebiasaan, dan konteks sosial memengaruhi pengalaman pengguna, yang tidak muncul dalam laboratorium.</v>
      </c>
      <c r="I164" s="2" t="s">
        <v>521</v>
      </c>
      <c r="J164" s="2" t="s">
        <v>522</v>
      </c>
    </row>
    <row r="165" spans="1:10" ht="409.6" x14ac:dyDescent="0.4">
      <c r="A165">
        <v>164</v>
      </c>
      <c r="B165" s="2">
        <v>46</v>
      </c>
      <c r="C165" s="2" t="s">
        <v>613</v>
      </c>
      <c r="D165" s="2" t="s">
        <v>614</v>
      </c>
      <c r="E165" s="2" t="s">
        <v>6</v>
      </c>
      <c r="F165" s="2" t="s">
        <v>615</v>
      </c>
      <c r="G165" s="2" t="s">
        <v>616</v>
      </c>
      <c r="H165" s="2" t="str">
        <f t="shared" si="2"/>
        <v>Contexts: [ctx:46]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Apa yang dimaksud dengan diary studies dalam usability testing?
BloomLevel: Remember
Groundtruth Answer: Diary studies adalah metode dalam usability testing di mana pengguna diminta mencatat pengalaman mereka menggunakan produk selama periode waktu tertentu.</v>
      </c>
      <c r="I165" s="2" t="s">
        <v>617</v>
      </c>
      <c r="J165" s="2" t="s">
        <v>618</v>
      </c>
    </row>
    <row r="166" spans="1:10" ht="409.6" x14ac:dyDescent="0.4">
      <c r="A166">
        <v>165</v>
      </c>
      <c r="B166" s="2">
        <v>46</v>
      </c>
      <c r="C166" s="2" t="s">
        <v>613</v>
      </c>
      <c r="D166" s="2" t="s">
        <v>614</v>
      </c>
      <c r="E166" s="2" t="s">
        <v>11</v>
      </c>
      <c r="F166" s="2" t="s">
        <v>619</v>
      </c>
      <c r="G166" s="2" t="s">
        <v>620</v>
      </c>
      <c r="H166" s="2" t="str">
        <f t="shared" si="2"/>
        <v>Contexts: [ctx:46]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Jelaskan bagaimana observation studies dapat mengungkap kebiasaan pengguna.
BloomLevel: Understand
Groundtruth Answer: Observation studies dapat mengungkap kebiasaan pengguna dengan cara peneliti mengamati pengguna saat mereka menggunakan produk tanpa memberikan instruksi langsung.</v>
      </c>
      <c r="I166" s="2" t="s">
        <v>289</v>
      </c>
      <c r="J166" s="2" t="s">
        <v>290</v>
      </c>
    </row>
    <row r="167" spans="1:10" ht="409.6" x14ac:dyDescent="0.4">
      <c r="A167">
        <v>166</v>
      </c>
      <c r="B167" s="2">
        <v>46</v>
      </c>
      <c r="C167" s="2" t="s">
        <v>613</v>
      </c>
      <c r="D167" s="2" t="s">
        <v>614</v>
      </c>
      <c r="E167" s="2" t="s">
        <v>54</v>
      </c>
      <c r="F167" s="2" t="s">
        <v>621</v>
      </c>
      <c r="G167" s="2" t="s">
        <v>622</v>
      </c>
      <c r="H167" s="2" t="str">
        <f t="shared" si="2"/>
        <v>Contexts: [ctx:46]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Bagaimana cara pengguna dapat menerapkan diary studies dalam pengujian produk?
BloomLevel: Apply
Groundtruth Answer: Pengguna dapat menerapkan diary studies dalam pengujian produk dengan mencatat pengalaman mereka menggunakan produk selama periode waktu tertentu.</v>
      </c>
      <c r="I167" s="2" t="s">
        <v>617</v>
      </c>
      <c r="J167" s="2" t="s">
        <v>623</v>
      </c>
    </row>
    <row r="168" spans="1:10" ht="409.6" x14ac:dyDescent="0.4">
      <c r="A168">
        <v>167</v>
      </c>
      <c r="B168" s="2">
        <v>46</v>
      </c>
      <c r="C168" s="2" t="s">
        <v>613</v>
      </c>
      <c r="D168" s="2" t="s">
        <v>614</v>
      </c>
      <c r="E168" s="2" t="s">
        <v>15</v>
      </c>
      <c r="F168" s="2" t="s">
        <v>624</v>
      </c>
      <c r="G168" s="2" t="s">
        <v>625</v>
      </c>
      <c r="H168" s="2" t="str">
        <f t="shared" si="2"/>
        <v>Contexts: [ctx:46]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Analisis bagaimana hybrid tests menggabungkan kelebihan dari metode lain dalam usability testing.
BloomLevel: Analyze
Groundtruth Answer: Hybrid tests menggabungkan kelebihan dari beberapa jenis usability testing dengan mengombinasikan metode terkontrol seperti scripted test dengan observasi alami atau wawancara terbuka. Pendekatan ini memungkinkan peneliti mendapatkan data kuantitatif sekaligus kualitatif, memberikan pemahaman yang lebih komprehensif tentang perilaku pengguna.</v>
      </c>
      <c r="I168" s="2" t="s">
        <v>186</v>
      </c>
      <c r="J168" s="2" t="s">
        <v>236</v>
      </c>
    </row>
    <row r="169" spans="1:10" ht="409.6" x14ac:dyDescent="0.4">
      <c r="A169">
        <v>168</v>
      </c>
      <c r="B169" s="2">
        <v>47</v>
      </c>
      <c r="C169" s="2" t="s">
        <v>626</v>
      </c>
      <c r="D169" s="2" t="s">
        <v>627</v>
      </c>
      <c r="E169" s="2" t="s">
        <v>6</v>
      </c>
      <c r="F169" s="2" t="s">
        <v>628</v>
      </c>
      <c r="G169" s="2" t="s">
        <v>629</v>
      </c>
      <c r="H169" s="2" t="str">
        <f t="shared" si="2"/>
        <v>Contexts: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Apa yang dimaksud dengan natural dan near-natural tests?
BloomLevel: Remember
Groundtruth Answer: Natural dan near-natural tests adalah metode pengujian yang berfokus pada observasi perilaku pengguna dalam konteks nyata atau hampir nyata, dengan tujuan memahami interaksi pengguna dengan produk dalam situasi sehari-hari tanpa banyak intervensi peneliti.</v>
      </c>
      <c r="I169" s="2" t="s">
        <v>510</v>
      </c>
      <c r="J169" s="2" t="s">
        <v>513</v>
      </c>
    </row>
    <row r="170" spans="1:10" ht="409.6" x14ac:dyDescent="0.4">
      <c r="A170">
        <v>169</v>
      </c>
      <c r="B170" s="2">
        <v>47</v>
      </c>
      <c r="C170" s="2" t="s">
        <v>626</v>
      </c>
      <c r="D170" s="2" t="s">
        <v>627</v>
      </c>
      <c r="E170" s="2" t="s">
        <v>11</v>
      </c>
      <c r="F170" s="2" t="s">
        <v>630</v>
      </c>
      <c r="G170" s="2" t="s">
        <v>631</v>
      </c>
      <c r="H170" s="2" t="str">
        <f t="shared" si="2"/>
        <v>Contexts: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Mengapa natural dan near-natural tests dianggap lebih berguna dibandingkan tes laboratorium yang terkontrol?
BloomLevel: Understand
Groundtruth Answer: Natural dan near-natural tests dianggap lebih berguna dibandingkan tes laboratorium yang terkontrol karena mereka menghasilkan wawasan mendalam yang tidak dapat diperoleh dari tes laboratorium yang terkontrol secara ketat dan mencerminkan perilaku pengguna yang lebih autentik.</v>
      </c>
      <c r="I170" s="2" t="s">
        <v>632</v>
      </c>
      <c r="J170" s="2" t="s">
        <v>633</v>
      </c>
    </row>
    <row r="171" spans="1:10" ht="409.6" x14ac:dyDescent="0.4">
      <c r="A171">
        <v>170</v>
      </c>
      <c r="B171" s="2">
        <v>47</v>
      </c>
      <c r="C171" s="2" t="s">
        <v>626</v>
      </c>
      <c r="D171" s="2" t="s">
        <v>627</v>
      </c>
      <c r="E171" s="2" t="s">
        <v>54</v>
      </c>
      <c r="F171" s="2" t="s">
        <v>634</v>
      </c>
      <c r="G171" s="2" t="s">
        <v>635</v>
      </c>
      <c r="H171" s="2" t="str">
        <f t="shared" si="2"/>
        <v>Contexts: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Sebutkan teknik yang sering digunakan dalam natural testing.
BloomLevel: Apply
Groundtruth Answer: Contextual inquiry</v>
      </c>
      <c r="I171" s="2" t="s">
        <v>374</v>
      </c>
      <c r="J171" s="2" t="s">
        <v>563</v>
      </c>
    </row>
    <row r="172" spans="1:10" ht="409.6" x14ac:dyDescent="0.4">
      <c r="A172">
        <v>171</v>
      </c>
      <c r="B172" s="2">
        <v>47</v>
      </c>
      <c r="C172" s="2" t="s">
        <v>626</v>
      </c>
      <c r="D172" s="2" t="s">
        <v>627</v>
      </c>
      <c r="E172" s="2" t="s">
        <v>15</v>
      </c>
      <c r="F172" s="2" t="s">
        <v>636</v>
      </c>
      <c r="G172" s="2" t="s">
        <v>637</v>
      </c>
      <c r="H172" s="2" t="str">
        <f t="shared" si="2"/>
        <v>Contexts: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Question: Analisis bagaimana contextual inquiry dapat membantu peneliti memahami kebutuhan pengguna.
BloomLevel: Analyze
Groundtruth Answer: Contextual inquiry membantu peneliti memahami kebutuhan pengguna dengan menggabungkan observasi dan wawancara langsung di tempat pengguna bekerja atau menggunakan produk. Ini memungkinkan peneliti untuk memahami alur kerja, hambatan, dan kebutuhan yang sebenarnya.</v>
      </c>
      <c r="I172" s="2" t="s">
        <v>374</v>
      </c>
      <c r="J172" s="2" t="s">
        <v>591</v>
      </c>
    </row>
    <row r="173" spans="1:10" ht="409.6" x14ac:dyDescent="0.4">
      <c r="A173">
        <v>172</v>
      </c>
      <c r="B173" s="2">
        <v>48</v>
      </c>
      <c r="C173" s="2" t="s">
        <v>638</v>
      </c>
      <c r="D173" s="2" t="s">
        <v>639</v>
      </c>
      <c r="E173" s="2" t="s">
        <v>6</v>
      </c>
      <c r="F173" s="2" t="s">
        <v>640</v>
      </c>
      <c r="G173" s="2" t="s">
        <v>641</v>
      </c>
      <c r="H173" s="2" t="str">
        <f t="shared" si="2"/>
        <v>Contexts: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Apa yang dimaksud dengan hybrid tests?
BloomLevel: Remember
Groundtruth Answer: Hybrid tests merupakan kombinasi dari beberapa jenis usability testing untuk memperoleh pemahaman yang lebih komprehensif tentang perilaku pengguna.</v>
      </c>
      <c r="I173" s="2" t="s">
        <v>186</v>
      </c>
      <c r="J173" s="2" t="s">
        <v>641</v>
      </c>
    </row>
    <row r="174" spans="1:10" ht="409.6" x14ac:dyDescent="0.4">
      <c r="A174">
        <v>173</v>
      </c>
      <c r="B174" s="2">
        <v>48</v>
      </c>
      <c r="C174" s="2" t="s">
        <v>638</v>
      </c>
      <c r="D174" s="2" t="s">
        <v>639</v>
      </c>
      <c r="E174" s="2" t="s">
        <v>11</v>
      </c>
      <c r="F174" s="2" t="s">
        <v>642</v>
      </c>
      <c r="G174" s="2" t="s">
        <v>643</v>
      </c>
      <c r="H174" s="2" t="str">
        <f t="shared" si="2"/>
        <v>Contexts: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Jelaskan mengapa hybrid testing dianggap fleksibel dan adaptif.
BloomLevel: Understand
Groundtruth Answer: Hybrid testing dianggap fleksibel dan adaptif karena menggabungkan metode terkontrol dan alami, memungkinkan peneliti untuk menjembatani kesenjangan antara data kuantitatif dan kualitatif.</v>
      </c>
      <c r="I174" s="2" t="s">
        <v>644</v>
      </c>
      <c r="J174" s="2" t="s">
        <v>645</v>
      </c>
    </row>
    <row r="175" spans="1:10" ht="409.6" x14ac:dyDescent="0.4">
      <c r="A175">
        <v>174</v>
      </c>
      <c r="B175" s="2">
        <v>48</v>
      </c>
      <c r="C175" s="2" t="s">
        <v>638</v>
      </c>
      <c r="D175" s="2" t="s">
        <v>639</v>
      </c>
      <c r="E175" s="2" t="s">
        <v>15</v>
      </c>
      <c r="F175" s="2" t="s">
        <v>646</v>
      </c>
      <c r="G175" s="2" t="s">
        <v>647</v>
      </c>
      <c r="H175" s="2" t="str">
        <f t="shared" si="2"/>
        <v>Contexts: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Analisis bagaimana penggabungan metode terkontrol dan alami dalam hybrid testing mendukung pemahaman interaksi pengguna secara holistik.
BloomLevel: Analyze
Groundtruth Answer: Penggabungan metode terkontrol dan alami dalam hybrid testing mendukung pemahaman interaksi pengguna secara holistik dengan menjembatani kesenjangan antara data kuantitatif dan kualitatif. Metode ini memungkinkan peneliti untuk memperoleh data performa melalui skenario terarah dan memahami pengalaman pengguna melalui diskusi terbuka.</v>
      </c>
      <c r="I175" s="2" t="s">
        <v>648</v>
      </c>
      <c r="J175" s="2" t="s">
        <v>649</v>
      </c>
    </row>
    <row r="176" spans="1:10" ht="409.6" x14ac:dyDescent="0.4">
      <c r="A176">
        <v>175</v>
      </c>
      <c r="B176" s="2">
        <v>49</v>
      </c>
      <c r="C176" s="2" t="s">
        <v>650</v>
      </c>
      <c r="D176" s="2" t="s">
        <v>651</v>
      </c>
      <c r="E176" s="2" t="s">
        <v>6</v>
      </c>
      <c r="F176" s="2" t="s">
        <v>652</v>
      </c>
      <c r="G176" s="2" t="s">
        <v>653</v>
      </c>
      <c r="H176" s="2" t="str">
        <f t="shared" si="2"/>
        <v>Contexts: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
Question: Apa tujuan utama dari penggunaan hybrid tests menurut Christian Rohrer?
BloomLevel: Remember
Groundtruth Answer: Tujuan utama dari penggunaan hybrid tests menurut Christian Rohrer adalah untuk memvalidasi hasil riset sebelumnya sambil mengeksplorasi masalah baru.</v>
      </c>
      <c r="I176" s="2" t="s">
        <v>182</v>
      </c>
      <c r="J176" s="2" t="s">
        <v>654</v>
      </c>
    </row>
    <row r="177" spans="1:10" ht="409.6" x14ac:dyDescent="0.4">
      <c r="A177">
        <v>176</v>
      </c>
      <c r="B177" s="2">
        <v>49</v>
      </c>
      <c r="C177" s="2" t="s">
        <v>650</v>
      </c>
      <c r="D177" s="2" t="s">
        <v>651</v>
      </c>
      <c r="E177" s="2" t="s">
        <v>11</v>
      </c>
      <c r="F177" s="2" t="s">
        <v>655</v>
      </c>
      <c r="G177" s="2" t="s">
        <v>656</v>
      </c>
      <c r="H177" s="2" t="str">
        <f t="shared" si="2"/>
        <v>Contexts: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
Question: Jelaskan bagaimana hybrid tests menggabungkan berbagai metode untuk mendapatkan pemahaman tentang perilaku pengguna.
BloomLevel: Understand
Groundtruth Answer: Hybrid tests menggabungkan berbagai metode seperti scripted test dengan observasi alami atau wawancara terbuka untuk mendapatkan pemahaman yang lebih komprehensif tentang perilaku pengguna. Pendekatan ini memungkinkan peneliti mendapatkan data kuantitatif sekaligus kualitatif.</v>
      </c>
      <c r="I177" s="2" t="s">
        <v>186</v>
      </c>
      <c r="J177" s="2" t="s">
        <v>236</v>
      </c>
    </row>
    <row r="178" spans="1:10" ht="409.6" x14ac:dyDescent="0.4">
      <c r="A178">
        <v>177</v>
      </c>
      <c r="B178" s="2">
        <v>49</v>
      </c>
      <c r="C178" s="2" t="s">
        <v>650</v>
      </c>
      <c r="D178" s="2" t="s">
        <v>651</v>
      </c>
      <c r="E178" s="2" t="s">
        <v>15</v>
      </c>
      <c r="F178" s="2" t="s">
        <v>657</v>
      </c>
      <c r="G178" s="2" t="s">
        <v>658</v>
      </c>
      <c r="H178" s="2" t="str">
        <f t="shared" si="2"/>
        <v>Contexts: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
Question: Analisis bagaimana kombinasi metode dalam hybrid tests dapat meningkatkan fleksibilitas dan adaptasi terhadap kebutuhan proyek.
BloomLevel: Analyze
Groundtruth Answer: Kombinasi metode dalam hybrid tests meningkatkan fleksibilitas dan adaptasi terhadap kebutuhan proyek dengan memungkinkan tim untuk memvalidasi hasil riset sebelumnya sambil mengeksplorasi masalah baru. Pendekatan ini menggabungkan metode terkontrol seperti scripted test dengan observasi alami atau wawancara terbuka, sehingga peneliti mendapatkan data kuantitatif sekaligus kualitatif.</v>
      </c>
      <c r="I178" s="2" t="s">
        <v>190</v>
      </c>
      <c r="J178" s="2" t="s">
        <v>659</v>
      </c>
    </row>
    <row r="179" spans="1:10" ht="409.6" x14ac:dyDescent="0.4">
      <c r="A179">
        <v>178</v>
      </c>
      <c r="B179" s="2">
        <v>50</v>
      </c>
      <c r="C179" s="2" t="s">
        <v>660</v>
      </c>
      <c r="D179" s="2" t="s">
        <v>661</v>
      </c>
      <c r="E179" s="2" t="s">
        <v>6</v>
      </c>
      <c r="F179" s="2" t="s">
        <v>662</v>
      </c>
      <c r="G179" s="2" t="s">
        <v>663</v>
      </c>
      <c r="H179" s="2" t="str">
        <f t="shared" si="2"/>
        <v>Contexts: [ctx:50]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Apa yang dimaksud dengan hybrid approach dalam pengujian?
BloomLevel: Remember
Groundtruth Answer: Hybrid approach dalam pengujian adalah metode yang menggabungkan data numerik dari scripted test dengan wawasan kontekstual dari natural atau decontextualized test untuk memberikan pemahaman yang lebih komprehensif tentang perilaku pengguna.</v>
      </c>
      <c r="I179" s="2" t="s">
        <v>664</v>
      </c>
      <c r="J179" s="2" t="s">
        <v>665</v>
      </c>
    </row>
    <row r="180" spans="1:10" ht="409.6" x14ac:dyDescent="0.4">
      <c r="A180">
        <v>179</v>
      </c>
      <c r="B180" s="2">
        <v>50</v>
      </c>
      <c r="C180" s="2" t="s">
        <v>660</v>
      </c>
      <c r="D180" s="2" t="s">
        <v>661</v>
      </c>
      <c r="E180" s="2" t="s">
        <v>11</v>
      </c>
      <c r="F180" s="2" t="s">
        <v>666</v>
      </c>
      <c r="G180" s="2" t="s">
        <v>154</v>
      </c>
      <c r="H180" s="2" t="str">
        <f t="shared" si="2"/>
        <v>Contexts: [ctx:50]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Jelaskan bagaimana hybrid tests menggabungkan metode terkontrol dan observasi alami.
BloomLevel: Understand
Groundtruth Answer: Konteks tidak menyediakan informasi untuk menjawab pertanyaan ini.</v>
      </c>
      <c r="I180" s="2" t="s">
        <v>155</v>
      </c>
      <c r="J180" s="2"/>
    </row>
    <row r="181" spans="1:10" ht="409.6" x14ac:dyDescent="0.4">
      <c r="A181">
        <v>180</v>
      </c>
      <c r="B181" s="2">
        <v>50</v>
      </c>
      <c r="C181" s="2" t="s">
        <v>660</v>
      </c>
      <c r="D181" s="2" t="s">
        <v>661</v>
      </c>
      <c r="E181" s="2" t="s">
        <v>15</v>
      </c>
      <c r="F181" s="2" t="s">
        <v>646</v>
      </c>
      <c r="G181" s="2" t="s">
        <v>667</v>
      </c>
      <c r="H181" s="2" t="str">
        <f t="shared" si="2"/>
        <v>Contexts: [ctx:50]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Analisis bagaimana penggabungan metode terkontrol dan alami dalam hybrid testing mendukung pemahaman interaksi pengguna secara holistik.
BloomLevel: Analyze
Groundtruth Answer: Penggabungan metode terkontrol dan alami dalam hybrid testing mendukung pemahaman interaksi pengguna secara holistik dengan menjembatani kesenjangan antara data kuantitatif dan kualitatif. Metode ini memungkinkan integrasi antara data numerik dari scripted test dengan wawasan kontekstual dari natural atau decontextualized test, sehingga desainer dapat memahami 'mengapa' di balik hasil angka yang muncul dari pengujian formal.</v>
      </c>
      <c r="I181" s="2" t="s">
        <v>668</v>
      </c>
      <c r="J181" s="2" t="s">
        <v>669</v>
      </c>
    </row>
    <row r="182" spans="1:10" ht="409.6" x14ac:dyDescent="0.4">
      <c r="A182">
        <v>181</v>
      </c>
      <c r="B182" s="2">
        <v>50</v>
      </c>
      <c r="C182" s="2" t="s">
        <v>660</v>
      </c>
      <c r="D182" s="2" t="s">
        <v>661</v>
      </c>
      <c r="E182" s="2" t="s">
        <v>54</v>
      </c>
      <c r="F182" s="2" t="s">
        <v>670</v>
      </c>
      <c r="G182" s="2" t="s">
        <v>671</v>
      </c>
      <c r="H182" s="2" t="str">
        <f t="shared" si="2"/>
        <v>Contexts: [ctx:50]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Bagaimana desainer dapat menggunakan hybrid approach untuk memahami hasil pengujian?
BloomLevel: Apply
Groundtruth Answer: Desainer dapat menggunakan hybrid approach untuk memahami hasil pengujian dengan melihat 'mengapa' di balik hasil angka yang muncul dari pengujian formal.</v>
      </c>
      <c r="I182" s="2" t="s">
        <v>370</v>
      </c>
      <c r="J182" s="2" t="s">
        <v>672</v>
      </c>
    </row>
    <row r="183" spans="1:10" ht="409.6" x14ac:dyDescent="0.4">
      <c r="A183">
        <v>182</v>
      </c>
      <c r="B183" s="2">
        <v>51</v>
      </c>
      <c r="C183" s="2" t="s">
        <v>673</v>
      </c>
      <c r="D183" s="2" t="s">
        <v>674</v>
      </c>
      <c r="E183" s="2" t="s">
        <v>6</v>
      </c>
      <c r="F183" s="2" t="s">
        <v>675</v>
      </c>
      <c r="G183" s="2" t="s">
        <v>676</v>
      </c>
      <c r="H183" s="2" t="str">
        <f t="shared" si="2"/>
        <v>Contexts: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Apa yang dimaksud dengan hybrid test?
BloomLevel: Remember
Groundtruth Answer: Hybrid test adalah kombinasi dari beberapa jenis usability testing untuk memperoleh pemahaman yang lebih komprehensif tentang perilaku pengguna, sering menggabungkan metode terkontrol seperti scripted test dengan observasi alami atau wawancara terbuka.</v>
      </c>
      <c r="I183" s="2" t="s">
        <v>186</v>
      </c>
      <c r="J183" s="2" t="s">
        <v>236</v>
      </c>
    </row>
    <row r="184" spans="1:10" ht="409.6" x14ac:dyDescent="0.4">
      <c r="A184">
        <v>183</v>
      </c>
      <c r="B184" s="2">
        <v>51</v>
      </c>
      <c r="C184" s="2" t="s">
        <v>673</v>
      </c>
      <c r="D184" s="2" t="s">
        <v>674</v>
      </c>
      <c r="E184" s="2" t="s">
        <v>11</v>
      </c>
      <c r="F184" s="2" t="s">
        <v>666</v>
      </c>
      <c r="G184" s="2" t="s">
        <v>235</v>
      </c>
      <c r="H184" s="2" t="str">
        <f t="shared" si="2"/>
        <v>Contexts: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Jelaskan bagaimana hybrid tests menggabungkan metode terkontrol dan observasi alami.
BloomLevel: Understand
Groundtruth Answer: Hybrid tests menggabungkan metode terkontrol seperti scripted test dengan observasi alami atau wawancara terbuka untuk mendapatkan data kuantitatif sekaligus kualitatif.</v>
      </c>
      <c r="I184" s="2" t="s">
        <v>186</v>
      </c>
      <c r="J184" s="2" t="s">
        <v>187</v>
      </c>
    </row>
    <row r="185" spans="1:10" ht="409.6" x14ac:dyDescent="0.4">
      <c r="A185">
        <v>184</v>
      </c>
      <c r="B185" s="2">
        <v>51</v>
      </c>
      <c r="C185" s="2" t="s">
        <v>673</v>
      </c>
      <c r="D185" s="2" t="s">
        <v>674</v>
      </c>
      <c r="E185" s="2" t="s">
        <v>54</v>
      </c>
      <c r="F185" s="2" t="s">
        <v>677</v>
      </c>
      <c r="G185" s="2" t="s">
        <v>678</v>
      </c>
      <c r="H185" s="2" t="str">
        <f t="shared" si="2"/>
        <v>Contexts: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Sebutkan contoh penerapan hybrid test yang disebutkan dalam konteks.
BloomLevel: Apply
Groundtruth Answer: Menggabungkan moderated test dengan remote test.</v>
      </c>
      <c r="I185" s="2" t="s">
        <v>679</v>
      </c>
      <c r="J185" s="2" t="s">
        <v>680</v>
      </c>
    </row>
    <row r="186" spans="1:10" ht="409.6" x14ac:dyDescent="0.4">
      <c r="A186">
        <v>185</v>
      </c>
      <c r="B186" s="2">
        <v>51</v>
      </c>
      <c r="C186" s="2" t="s">
        <v>673</v>
      </c>
      <c r="D186" s="2" t="s">
        <v>674</v>
      </c>
      <c r="E186" s="2" t="s">
        <v>15</v>
      </c>
      <c r="F186" s="2" t="s">
        <v>681</v>
      </c>
      <c r="G186" s="2" t="s">
        <v>682</v>
      </c>
      <c r="H186" s="2" t="str">
        <f t="shared" si="2"/>
        <v>Contexts: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Analisis bagaimana pendekatan hybrid testing dapat menjembatani kesenjangan antara data kuantitatif dan kualitatif.
BloomLevel: Analyze
Groundtruth Answer: Pendekatan hybrid testing dapat menjembatani kesenjangan antara data kuantitatif dan kualitatif dengan menggabungkan metode terkontrol seperti scripted test dengan observasi alami atau wawancara terbuka. Hal ini memungkinkan peneliti untuk mendapatkan data kuantitatif sekaligus kualitatif, memberikan pemahaman yang lebih komprehensif tentang perilaku pengguna.</v>
      </c>
      <c r="I186" s="2" t="s">
        <v>683</v>
      </c>
      <c r="J186" s="2" t="s">
        <v>684</v>
      </c>
    </row>
    <row r="187" spans="1:10" ht="409.6" x14ac:dyDescent="0.4">
      <c r="A187">
        <v>186</v>
      </c>
      <c r="B187" s="2">
        <v>52</v>
      </c>
      <c r="C187" s="2" t="s">
        <v>685</v>
      </c>
      <c r="D187" s="2" t="s">
        <v>686</v>
      </c>
      <c r="E187" s="2" t="s">
        <v>6</v>
      </c>
      <c r="F187" s="2" t="s">
        <v>687</v>
      </c>
      <c r="G187" s="2" t="s">
        <v>688</v>
      </c>
      <c r="H187" s="2" t="str">
        <f t="shared" si="2"/>
        <v>Contexts: [ctx:52]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Apa tujuan dari penggunaan card sorting dalam studi yang disebutkan?
BloomLevel: Remember
Groundtruth Answer: Tujuan dari penggunaan card sorting dalam studi yang disebutkan adalah untuk membangun struktur informasi awal dan memahami bagaimana pengguna mengelompokkan dan menafsirkan elemen-elemen produk.</v>
      </c>
      <c r="I187" s="2" t="s">
        <v>689</v>
      </c>
      <c r="J187" s="2" t="s">
        <v>690</v>
      </c>
    </row>
    <row r="188" spans="1:10" ht="409.6" x14ac:dyDescent="0.4">
      <c r="A188">
        <v>187</v>
      </c>
      <c r="B188" s="2">
        <v>52</v>
      </c>
      <c r="C188" s="2" t="s">
        <v>685</v>
      </c>
      <c r="D188" s="2" t="s">
        <v>686</v>
      </c>
      <c r="E188" s="2" t="s">
        <v>11</v>
      </c>
      <c r="F188" s="2" t="s">
        <v>691</v>
      </c>
      <c r="G188" s="2" t="s">
        <v>692</v>
      </c>
      <c r="H188" s="2" t="str">
        <f t="shared" si="2"/>
        <v>Contexts: [ctx:52]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Jelaskan perbedaan antara open sorting dan closed sorting dalam card sorting.
BloomLevel: Understand
Groundtruth Answer: Perbedaan antara open sorting dan closed sorting dalam card sorting adalah pada open sorting, pengguna membuat kategori sendiri, sedangkan pada closed sorting, kategori sudah ditentukan sebelumnya oleh peneliti.</v>
      </c>
      <c r="I188" s="2" t="s">
        <v>693</v>
      </c>
      <c r="J188" s="2" t="s">
        <v>694</v>
      </c>
    </row>
    <row r="189" spans="1:10" ht="409.6" x14ac:dyDescent="0.4">
      <c r="A189">
        <v>188</v>
      </c>
      <c r="B189" s="2">
        <v>52</v>
      </c>
      <c r="C189" s="2" t="s">
        <v>685</v>
      </c>
      <c r="D189" s="2" t="s">
        <v>686</v>
      </c>
      <c r="E189" s="2" t="s">
        <v>15</v>
      </c>
      <c r="F189" s="2" t="s">
        <v>695</v>
      </c>
      <c r="G189" s="2" t="s">
        <v>696</v>
      </c>
      <c r="H189" s="2" t="str">
        <f t="shared" si="2"/>
        <v>Contexts: [ctx:52]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
Question: Analisis bagaimana penggunaan card sorting dan tree testing dalam satu studi dapat saling mendukung dalam membangun dan memvalidasi struktur informasi.
BloomLevel: Analyze
Groundtruth Answer: Penggunaan card sorting dan tree testing dalam satu studi dapat saling mendukung dengan cara card sorting digunakan untuk membangun struktur informasi awal berdasarkan pola mental pengguna, sedangkan tree testing memvalidasi apakah struktur tersebut mudah digunakan dan dipahami oleh pengguna.</v>
      </c>
      <c r="I189" s="2" t="s">
        <v>689</v>
      </c>
      <c r="J189" s="2" t="s">
        <v>697</v>
      </c>
    </row>
    <row r="190" spans="1:10" ht="409.6" x14ac:dyDescent="0.4">
      <c r="A190">
        <v>189</v>
      </c>
      <c r="B190" s="2">
        <v>53</v>
      </c>
      <c r="C190" s="2" t="s">
        <v>698</v>
      </c>
      <c r="D190" s="2" t="s">
        <v>699</v>
      </c>
      <c r="E190" s="2" t="s">
        <v>6</v>
      </c>
      <c r="F190" s="2" t="s">
        <v>700</v>
      </c>
      <c r="G190" s="2" t="s">
        <v>701</v>
      </c>
      <c r="H190" s="2" t="str">
        <f t="shared" si="2"/>
        <v>Contexts: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Apa yang dimaksud dengan hybrid usability testing?
BloomLevel: Remember
Groundtruth Answer: Hybrid usability testing adalah kombinasi dari beberapa jenis usability testing yang menggabungkan metode terkontrol seperti scripted test dengan observasi alami atau wawancara terbuka untuk memperoleh pemahaman yang lebih komprehensif tentang perilaku pengguna.</v>
      </c>
      <c r="I190" s="2" t="s">
        <v>186</v>
      </c>
      <c r="J190" s="2" t="s">
        <v>236</v>
      </c>
    </row>
    <row r="191" spans="1:10" ht="409.6" x14ac:dyDescent="0.4">
      <c r="A191">
        <v>190</v>
      </c>
      <c r="B191" s="2">
        <v>53</v>
      </c>
      <c r="C191" s="2" t="s">
        <v>698</v>
      </c>
      <c r="D191" s="2" t="s">
        <v>699</v>
      </c>
      <c r="E191" s="2" t="s">
        <v>11</v>
      </c>
      <c r="F191" s="2" t="s">
        <v>666</v>
      </c>
      <c r="G191" s="2" t="s">
        <v>235</v>
      </c>
      <c r="H191" s="2" t="str">
        <f t="shared" si="2"/>
        <v>Contexts: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Jelaskan bagaimana hybrid tests menggabungkan metode terkontrol dan observasi alami.
BloomLevel: Understand
Groundtruth Answer: Hybrid tests menggabungkan metode terkontrol seperti scripted test dengan observasi alami atau wawancara terbuka untuk mendapatkan data kuantitatif sekaligus kualitatif.</v>
      </c>
      <c r="I191" s="2" t="s">
        <v>186</v>
      </c>
      <c r="J191" s="2" t="s">
        <v>236</v>
      </c>
    </row>
    <row r="192" spans="1:10" ht="409.6" x14ac:dyDescent="0.4">
      <c r="A192">
        <v>191</v>
      </c>
      <c r="B192" s="2">
        <v>53</v>
      </c>
      <c r="C192" s="2" t="s">
        <v>698</v>
      </c>
      <c r="D192" s="2" t="s">
        <v>699</v>
      </c>
      <c r="E192" s="2" t="s">
        <v>15</v>
      </c>
      <c r="F192" s="2" t="s">
        <v>681</v>
      </c>
      <c r="G192" s="2" t="s">
        <v>702</v>
      </c>
      <c r="H192" s="2" t="str">
        <f t="shared" si="2"/>
        <v>Contexts: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Analisis bagaimana pendekatan hybrid testing dapat menjembatani kesenjangan antara data kuantitatif dan kualitatif.
BloomLevel: Analyze
Groundtruth Answer: Pendekatan hybrid testing dapat menjembatani kesenjangan antara data kuantitatif dan kualitatif dengan menggabungkan metode terkontrol seperti scripted test dengan observasi alami atau wawancara terbuka. Ini memungkinkan peneliti untuk mendapatkan data kuantitatif sekaligus kualitatif, memberikan pemahaman yang lebih komprehensif tentang perilaku pengguna.</v>
      </c>
      <c r="I192" s="2" t="s">
        <v>683</v>
      </c>
      <c r="J192" s="2" t="s">
        <v>703</v>
      </c>
    </row>
    <row r="193" spans="1:10" ht="409.6" x14ac:dyDescent="0.4">
      <c r="A193">
        <v>192</v>
      </c>
      <c r="B193" s="2">
        <v>54</v>
      </c>
      <c r="C193" s="2" t="s">
        <v>704</v>
      </c>
      <c r="D193" s="2" t="s">
        <v>705</v>
      </c>
      <c r="E193" s="2" t="s">
        <v>6</v>
      </c>
      <c r="F193" s="2" t="s">
        <v>706</v>
      </c>
      <c r="G193" s="2" t="s">
        <v>707</v>
      </c>
      <c r="H193" s="2" t="str">
        <f t="shared" si="2"/>
        <v>Contexts: [ctx:54]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Apa yang ditekankan oleh Jeff Sauro dalam hybrid testing?
BloomLevel: Remember
Groundtruth Answer: Jeff Sauro menekankan pentingnya dokumentasi sistematis pada hybrid testing.</v>
      </c>
      <c r="I193" s="2" t="s">
        <v>708</v>
      </c>
      <c r="J193" s="2" t="s">
        <v>707</v>
      </c>
    </row>
    <row r="194" spans="1:10" ht="409.6" x14ac:dyDescent="0.4">
      <c r="A194">
        <v>193</v>
      </c>
      <c r="B194" s="2">
        <v>54</v>
      </c>
      <c r="C194" s="2" t="s">
        <v>704</v>
      </c>
      <c r="D194" s="2" t="s">
        <v>705</v>
      </c>
      <c r="E194" s="2" t="s">
        <v>11</v>
      </c>
      <c r="F194" s="2" t="s">
        <v>709</v>
      </c>
      <c r="G194" s="2" t="s">
        <v>710</v>
      </c>
      <c r="H194" s="2" t="str">
        <f t="shared" si="2"/>
        <v>Contexts: [ctx:54]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Jelaskan mengapa hybrid tests digunakan menurut Christian Rohrer.
BloomLevel: Understand
Groundtruth Answer: Hybrid tests digunakan ketika tim ingin memvalidasi hasil riset sebelumnya sambil mengeksplorasi masalah baru.</v>
      </c>
      <c r="I194" s="2" t="s">
        <v>182</v>
      </c>
      <c r="J194" s="2" t="s">
        <v>654</v>
      </c>
    </row>
    <row r="195" spans="1:10" ht="409.6" x14ac:dyDescent="0.4">
      <c r="A195">
        <v>194</v>
      </c>
      <c r="B195" s="2">
        <v>54</v>
      </c>
      <c r="C195" s="2" t="s">
        <v>704</v>
      </c>
      <c r="D195" s="2" t="s">
        <v>705</v>
      </c>
      <c r="E195" s="2" t="s">
        <v>15</v>
      </c>
      <c r="F195" s="2" t="s">
        <v>711</v>
      </c>
      <c r="G195" s="2" t="s">
        <v>712</v>
      </c>
      <c r="H195" s="2" t="str">
        <f t="shared" ref="H195:H258" si="3">"Contexts: "&amp;D195&amp;CHAR(10)&amp;CHAR(10)&amp;
"Question: "&amp;F195&amp;CHAR(10)&amp;CHAR(10)&amp;
"BloomLevel: "&amp;E195&amp;CHAR(10)&amp;CHAR(10)&amp;
"Groundtruth Answer: "&amp;G195</f>
        <v>Contexts: [ctx:54]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Question: Analisis bagaimana kombinasi metode dalam hybrid tests memberikan fleksibilitas tinggi untuk proyek yang kompleks.
BloomLevel: Analyze
Groundtruth Answer: Kombinasi metode dalam hybrid tests memberikan fleksibilitas tinggi untuk proyek yang kompleks karena memungkinkan tim untuk memvalidasi hasil riset sebelumnya sambil mengeksplorasi masalah baru. Pendekatan ini menggabungkan metode terkontrol seperti scripted test dengan observasi alami atau wawancara terbuka, sehingga peneliti dapat memperoleh data kuantitatif sekaligus kualitatif.</v>
      </c>
      <c r="I195" s="2" t="s">
        <v>190</v>
      </c>
      <c r="J195" s="2" t="s">
        <v>659</v>
      </c>
    </row>
    <row r="196" spans="1:10" ht="409.6" x14ac:dyDescent="0.4">
      <c r="A196">
        <v>195</v>
      </c>
      <c r="B196" s="2">
        <v>55</v>
      </c>
      <c r="C196" s="2" t="s">
        <v>713</v>
      </c>
      <c r="D196" s="2" t="s">
        <v>714</v>
      </c>
      <c r="E196" s="2" t="s">
        <v>6</v>
      </c>
      <c r="F196" s="2" t="s">
        <v>715</v>
      </c>
      <c r="G196" s="2" t="s">
        <v>716</v>
      </c>
      <c r="H196" s="2" t="str">
        <f t="shared" si="3"/>
        <v>Contexts: [ctx:55]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Siapa saja yang terlibat dalam kolaborasi hybrid tests?
BloomLevel: Remember
Groundtruth Answer: Desainer, peneliti, analis data, dan pengembang</v>
      </c>
      <c r="I196" s="2" t="s">
        <v>717</v>
      </c>
      <c r="J196" s="2" t="s">
        <v>718</v>
      </c>
    </row>
    <row r="197" spans="1:10" ht="409.6" x14ac:dyDescent="0.4">
      <c r="A197">
        <v>196</v>
      </c>
      <c r="B197" s="2">
        <v>55</v>
      </c>
      <c r="C197" s="2" t="s">
        <v>713</v>
      </c>
      <c r="D197" s="2" t="s">
        <v>714</v>
      </c>
      <c r="E197" s="2" t="s">
        <v>11</v>
      </c>
      <c r="F197" s="2" t="s">
        <v>709</v>
      </c>
      <c r="G197" s="2" t="s">
        <v>710</v>
      </c>
      <c r="H197" s="2" t="str">
        <f t="shared" si="3"/>
        <v>Contexts: [ctx:55]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Jelaskan mengapa hybrid tests digunakan menurut Christian Rohrer.
BloomLevel: Understand
Groundtruth Answer: Hybrid tests digunakan ketika tim ingin memvalidasi hasil riset sebelumnya sambil mengeksplorasi masalah baru.</v>
      </c>
      <c r="I197" s="2" t="s">
        <v>182</v>
      </c>
      <c r="J197" s="2" t="s">
        <v>654</v>
      </c>
    </row>
    <row r="198" spans="1:10" ht="409.6" x14ac:dyDescent="0.4">
      <c r="A198">
        <v>197</v>
      </c>
      <c r="B198" s="2">
        <v>55</v>
      </c>
      <c r="C198" s="2" t="s">
        <v>713</v>
      </c>
      <c r="D198" s="2" t="s">
        <v>714</v>
      </c>
      <c r="E198" s="2" t="s">
        <v>54</v>
      </c>
      <c r="F198" s="2" t="s">
        <v>719</v>
      </c>
      <c r="G198" s="2" t="s">
        <v>720</v>
      </c>
      <c r="H198" s="2" t="str">
        <f t="shared" si="3"/>
        <v>Contexts: [ctx:55]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Bagaimana cara tim menggunakan hybrid tests untuk memvalidasi hasil riset?
BloomLevel: Apply
Groundtruth Answer: Tim menggunakan hybrid tests untuk memvalidasi hasil riset sebelumnya sambil mengeksplorasi masalah baru.</v>
      </c>
      <c r="I198" s="2" t="s">
        <v>182</v>
      </c>
      <c r="J198" s="2" t="s">
        <v>654</v>
      </c>
    </row>
    <row r="199" spans="1:10" ht="409.6" x14ac:dyDescent="0.4">
      <c r="A199">
        <v>198</v>
      </c>
      <c r="B199" s="2">
        <v>55</v>
      </c>
      <c r="C199" s="2" t="s">
        <v>713</v>
      </c>
      <c r="D199" s="2" t="s">
        <v>714</v>
      </c>
      <c r="E199" s="2" t="s">
        <v>15</v>
      </c>
      <c r="F199" s="2" t="s">
        <v>721</v>
      </c>
      <c r="G199" s="2" t="s">
        <v>722</v>
      </c>
      <c r="H199" s="2" t="str">
        <f t="shared" si="3"/>
        <v>Contexts: [ctx:55]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
Question: Analisis bagaimana kolaborasi antar disiplin ilmu mendukung keberhasilan hybrid tests.
BloomLevel: Analyze
Groundtruth Answer: Kolaborasi antar disiplin ilmu mendukung keberhasilan hybrid tests dengan cara menggabungkan wawasan dari berbagai sudut pandang, yang menghasilkan solusi desain yang lebih seimbang antara kebutuhan pengguna dan tujuan bisnis.</v>
      </c>
      <c r="I199" s="2" t="s">
        <v>717</v>
      </c>
      <c r="J199" s="2" t="s">
        <v>723</v>
      </c>
    </row>
    <row r="200" spans="1:10" ht="409.6" x14ac:dyDescent="0.4">
      <c r="A200">
        <v>199</v>
      </c>
      <c r="B200" s="2">
        <v>56</v>
      </c>
      <c r="C200" s="2" t="s">
        <v>724</v>
      </c>
      <c r="D200" s="2" t="s">
        <v>725</v>
      </c>
      <c r="E200" s="2" t="s">
        <v>6</v>
      </c>
      <c r="F200" s="2" t="s">
        <v>726</v>
      </c>
      <c r="G200" s="2" t="s">
        <v>727</v>
      </c>
      <c r="H200" s="2" t="str">
        <f t="shared" si="3"/>
        <v>Contexts: [ctx:56]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Apa tantangan utama dari hybrid testing?
BloomLevel: Remember
Groundtruth Answer: Tantangan utama dari hybrid testing adalah pengelolaan waktu dan sumber daya.</v>
      </c>
      <c r="I200" s="2" t="s">
        <v>272</v>
      </c>
      <c r="J200" s="2" t="s">
        <v>273</v>
      </c>
    </row>
    <row r="201" spans="1:10" ht="409.6" x14ac:dyDescent="0.4">
      <c r="A201">
        <v>200</v>
      </c>
      <c r="B201" s="2">
        <v>56</v>
      </c>
      <c r="C201" s="2" t="s">
        <v>724</v>
      </c>
      <c r="D201" s="2" t="s">
        <v>725</v>
      </c>
      <c r="E201" s="2" t="s">
        <v>11</v>
      </c>
      <c r="F201" s="2" t="s">
        <v>728</v>
      </c>
      <c r="G201" s="2" t="s">
        <v>729</v>
      </c>
      <c r="H201" s="2" t="str">
        <f t="shared" si="3"/>
        <v>Contexts: [ctx:56]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Mengapa hybrid tests sering digunakan menurut Christian Rohrer?
BloomLevel: Understand
Groundtruth Answer: Hybrid tests sering digunakan ketika tim ingin memvalidasi hasil riset sebelumnya sambil mengeksplorasi masalah baru.</v>
      </c>
      <c r="I201" s="2" t="s">
        <v>182</v>
      </c>
      <c r="J201" s="2" t="s">
        <v>654</v>
      </c>
    </row>
    <row r="202" spans="1:10" ht="409.6" x14ac:dyDescent="0.4">
      <c r="A202">
        <v>201</v>
      </c>
      <c r="B202" s="2">
        <v>56</v>
      </c>
      <c r="C202" s="2" t="s">
        <v>724</v>
      </c>
      <c r="D202" s="2" t="s">
        <v>725</v>
      </c>
      <c r="E202" s="2" t="s">
        <v>15</v>
      </c>
      <c r="F202" s="2" t="s">
        <v>730</v>
      </c>
      <c r="G202" s="2" t="s">
        <v>731</v>
      </c>
      <c r="H202" s="2" t="str">
        <f t="shared" si="3"/>
        <v>Contexts: [ctx:56]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Analisis bagaimana kelemahan moderated test dapat diatasi dengan menggunakan tes jarak jauh yang dimoderasi.
BloomLevel: Analyze
Groundtruth Answer: Kelemahan moderated test, seperti kebutuhan sumber daya besar dan koordinasi waktu, dapat diatasi dengan menggunakan tes jarak jauh yang dimoderasi. Tes jarak jauh memungkinkan peserta berada di lingkungan alami mereka, yang dapat mengurangi bias karena peserta merasa diawasi.</v>
      </c>
      <c r="I202" s="2" t="s">
        <v>268</v>
      </c>
      <c r="J202" s="2" t="s">
        <v>421</v>
      </c>
    </row>
    <row r="203" spans="1:10" ht="409.6" x14ac:dyDescent="0.4">
      <c r="A203">
        <v>202</v>
      </c>
      <c r="B203" s="2">
        <v>57</v>
      </c>
      <c r="C203" s="2" t="s">
        <v>732</v>
      </c>
      <c r="D203" s="2" t="s">
        <v>733</v>
      </c>
      <c r="E203" s="2" t="s">
        <v>6</v>
      </c>
      <c r="F203" s="2" t="s">
        <v>734</v>
      </c>
      <c r="G203" s="2" t="s">
        <v>735</v>
      </c>
      <c r="H203" s="2" t="str">
        <f t="shared" si="3"/>
        <v>Contexts: [ctx:57]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
Question: Apa yang dimaksud dengan hybrid testing?
BloomLevel: Remember
Groundtruth Answer: Hybrid testing adalah pendekatan yang fleksibel dan adaptif untuk memahami interaksi pengguna secara holistik dengan menggabungkan metode terkontrol dan alami, serta memperoleh data kuantitatif dan kualitatif.</v>
      </c>
      <c r="I203" s="2" t="s">
        <v>736</v>
      </c>
      <c r="J203" s="2" t="s">
        <v>645</v>
      </c>
    </row>
    <row r="204" spans="1:10" ht="409.6" x14ac:dyDescent="0.4">
      <c r="A204">
        <v>203</v>
      </c>
      <c r="B204" s="2">
        <v>57</v>
      </c>
      <c r="C204" s="2" t="s">
        <v>732</v>
      </c>
      <c r="D204" s="2" t="s">
        <v>733</v>
      </c>
      <c r="E204" s="2" t="s">
        <v>11</v>
      </c>
      <c r="F204" s="2" t="s">
        <v>737</v>
      </c>
      <c r="G204" s="2" t="s">
        <v>235</v>
      </c>
      <c r="H204" s="2" t="str">
        <f t="shared" si="3"/>
        <v>Contexts: [ctx:57]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
Question: Jelaskan bagaimana hybrid tests menggabungkan metode terkontrol dan alami.
BloomLevel: Understand
Groundtruth Answer: Hybrid tests menggabungkan metode terkontrol seperti scripted test dengan observasi alami atau wawancara terbuka untuk mendapatkan data kuantitatif sekaligus kualitatif.</v>
      </c>
      <c r="I204" s="2" t="s">
        <v>186</v>
      </c>
      <c r="J204" s="2" t="s">
        <v>236</v>
      </c>
    </row>
    <row r="205" spans="1:10" ht="409.6" x14ac:dyDescent="0.4">
      <c r="A205">
        <v>204</v>
      </c>
      <c r="B205" s="2">
        <v>57</v>
      </c>
      <c r="C205" s="2" t="s">
        <v>732</v>
      </c>
      <c r="D205" s="2" t="s">
        <v>733</v>
      </c>
      <c r="E205" s="2" t="s">
        <v>54</v>
      </c>
      <c r="F205" s="2" t="s">
        <v>738</v>
      </c>
      <c r="G205" s="2" t="s">
        <v>739</v>
      </c>
      <c r="H205" s="2" t="str">
        <f t="shared" si="3"/>
        <v>Contexts: [ctx:57]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
Question: Berikan contoh penerapan hybrid testing dalam memvalidasi hasil riset.
BloomLevel: Apply
Groundtruth Answer: Hybrid testing dapat diterapkan dengan menggabungkan scripted test untuk memvalidasi hasil riset sebelumnya dan wawancara terbuka untuk mengeksplorasi masalah baru.</v>
      </c>
      <c r="I205" s="2" t="s">
        <v>740</v>
      </c>
      <c r="J205" s="2" t="s">
        <v>741</v>
      </c>
    </row>
    <row r="206" spans="1:10" ht="409.6" x14ac:dyDescent="0.4">
      <c r="A206">
        <v>205</v>
      </c>
      <c r="B206" s="2">
        <v>57</v>
      </c>
      <c r="C206" s="2" t="s">
        <v>732</v>
      </c>
      <c r="D206" s="2" t="s">
        <v>733</v>
      </c>
      <c r="E206" s="2" t="s">
        <v>15</v>
      </c>
      <c r="F206" s="2" t="s">
        <v>742</v>
      </c>
      <c r="G206" s="2" t="s">
        <v>743</v>
      </c>
      <c r="H206" s="2" t="str">
        <f t="shared" si="3"/>
        <v>Contexts: [ctx:57]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
Question: Analisis bagaimana kombinasi metode dalam hybrid tests mendukung pemahaman yang lebih komprehensif tentang perilaku pengguna.
BloomLevel: Analyze
Groundtruth Answer: Kombinasi metode dalam hybrid tests mendukung pemahaman yang lebih komprehensif tentang perilaku pengguna dengan menggabungkan metode terkontrol seperti scripted test dengan observasi alami atau wawancara terbuka. Pendekatan ini memungkinkan peneliti mendapatkan data kuantitatif sekaligus kualitatif, menjembatani kesenjangan antara kedua jenis data tersebut.</v>
      </c>
      <c r="I206" s="2" t="s">
        <v>683</v>
      </c>
      <c r="J206" s="2" t="s">
        <v>744</v>
      </c>
    </row>
    <row r="207" spans="1:10" ht="378.9" x14ac:dyDescent="0.4">
      <c r="A207">
        <v>206</v>
      </c>
      <c r="B207" s="2">
        <v>58</v>
      </c>
      <c r="C207" s="2" t="s">
        <v>745</v>
      </c>
      <c r="D207" s="2" t="s">
        <v>746</v>
      </c>
      <c r="E207" s="2" t="s">
        <v>6</v>
      </c>
      <c r="F207" s="2" t="s">
        <v>747</v>
      </c>
      <c r="G207" s="2" t="s">
        <v>748</v>
      </c>
      <c r="H207" s="2" t="str">
        <f t="shared" si="3"/>
        <v>Contexts: [ctx:58]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
Question: Apa fokus utama dari website usability testing?
BloomLevel: Remember
Groundtruth Answer: Fokus utama dari website usability testing adalah seberapa mudah pengguna dapat menemukan informasi, menavigasi halaman, dan menyelesaikan tugas di dalam situs.</v>
      </c>
      <c r="I207" s="2" t="s">
        <v>83</v>
      </c>
      <c r="J207" s="2" t="s">
        <v>84</v>
      </c>
    </row>
    <row r="208" spans="1:10" ht="393.45" x14ac:dyDescent="0.4">
      <c r="A208">
        <v>207</v>
      </c>
      <c r="B208" s="2">
        <v>58</v>
      </c>
      <c r="C208" s="2" t="s">
        <v>745</v>
      </c>
      <c r="D208" s="2" t="s">
        <v>746</v>
      </c>
      <c r="E208" s="2" t="s">
        <v>11</v>
      </c>
      <c r="F208" s="2" t="s">
        <v>749</v>
      </c>
      <c r="G208" s="2" t="s">
        <v>750</v>
      </c>
      <c r="H208" s="2" t="str">
        <f t="shared" si="3"/>
        <v>Contexts: [ctx:58]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
Question: Mengapa penting untuk melakukan usability testing pada sebuah website?
BloomLevel: Understand
Groundtruth Answer: Usability testing penting untuk memastikan bahwa struktur navigasi, tata letak, dan konten sudah sesuai dengan ekspektasi pengguna, serta untuk mengidentifikasi area yang lemah pada sebuah produk.</v>
      </c>
      <c r="I208" s="2" t="s">
        <v>751</v>
      </c>
      <c r="J208" s="2" t="s">
        <v>752</v>
      </c>
    </row>
    <row r="209" spans="1:10" ht="409.6" x14ac:dyDescent="0.4">
      <c r="A209">
        <v>208</v>
      </c>
      <c r="B209" s="2">
        <v>58</v>
      </c>
      <c r="C209" s="2" t="s">
        <v>745</v>
      </c>
      <c r="D209" s="2" t="s">
        <v>746</v>
      </c>
      <c r="E209" s="2" t="s">
        <v>15</v>
      </c>
      <c r="F209" s="2" t="s">
        <v>753</v>
      </c>
      <c r="G209" s="2" t="s">
        <v>754</v>
      </c>
      <c r="H209" s="2" t="str">
        <f t="shared" si="3"/>
        <v>Contexts: [ctx:58]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
Question: Analisis bagaimana metode usability testing dan accessibility evaluation berkontribusi pada desain yang mudah digunakan.
BloomLevel: Analyze
Groundtruth Answer: Usability testing dan accessibility evaluation berkontribusi pada desain yang mudah digunakan dengan memastikan bahwa struktur navigasi, tata letak, dan konten sesuai dengan ekspektasi pengguna serta dapat diakses oleh semua orang.</v>
      </c>
      <c r="I209" s="2" t="s">
        <v>755</v>
      </c>
      <c r="J209" s="2" t="s">
        <v>756</v>
      </c>
    </row>
    <row r="210" spans="1:10" ht="393.45" x14ac:dyDescent="0.4">
      <c r="A210">
        <v>209</v>
      </c>
      <c r="B210" s="2">
        <v>59</v>
      </c>
      <c r="C210" s="2" t="s">
        <v>757</v>
      </c>
      <c r="D210" s="2" t="s">
        <v>758</v>
      </c>
      <c r="E210" s="2" t="s">
        <v>6</v>
      </c>
      <c r="F210" s="2" t="s">
        <v>759</v>
      </c>
      <c r="G210" s="2" t="s">
        <v>760</v>
      </c>
      <c r="H210" s="2" t="str">
        <f t="shared" si="3"/>
        <v>Contexts: [ctx:59]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
Question: Apa kesalahan umum dalam desain navigasi yang disebutkan dalam konteks?
BloomLevel: Remember
Groundtruth Answer: Desain navigasi yang tidak konsisten.</v>
      </c>
      <c r="I210" s="2" t="s">
        <v>761</v>
      </c>
      <c r="J210" s="2" t="s">
        <v>762</v>
      </c>
    </row>
    <row r="211" spans="1:10" ht="393.45" x14ac:dyDescent="0.4">
      <c r="A211">
        <v>210</v>
      </c>
      <c r="B211" s="2">
        <v>59</v>
      </c>
      <c r="C211" s="2" t="s">
        <v>757</v>
      </c>
      <c r="D211" s="2" t="s">
        <v>758</v>
      </c>
      <c r="E211" s="2" t="s">
        <v>11</v>
      </c>
      <c r="F211" s="2" t="s">
        <v>763</v>
      </c>
      <c r="G211" s="2" t="s">
        <v>764</v>
      </c>
      <c r="H211" s="2" t="str">
        <f t="shared" si="3"/>
        <v>Contexts: [ctx:59]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
Question: Mengapa konsistensi dalam desain navigasi penting bagi pengguna?
BloomLevel: Understand
Groundtruth Answer: Konsistensi dalam desain navigasi penting karena membantu menciptakan pengalaman yang dapat diprediksi dan meningkatkan efisiensi pengguna.</v>
      </c>
      <c r="I211" s="2" t="s">
        <v>761</v>
      </c>
      <c r="J211" s="2" t="s">
        <v>765</v>
      </c>
    </row>
    <row r="212" spans="1:10" ht="409.6" x14ac:dyDescent="0.4">
      <c r="A212">
        <v>211</v>
      </c>
      <c r="B212" s="2">
        <v>59</v>
      </c>
      <c r="C212" s="2" t="s">
        <v>757</v>
      </c>
      <c r="D212" s="2" t="s">
        <v>758</v>
      </c>
      <c r="E212" s="2" t="s">
        <v>15</v>
      </c>
      <c r="F212" s="2" t="s">
        <v>766</v>
      </c>
      <c r="G212" s="2" t="s">
        <v>767</v>
      </c>
      <c r="H212" s="2" t="str">
        <f t="shared" si="3"/>
        <v>Contexts: [ctx:59]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
Question: Analisis bagaimana pengujian pada berbagai perangkat dapat membantu mengatasi masalah yang dihadapi pengguna.
BloomLevel: Analyze
Groundtruth Answer: Pengujian pada berbagai perangkat dapat membantu mengatasi masalah yang dihadapi pengguna dengan memastikan bahwa tampilan dan fungsionalitas situs tetap konsisten dan optimal di berbagai ukuran layar dan perilaku browser.</v>
      </c>
      <c r="I212" s="2" t="s">
        <v>768</v>
      </c>
      <c r="J212" s="2" t="s">
        <v>769</v>
      </c>
    </row>
    <row r="213" spans="1:10" ht="408" x14ac:dyDescent="0.4">
      <c r="A213">
        <v>212</v>
      </c>
      <c r="B213" s="2">
        <v>60</v>
      </c>
      <c r="C213" s="2" t="s">
        <v>770</v>
      </c>
      <c r="D213" s="2" t="s">
        <v>771</v>
      </c>
      <c r="E213" s="2" t="s">
        <v>6</v>
      </c>
      <c r="F213" s="2" t="s">
        <v>772</v>
      </c>
      <c r="G213" s="2" t="s">
        <v>773</v>
      </c>
      <c r="H213" s="2" t="str">
        <f t="shared" si="3"/>
        <v>Contexts: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
Question: Apa yang menjadi fokus utama dari mobile usability testing?
BloomLevel: Remember
Groundtruth Answer: Fokus utama dari mobile usability testing adalah pada keterbatasan unik perangkat seluler seperti ukuran layar, input sentuhan, dan koneksi jaringan.</v>
      </c>
      <c r="I213" s="2" t="s">
        <v>774</v>
      </c>
      <c r="J213" s="2" t="s">
        <v>775</v>
      </c>
    </row>
    <row r="214" spans="1:10" ht="409.6" x14ac:dyDescent="0.4">
      <c r="A214">
        <v>213</v>
      </c>
      <c r="B214" s="2">
        <v>60</v>
      </c>
      <c r="C214" s="2" t="s">
        <v>770</v>
      </c>
      <c r="D214" s="2" t="s">
        <v>771</v>
      </c>
      <c r="E214" s="2" t="s">
        <v>11</v>
      </c>
      <c r="F214" s="2" t="s">
        <v>776</v>
      </c>
      <c r="G214" s="2" t="s">
        <v>777</v>
      </c>
      <c r="H214" s="2" t="str">
        <f t="shared" si="3"/>
        <v>Contexts: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
Question: Jelaskan mengapa responsive design penting dalam mobile usability.
BloomLevel: Understand
Groundtruth Answer: Responsive design penting dalam mobile usability karena memastikan antarmuka dapat menyesuaikan tata letak berdasarkan ukuran layar perangkat, sehingga tampilan tetap konsisten di berbagai perangkat seperti smartphone, tablet, dan desktop.</v>
      </c>
      <c r="I214" s="2" t="s">
        <v>778</v>
      </c>
      <c r="J214" s="2" t="s">
        <v>779</v>
      </c>
    </row>
    <row r="215" spans="1:10" ht="409.6" x14ac:dyDescent="0.4">
      <c r="A215">
        <v>214</v>
      </c>
      <c r="B215" s="2">
        <v>60</v>
      </c>
      <c r="C215" s="2" t="s">
        <v>770</v>
      </c>
      <c r="D215" s="2" t="s">
        <v>771</v>
      </c>
      <c r="E215" s="2" t="s">
        <v>54</v>
      </c>
      <c r="F215" s="2" t="s">
        <v>780</v>
      </c>
      <c r="G215" s="2" t="s">
        <v>781</v>
      </c>
      <c r="H215" s="2" t="str">
        <f t="shared" si="3"/>
        <v>Contexts: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
Question: Bagaimana cara menerapkan prinsip simplicity dalam desain antarmuka mobile?
BloomLevel: Apply
Groundtruth Answer: Cara menerapkan prinsip simplicity dalam desain antarmuka mobile adalah dengan meminimalkan elemen yang tidak perlu dan hanya menampilkan informasi yang relevan bagi pengguna.</v>
      </c>
      <c r="I215" s="2" t="s">
        <v>782</v>
      </c>
      <c r="J215" s="2" t="s">
        <v>783</v>
      </c>
    </row>
    <row r="216" spans="1:10" ht="409.6" x14ac:dyDescent="0.4">
      <c r="A216">
        <v>215</v>
      </c>
      <c r="B216" s="2">
        <v>60</v>
      </c>
      <c r="C216" s="2" t="s">
        <v>770</v>
      </c>
      <c r="D216" s="2" t="s">
        <v>771</v>
      </c>
      <c r="E216" s="2" t="s">
        <v>15</v>
      </c>
      <c r="F216" s="2" t="s">
        <v>784</v>
      </c>
      <c r="G216" s="2" t="s">
        <v>785</v>
      </c>
      <c r="H216" s="2" t="str">
        <f t="shared" si="3"/>
        <v>Contexts: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
Question: Analisis bagaimana mobile usability testing dan responsive design saling mendukung dalam menciptakan pengalaman pengguna yang baik.
BloomLevel: Analyze
Groundtruth Answer: Mobile usability testing dan responsive design saling mendukung dalam menciptakan pengalaman pengguna yang baik dengan memastikan bahwa antarmuka dapat menyesuaikan diri dengan berbagai ukuran layar dan tetap konsisten di berbagai perangkat. Mobile usability testing berfokus pada keterbatasan perangkat seluler seperti ukuran layar dan input sentuhan, sementara responsive design memastikan tata letak antarmuka dapat beradaptasi dengan ukuran layar perangkat. Dengan demikian, keduanya bekerja sama untuk meminimalkan beban kognitif pengguna dan mengoptimalkan interaksi.</v>
      </c>
      <c r="I216" s="2" t="s">
        <v>786</v>
      </c>
      <c r="J216" s="2" t="s">
        <v>787</v>
      </c>
    </row>
    <row r="217" spans="1:10" ht="409.6" x14ac:dyDescent="0.4">
      <c r="A217">
        <v>216</v>
      </c>
      <c r="B217" s="2">
        <v>61</v>
      </c>
      <c r="C217" s="2" t="s">
        <v>788</v>
      </c>
      <c r="D217" s="2" t="s">
        <v>789</v>
      </c>
      <c r="E217" s="2" t="s">
        <v>6</v>
      </c>
      <c r="F217" s="2" t="s">
        <v>790</v>
      </c>
      <c r="G217" s="2" t="s">
        <v>791</v>
      </c>
      <c r="H217" s="2" t="str">
        <f t="shared" si="3"/>
        <v>Contexts: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
Question: Apa yang dimaksud dengan responsive design dalam konteks mobile usability?
BloomLevel: Remember
Groundtruth Answer: Responsive design dalam konteks mobile usability adalah kemampuan antarmuka untuk menyesuaikan tata letak berdasarkan ukuran layar perangkat, memastikan tampilan tetap konsisten di smartphone, tablet, maupun desktop.</v>
      </c>
      <c r="I217" s="2" t="s">
        <v>778</v>
      </c>
      <c r="J217" s="2" t="s">
        <v>792</v>
      </c>
    </row>
    <row r="218" spans="1:10" ht="409.6" x14ac:dyDescent="0.4">
      <c r="A218">
        <v>217</v>
      </c>
      <c r="B218" s="2">
        <v>61</v>
      </c>
      <c r="C218" s="2" t="s">
        <v>788</v>
      </c>
      <c r="D218" s="2" t="s">
        <v>789</v>
      </c>
      <c r="E218" s="2" t="s">
        <v>11</v>
      </c>
      <c r="F218" s="2" t="s">
        <v>793</v>
      </c>
      <c r="G218" s="2" t="s">
        <v>794</v>
      </c>
      <c r="H218" s="2" t="str">
        <f t="shared" si="3"/>
        <v>Contexts: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
Question: Jelaskan mengapa mobile usability testing penting untuk perangkat seluler.
BloomLevel: Understand
Groundtruth Answer: Mobile usability testing penting untuk perangkat seluler karena berfokus pada keterbatasan unik perangkat seluler seperti ukuran layar, input sentuhan, dan koneksi jaringan. Desain antarmuka harus meminimalkan beban kognitif pengguna dengan menampilkan hanya informasi penting dan mengoptimalkan interaksi satu tangan.</v>
      </c>
      <c r="I218" s="2" t="s">
        <v>774</v>
      </c>
      <c r="J218" s="2" t="s">
        <v>795</v>
      </c>
    </row>
    <row r="219" spans="1:10" ht="409.6" x14ac:dyDescent="0.4">
      <c r="A219">
        <v>218</v>
      </c>
      <c r="B219" s="2">
        <v>61</v>
      </c>
      <c r="C219" s="2" t="s">
        <v>788</v>
      </c>
      <c r="D219" s="2" t="s">
        <v>789</v>
      </c>
      <c r="E219" s="2" t="s">
        <v>15</v>
      </c>
      <c r="F219" s="2" t="s">
        <v>796</v>
      </c>
      <c r="G219" s="2" t="s">
        <v>797</v>
      </c>
      <c r="H219" s="2" t="str">
        <f t="shared" si="3"/>
        <v>Contexts: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
Question: Analisis bagaimana responsive design mendukung tujuan mobile usability.
BloomLevel: Analyze
Groundtruth Answer: Responsive design mendukung tujuan mobile usability dengan memastikan tampilan situs dapat beradaptasi otomatis dengan berbagai ukuran layar, sehingga pengalaman pengguna tetap konsisten di semua perangkat.</v>
      </c>
      <c r="I219" s="2" t="s">
        <v>798</v>
      </c>
      <c r="J219" s="2" t="s">
        <v>799</v>
      </c>
    </row>
    <row r="220" spans="1:10" ht="408" x14ac:dyDescent="0.4">
      <c r="A220">
        <v>219</v>
      </c>
      <c r="B220" s="2">
        <v>62</v>
      </c>
      <c r="C220" s="2" t="s">
        <v>800</v>
      </c>
      <c r="D220" s="2" t="s">
        <v>801</v>
      </c>
      <c r="E220" s="2" t="s">
        <v>6</v>
      </c>
      <c r="F220" s="2" t="s">
        <v>802</v>
      </c>
      <c r="G220" s="2" t="s">
        <v>803</v>
      </c>
      <c r="H220" s="2" t="str">
        <f t="shared" si="3"/>
        <v>Contexts: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
Question: Apa yang dimaksud dengan User Experience (UX) Design?
BloomLevel: Remember
Groundtruth Answer: User Experience (UX) Design adalah pendekatan yang berfokus pada pengalaman menyeluruh pengguna saat berinteraksi dengan produk atau layanan digital.</v>
      </c>
      <c r="I220" s="2" t="s">
        <v>804</v>
      </c>
      <c r="J220" s="2" t="s">
        <v>803</v>
      </c>
    </row>
    <row r="221" spans="1:10" ht="409.6" x14ac:dyDescent="0.4">
      <c r="A221">
        <v>220</v>
      </c>
      <c r="B221" s="2">
        <v>62</v>
      </c>
      <c r="C221" s="2" t="s">
        <v>800</v>
      </c>
      <c r="D221" s="2" t="s">
        <v>801</v>
      </c>
      <c r="E221" s="2" t="s">
        <v>11</v>
      </c>
      <c r="F221" s="2" t="s">
        <v>805</v>
      </c>
      <c r="G221" s="2" t="s">
        <v>806</v>
      </c>
      <c r="H221" s="2" t="str">
        <f t="shared" si="3"/>
        <v>Contexts: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
Question: Jelaskan mengapa UX Design melibatkan berbagai disiplin ilmu.
BloomLevel: Understand
Groundtruth Answer: UX Design melibatkan berbagai disiplin ilmu karena desainer UX perlu memahami perilaku manusia, prinsip persepsi, serta faktor-faktor yang memengaruhi kepuasan dan efektivitas interaksi.</v>
      </c>
      <c r="I221" s="2" t="s">
        <v>807</v>
      </c>
      <c r="J221" s="2" t="s">
        <v>808</v>
      </c>
    </row>
    <row r="222" spans="1:10" ht="409.6" x14ac:dyDescent="0.4">
      <c r="A222">
        <v>221</v>
      </c>
      <c r="B222" s="2">
        <v>62</v>
      </c>
      <c r="C222" s="2" t="s">
        <v>800</v>
      </c>
      <c r="D222" s="2" t="s">
        <v>801</v>
      </c>
      <c r="E222" s="2" t="s">
        <v>15</v>
      </c>
      <c r="F222" s="2" t="s">
        <v>809</v>
      </c>
      <c r="G222" s="2" t="s">
        <v>810</v>
      </c>
      <c r="H222" s="2" t="str">
        <f t="shared" si="3"/>
        <v>Contexts: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
Question: Analisis bagaimana Interaction Design berperan dalam menjembatani desain visual dan perilaku pengguna.
BloomLevel: Analyze
Groundtruth Answer: Interaction Design berperan sebagai penghubung antara desain visual dan perilaku pengguna dengan menjembatani bagaimana tampilan bekerja dan bagaimana pengguna meresponsnya melalui tindakan.</v>
      </c>
      <c r="I222" s="2" t="s">
        <v>811</v>
      </c>
      <c r="J222" s="2" t="s">
        <v>812</v>
      </c>
    </row>
    <row r="223" spans="1:10" ht="409.6" x14ac:dyDescent="0.4">
      <c r="A223">
        <v>222</v>
      </c>
      <c r="B223" s="2">
        <v>62</v>
      </c>
      <c r="C223" s="2" t="s">
        <v>800</v>
      </c>
      <c r="D223" s="2" t="s">
        <v>801</v>
      </c>
      <c r="E223" s="2" t="s">
        <v>54</v>
      </c>
      <c r="F223" s="2" t="s">
        <v>813</v>
      </c>
      <c r="G223" s="2" t="s">
        <v>814</v>
      </c>
      <c r="H223" s="2" t="str">
        <f t="shared" si="3"/>
        <v>Contexts: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
Question: Bagaimana cara desainer UX dapat menerapkan prinsip psikologi dalam desain mereka?
BloomLevel: Apply
Groundtruth Answer: Desainer UX dapat menerapkan prinsip psikologi dengan memahami perilaku manusia, prinsip persepsi, serta faktor-faktor yang memengaruhi kepuasan dan efektivitas interaksi.</v>
      </c>
      <c r="I223" s="2" t="s">
        <v>807</v>
      </c>
      <c r="J223" s="2" t="s">
        <v>808</v>
      </c>
    </row>
    <row r="224" spans="1:10" ht="409.6" x14ac:dyDescent="0.4">
      <c r="A224">
        <v>223</v>
      </c>
      <c r="B224" s="2">
        <v>63</v>
      </c>
      <c r="C224" s="2" t="s">
        <v>815</v>
      </c>
      <c r="D224" s="2" t="s">
        <v>816</v>
      </c>
      <c r="E224" s="2" t="s">
        <v>6</v>
      </c>
      <c r="F224" s="2" t="s">
        <v>817</v>
      </c>
      <c r="G224" s="2" t="s">
        <v>818</v>
      </c>
      <c r="H224" s="2" t="str">
        <f t="shared" si="3"/>
        <v>Contexts: [ctx:63]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Siapa yang pertama kali mempopulerkan istilah UX dan pada tahun berapa?
BloomLevel: Remember
Groundtruth Answer: Don Norman pada tahun 1990-an</v>
      </c>
      <c r="I224" s="2" t="s">
        <v>819</v>
      </c>
      <c r="J224" s="2" t="s">
        <v>820</v>
      </c>
    </row>
    <row r="225" spans="1:10" ht="409.6" x14ac:dyDescent="0.4">
      <c r="A225">
        <v>224</v>
      </c>
      <c r="B225" s="2">
        <v>63</v>
      </c>
      <c r="C225" s="2" t="s">
        <v>815</v>
      </c>
      <c r="D225" s="2" t="s">
        <v>816</v>
      </c>
      <c r="E225" s="2" t="s">
        <v>11</v>
      </c>
      <c r="F225" s="2" t="s">
        <v>821</v>
      </c>
      <c r="G225" s="2" t="s">
        <v>822</v>
      </c>
      <c r="H225" s="2" t="str">
        <f t="shared" si="3"/>
        <v>Contexts: [ctx:63]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Jelaskan mengapa penting untuk memahami pengguna sebagai manusia dalam UX Design.
BloomLevel: Understand
Groundtruth Answer: Penting untuk memahami pengguna sebagai manusia dalam UX Design karena pendekatan ini menekankan pentingnya memahami pengguna dengan kebutuhan, emosi, dan konteks yang kompleks.</v>
      </c>
      <c r="I225" s="2" t="s">
        <v>819</v>
      </c>
      <c r="J225" s="2" t="s">
        <v>823</v>
      </c>
    </row>
    <row r="226" spans="1:10" ht="409.6" x14ac:dyDescent="0.4">
      <c r="A226">
        <v>225</v>
      </c>
      <c r="B226" s="2">
        <v>63</v>
      </c>
      <c r="C226" s="2" t="s">
        <v>815</v>
      </c>
      <c r="D226" s="2" t="s">
        <v>816</v>
      </c>
      <c r="E226" s="2" t="s">
        <v>15</v>
      </c>
      <c r="F226" s="2" t="s">
        <v>824</v>
      </c>
      <c r="G226" s="2" t="s">
        <v>825</v>
      </c>
      <c r="H226" s="2" t="str">
        <f t="shared" si="3"/>
        <v>Contexts: [ctx:63]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Analisis bagaimana pemahaman perilaku manusia berkontribusi terhadap kepuasan dan efektivitas interaksi dalam UX Design.
BloomLevel: Analyze
Groundtruth Answer: Pemahaman perilaku manusia berkontribusi terhadap kepuasan dan efektivitas interaksi dalam UX Design dengan membantu desainer memahami prinsip persepsi dan faktor-faktor yang memengaruhi interaksi. Ini memungkinkan desainer untuk menciptakan pengalaman yang lebih memuaskan dan efektif bagi pengguna.</v>
      </c>
      <c r="I226" s="2" t="s">
        <v>807</v>
      </c>
      <c r="J226" s="2" t="s">
        <v>808</v>
      </c>
    </row>
    <row r="227" spans="1:10" ht="393.45" x14ac:dyDescent="0.4">
      <c r="A227">
        <v>226</v>
      </c>
      <c r="B227" s="2">
        <v>64</v>
      </c>
      <c r="C227" s="2" t="s">
        <v>826</v>
      </c>
      <c r="D227" s="2" t="s">
        <v>827</v>
      </c>
      <c r="E227" s="2" t="s">
        <v>6</v>
      </c>
      <c r="F227" s="2" t="s">
        <v>828</v>
      </c>
      <c r="G227" s="2" t="s">
        <v>829</v>
      </c>
      <c r="H227" s="2" t="str">
        <f t="shared" si="3"/>
        <v>Contexts: [ctx:64]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Apa saja disiplin ilmu yang termasuk dalam UX Design?
BloomLevel: Remember
Groundtruth Answer: Disiplin ilmu yang termasuk dalam UX Design adalah psikologi, desain visual, interaksi manusia-komputer, dan riset pengguna.</v>
      </c>
      <c r="I227" s="2" t="s">
        <v>807</v>
      </c>
      <c r="J227" s="2" t="s">
        <v>830</v>
      </c>
    </row>
    <row r="228" spans="1:10" ht="409.6" x14ac:dyDescent="0.4">
      <c r="A228">
        <v>227</v>
      </c>
      <c r="B228" s="2">
        <v>64</v>
      </c>
      <c r="C228" s="2" t="s">
        <v>826</v>
      </c>
      <c r="D228" s="2" t="s">
        <v>827</v>
      </c>
      <c r="E228" s="2" t="s">
        <v>11</v>
      </c>
      <c r="F228" s="2" t="s">
        <v>831</v>
      </c>
      <c r="G228" s="2" t="s">
        <v>832</v>
      </c>
      <c r="H228" s="2" t="str">
        <f t="shared" si="3"/>
        <v>Contexts: [ctx:64]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Jelaskan mengapa UX Design penting untuk pengalaman pengguna saat berinteraksi dengan produk digital.
BloomLevel: Understand
Groundtruth Answer: UX Design penting untuk pengalaman pengguna saat berinteraksi dengan produk digital karena berfokus pada pengalaman menyeluruh pengguna, termasuk bagaimana pengguna merasa, berpikir, dan bertindak selama proses interaksi berlangsung. Ini memastikan bahwa produk tidak hanya menarik secara visual tetapi juga efektif dan memuaskan untuk digunakan.</v>
      </c>
      <c r="I228" s="2" t="s">
        <v>804</v>
      </c>
      <c r="J228" s="2" t="s">
        <v>833</v>
      </c>
    </row>
    <row r="229" spans="1:10" ht="409.6" x14ac:dyDescent="0.4">
      <c r="A229">
        <v>228</v>
      </c>
      <c r="B229" s="2">
        <v>64</v>
      </c>
      <c r="C229" s="2" t="s">
        <v>826</v>
      </c>
      <c r="D229" s="2" t="s">
        <v>827</v>
      </c>
      <c r="E229" s="2" t="s">
        <v>54</v>
      </c>
      <c r="F229" s="2" t="s">
        <v>834</v>
      </c>
      <c r="G229" s="2" t="s">
        <v>835</v>
      </c>
      <c r="H229" s="2" t="str">
        <f t="shared" si="3"/>
        <v>Contexts: [ctx:64]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Bagaimana cara menerapkan UX research dalam proses desain produk?
BloomLevel: Apply
Groundtruth Answer: UX research dapat diterapkan di setiap tahap desain produk untuk membantu desainer menemukan kebutuhan dan motivasi pengguna sehingga mereka dapat memberikan solusi terbaik.</v>
      </c>
      <c r="I229" s="2" t="s">
        <v>836</v>
      </c>
      <c r="J229" s="2" t="s">
        <v>837</v>
      </c>
    </row>
    <row r="230" spans="1:10" ht="409.6" x14ac:dyDescent="0.4">
      <c r="A230">
        <v>229</v>
      </c>
      <c r="B230" s="2">
        <v>64</v>
      </c>
      <c r="C230" s="2" t="s">
        <v>826</v>
      </c>
      <c r="D230" s="2" t="s">
        <v>827</v>
      </c>
      <c r="E230" s="2" t="s">
        <v>15</v>
      </c>
      <c r="F230" s="2" t="s">
        <v>838</v>
      </c>
      <c r="G230" s="2" t="s">
        <v>839</v>
      </c>
      <c r="H230" s="2" t="str">
        <f t="shared" si="3"/>
        <v>Contexts: [ctx:64]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Analisis bagaimana pemahaman perilaku manusia berperan dalam meningkatkan kepuasan interaksi pengguna.
BloomLevel: Analyze
Groundtruth Answer: Pemahaman perilaku manusia berperan penting dalam meningkatkan kepuasan interaksi pengguna dengan membantu desainer UX memahami prinsip persepsi dan faktor-faktor yang memengaruhi kepuasan dan efektivitas interaksi.</v>
      </c>
      <c r="I230" s="2" t="s">
        <v>807</v>
      </c>
      <c r="J230" s="2" t="s">
        <v>808</v>
      </c>
    </row>
    <row r="231" spans="1:10" ht="349.75" x14ac:dyDescent="0.4">
      <c r="A231">
        <v>230</v>
      </c>
      <c r="B231" s="2">
        <v>65</v>
      </c>
      <c r="C231" s="2" t="s">
        <v>840</v>
      </c>
      <c r="D231" s="2" t="s">
        <v>841</v>
      </c>
      <c r="E231" s="2" t="s">
        <v>6</v>
      </c>
      <c r="F231" s="2" t="s">
        <v>842</v>
      </c>
      <c r="G231" s="2" t="s">
        <v>843</v>
      </c>
      <c r="H231" s="2" t="str">
        <f t="shared" si="3"/>
        <v>Contexts: [ctx:65]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
Question: Apa yang menjadi fokus utama dari UI Design?
BloomLevel: Remember
Groundtruth Answer: Fokus utama dari UI Design adalah pada elemen visual dan interaktif seperti tombol dan ikon.</v>
      </c>
      <c r="I231" s="2" t="s">
        <v>844</v>
      </c>
      <c r="J231" s="2" t="s">
        <v>845</v>
      </c>
    </row>
    <row r="232" spans="1:10" ht="364.3" x14ac:dyDescent="0.4">
      <c r="A232">
        <v>231</v>
      </c>
      <c r="B232" s="2">
        <v>65</v>
      </c>
      <c r="C232" s="2" t="s">
        <v>840</v>
      </c>
      <c r="D232" s="2" t="s">
        <v>841</v>
      </c>
      <c r="E232" s="2" t="s">
        <v>11</v>
      </c>
      <c r="F232" s="2" t="s">
        <v>846</v>
      </c>
      <c r="G232" s="2" t="s">
        <v>847</v>
      </c>
      <c r="H232" s="2" t="str">
        <f t="shared" si="3"/>
        <v>Contexts: [ctx:65]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
Question: Jelaskan perbedaan antara UX dan UI berdasarkan konteks yang diberikan.
BloomLevel: Understand
Groundtruth Answer: Perbedaan utama antara UX dan UI adalah bahwa UX mencakup seluruh pengalaman pengguna, sedangkan UI berfokus pada elemen visual dan interaktif.</v>
      </c>
      <c r="I232" s="2" t="s">
        <v>848</v>
      </c>
      <c r="J232" s="2" t="s">
        <v>847</v>
      </c>
    </row>
    <row r="233" spans="1:10" ht="378.9" x14ac:dyDescent="0.4">
      <c r="A233">
        <v>232</v>
      </c>
      <c r="B233" s="2">
        <v>65</v>
      </c>
      <c r="C233" s="2" t="s">
        <v>840</v>
      </c>
      <c r="D233" s="2" t="s">
        <v>841</v>
      </c>
      <c r="E233" s="2" t="s">
        <v>54</v>
      </c>
      <c r="F233" s="2" t="s">
        <v>849</v>
      </c>
      <c r="G233" s="2" t="s">
        <v>850</v>
      </c>
      <c r="H233" s="2" t="str">
        <f t="shared" si="3"/>
        <v>Contexts: [ctx:65]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
Question: Bagaimana Interaction Design dapat diterapkan dalam konteks UX?
BloomLevel: Apply
Groundtruth Answer: Interaction Design dalam konteks UX berperan sebagai penghubung antara desain visual dan perilaku pengguna, menjembatani bagaimana tampilan bekerja dan bagaimana pengguna meresponsnya melalui tindakan.</v>
      </c>
      <c r="I233" s="2" t="s">
        <v>811</v>
      </c>
      <c r="J233" s="2" t="s">
        <v>812</v>
      </c>
    </row>
    <row r="234" spans="1:10" ht="409.6" x14ac:dyDescent="0.4">
      <c r="A234">
        <v>233</v>
      </c>
      <c r="B234" s="2">
        <v>65</v>
      </c>
      <c r="C234" s="2" t="s">
        <v>840</v>
      </c>
      <c r="D234" s="2" t="s">
        <v>841</v>
      </c>
      <c r="E234" s="2" t="s">
        <v>15</v>
      </c>
      <c r="F234" s="2" t="s">
        <v>851</v>
      </c>
      <c r="G234" s="2" t="s">
        <v>852</v>
      </c>
      <c r="H234" s="2" t="str">
        <f t="shared" si="3"/>
        <v>Contexts: [ctx:65]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
Question: Analisis bagaimana peran Interaction Design mendukung tujuan UX.
BloomLevel: Analyze
Groundtruth Answer: Interaction Design berperan sebagai penghubung antara desain visual dan perilaku pengguna, menjembatani bagaimana tampilan bekerja dan bagaimana pengguna meresponsnya melalui tindakan. Ini mendukung tujuan UX dengan memastikan bahwa setiap aspek interaksi mendukung tujuan dan kepuasan pengguna.</v>
      </c>
      <c r="I234" s="2" t="s">
        <v>853</v>
      </c>
      <c r="J234" s="2" t="s">
        <v>854</v>
      </c>
    </row>
    <row r="235" spans="1:10" ht="349.75" x14ac:dyDescent="0.4">
      <c r="A235">
        <v>234</v>
      </c>
      <c r="B235" s="2">
        <v>66</v>
      </c>
      <c r="C235" s="2" t="s">
        <v>855</v>
      </c>
      <c r="D235" s="2" t="s">
        <v>856</v>
      </c>
      <c r="E235" s="2" t="s">
        <v>6</v>
      </c>
      <c r="F235" s="2" t="s">
        <v>857</v>
      </c>
      <c r="G235" s="2" t="s">
        <v>858</v>
      </c>
      <c r="H235" s="2" t="str">
        <f t="shared" si="3"/>
        <v>Contexts: [ctx:66]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
Question: Apa prinsip utama dalam UX Design?
BloomLevel: Remember
Groundtruth Answer: Prinsip utama dalam UX Design adalah empati terhadap pengguna.</v>
      </c>
      <c r="I235" s="2" t="s">
        <v>859</v>
      </c>
      <c r="J235" s="2" t="s">
        <v>858</v>
      </c>
    </row>
    <row r="236" spans="1:10" ht="378.9" x14ac:dyDescent="0.4">
      <c r="A236">
        <v>235</v>
      </c>
      <c r="B236" s="2">
        <v>66</v>
      </c>
      <c r="C236" s="2" t="s">
        <v>855</v>
      </c>
      <c r="D236" s="2" t="s">
        <v>856</v>
      </c>
      <c r="E236" s="2" t="s">
        <v>11</v>
      </c>
      <c r="F236" s="2" t="s">
        <v>860</v>
      </c>
      <c r="G236" s="2" t="s">
        <v>861</v>
      </c>
      <c r="H236" s="2" t="str">
        <f t="shared" si="3"/>
        <v>Contexts: [ctx:66]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
Question: Mengapa empati penting dalam UX Design?
BloomLevel: Understand
Groundtruth Answer: Empati penting dalam UX Design karena tanpa empati, produk yang dibuat berisiko tidak relevan dan sulit digunakan.</v>
      </c>
      <c r="I236" s="2" t="s">
        <v>859</v>
      </c>
      <c r="J236" s="2" t="s">
        <v>862</v>
      </c>
    </row>
    <row r="237" spans="1:10" ht="408" x14ac:dyDescent="0.4">
      <c r="A237">
        <v>236</v>
      </c>
      <c r="B237" s="2">
        <v>66</v>
      </c>
      <c r="C237" s="2" t="s">
        <v>855</v>
      </c>
      <c r="D237" s="2" t="s">
        <v>856</v>
      </c>
      <c r="E237" s="2" t="s">
        <v>54</v>
      </c>
      <c r="F237" s="2" t="s">
        <v>863</v>
      </c>
      <c r="G237" s="2" t="s">
        <v>835</v>
      </c>
      <c r="H237" s="2" t="str">
        <f t="shared" si="3"/>
        <v>Contexts: [ctx:66]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
Question: Bagaimana UX research dapat diterapkan dalam setiap tahap desain produk?
BloomLevel: Apply
Groundtruth Answer: UX research dapat diterapkan di setiap tahap desain produk untuk membantu desainer menemukan kebutuhan dan motivasi pengguna sehingga mereka dapat memberikan solusi terbaik.</v>
      </c>
      <c r="I237" s="2" t="s">
        <v>836</v>
      </c>
      <c r="J237" s="2" t="s">
        <v>864</v>
      </c>
    </row>
    <row r="238" spans="1:10" ht="409.6" x14ac:dyDescent="0.4">
      <c r="A238">
        <v>237</v>
      </c>
      <c r="B238" s="2">
        <v>66</v>
      </c>
      <c r="C238" s="2" t="s">
        <v>855</v>
      </c>
      <c r="D238" s="2" t="s">
        <v>856</v>
      </c>
      <c r="E238" s="2" t="s">
        <v>15</v>
      </c>
      <c r="F238" s="2" t="s">
        <v>865</v>
      </c>
      <c r="G238" s="2" t="s">
        <v>866</v>
      </c>
      <c r="H238" s="2" t="str">
        <f t="shared" si="3"/>
        <v>Contexts: [ctx:66]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
Question: Analisis bagaimana berbagai disiplin ilmu dalam UX Design berkontribusi pada pemahaman pengguna.
BloomLevel: Analyze
Groundtruth Answer: Berbagai disiplin ilmu dalam UX Design seperti psikologi, desain visual, interaksi manusia-komputer, dan riset pengguna berkontribusi pada pemahaman pengguna dengan cara membantu desainer memahami perilaku manusia, prinsip persepsi, serta faktor-faktor yang memengaruhi kepuasan dan efektivitas interaksi.</v>
      </c>
      <c r="I238" s="2" t="s">
        <v>807</v>
      </c>
      <c r="J238" s="2" t="s">
        <v>867</v>
      </c>
    </row>
    <row r="239" spans="1:10" ht="408" x14ac:dyDescent="0.4">
      <c r="A239">
        <v>238</v>
      </c>
      <c r="B239" s="2">
        <v>67</v>
      </c>
      <c r="C239" s="2" t="s">
        <v>868</v>
      </c>
      <c r="D239" s="2" t="s">
        <v>869</v>
      </c>
      <c r="E239" s="2" t="s">
        <v>6</v>
      </c>
      <c r="F239" s="2" t="s">
        <v>870</v>
      </c>
      <c r="G239" s="2" t="s">
        <v>871</v>
      </c>
      <c r="H239" s="2" t="str">
        <f t="shared" si="3"/>
        <v>Contexts: [ctx:67]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
Question: Apa yang menjadi salah satu kesalahan umum dalam desain menurut konteks yang diberikan?
BloomLevel: Remember
Groundtruth Answer: Salah satu kesalahan umum dalam desain adalah menilai kebutuhan pengguna berdasarkan asumsi pribadi desainer.</v>
      </c>
      <c r="I239" s="2" t="s">
        <v>872</v>
      </c>
      <c r="J239" s="2" t="s">
        <v>871</v>
      </c>
    </row>
    <row r="240" spans="1:10" ht="409.6" x14ac:dyDescent="0.4">
      <c r="A240">
        <v>239</v>
      </c>
      <c r="B240" s="2">
        <v>67</v>
      </c>
      <c r="C240" s="2" t="s">
        <v>868</v>
      </c>
      <c r="D240" s="2" t="s">
        <v>869</v>
      </c>
      <c r="E240" s="2" t="s">
        <v>11</v>
      </c>
      <c r="F240" s="2" t="s">
        <v>873</v>
      </c>
      <c r="G240" s="2" t="s">
        <v>874</v>
      </c>
      <c r="H240" s="2" t="str">
        <f t="shared" si="3"/>
        <v>Contexts: [ctx:67]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
Question: Mengapa empati dianggap sebagai prinsip utama dalam UX Design?
BloomLevel: Understand
Groundtruth Answer: Empati dianggap sebagai prinsip utama dalam UX Design karena desainer harus memahami siapa pengguna mereka, apa tujuan mereka, serta tantangan yang mereka hadapi. Tanpa empati, produk yang dibuat berisiko tidak relevan dan sulit digunakan.</v>
      </c>
      <c r="I240" s="2" t="s">
        <v>859</v>
      </c>
      <c r="J240" s="2" t="s">
        <v>875</v>
      </c>
    </row>
    <row r="241" spans="1:11" ht="408" x14ac:dyDescent="0.4">
      <c r="A241">
        <v>240</v>
      </c>
      <c r="B241" s="2">
        <v>67</v>
      </c>
      <c r="C241" s="2" t="s">
        <v>868</v>
      </c>
      <c r="D241" s="2" t="s">
        <v>869</v>
      </c>
      <c r="E241" s="2" t="s">
        <v>15</v>
      </c>
      <c r="F241" s="2" t="s">
        <v>876</v>
      </c>
      <c r="G241" s="2" t="s">
        <v>877</v>
      </c>
      <c r="H241" s="2" t="str">
        <f t="shared" si="3"/>
        <v>Contexts: [ctx:67]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
Question: Analisis hubungan antara pengujian langsung dengan pengguna dan akurasi data dalam evaluasi usability.
BloomLevel: Analyze
Groundtruth Answer: Pengujian langsung dengan pengguna memberikan data empiris yang lebih akurat dalam evaluasi usability.</v>
      </c>
      <c r="I241" s="2" t="s">
        <v>878</v>
      </c>
      <c r="J241" s="2" t="s">
        <v>879</v>
      </c>
    </row>
    <row r="242" spans="1:11" ht="408" x14ac:dyDescent="0.4">
      <c r="A242">
        <v>241</v>
      </c>
      <c r="B242" s="2">
        <v>68</v>
      </c>
      <c r="C242" s="2" t="s">
        <v>880</v>
      </c>
      <c r="D242" s="2" t="s">
        <v>881</v>
      </c>
      <c r="E242" s="2" t="s">
        <v>6</v>
      </c>
      <c r="F242" s="2" t="s">
        <v>882</v>
      </c>
      <c r="G242" s="2" t="s">
        <v>803</v>
      </c>
      <c r="H242" s="2" t="str">
        <f t="shared" si="3"/>
        <v>Contexts: [ctx:68]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Apa yang dimaksud dengan UX Design?
BloomLevel: Remember
Groundtruth Answer: User Experience (UX) Design adalah pendekatan yang berfokus pada pengalaman menyeluruh pengguna saat berinteraksi dengan produk atau layanan digital.</v>
      </c>
      <c r="I242" s="2" t="s">
        <v>804</v>
      </c>
      <c r="J242" s="2" t="s">
        <v>803</v>
      </c>
    </row>
    <row r="243" spans="1:11" ht="409.6" x14ac:dyDescent="0.4">
      <c r="A243">
        <v>242</v>
      </c>
      <c r="B243" s="2">
        <v>68</v>
      </c>
      <c r="C243" s="2" t="s">
        <v>880</v>
      </c>
      <c r="D243" s="2" t="s">
        <v>881</v>
      </c>
      <c r="E243" s="2" t="s">
        <v>11</v>
      </c>
      <c r="F243" s="2" t="s">
        <v>883</v>
      </c>
      <c r="G243" s="2" t="s">
        <v>884</v>
      </c>
      <c r="H243" s="2" t="str">
        <f t="shared" si="3"/>
        <v>Contexts: [ctx:68]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Jelaskan tujuan dari pemetaan user journey dalam UX Design.
BloomLevel: Understand
Groundtruth Answer: Tujuan dari pemetaan user journey dalam UX Design adalah untuk membantu desainer mengidentifikasi hambatan dan peluang perbaikan dalam perjalanan pengguna.</v>
      </c>
      <c r="I243" s="2" t="s">
        <v>885</v>
      </c>
      <c r="J243" s="2" t="s">
        <v>886</v>
      </c>
    </row>
    <row r="244" spans="1:11" ht="409.6" x14ac:dyDescent="0.4">
      <c r="A244">
        <v>243</v>
      </c>
      <c r="B244" s="2">
        <v>68</v>
      </c>
      <c r="C244" s="2" t="s">
        <v>880</v>
      </c>
      <c r="D244" s="2" t="s">
        <v>881</v>
      </c>
      <c r="E244" s="2" t="s">
        <v>54</v>
      </c>
      <c r="F244" s="2" t="s">
        <v>887</v>
      </c>
      <c r="G244" s="2" t="s">
        <v>835</v>
      </c>
      <c r="H244" s="2" t="str">
        <f t="shared" si="3"/>
        <v>Contexts: [ctx:68]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Bagaimana UX research dapat diterapkan dalam tahap desain produk?
BloomLevel: Apply
Groundtruth Answer: UX research dapat diterapkan di setiap tahap desain produk untuk membantu desainer menemukan kebutuhan dan motivasi pengguna sehingga mereka dapat memberikan solusi terbaik.</v>
      </c>
      <c r="I244" s="2" t="s">
        <v>836</v>
      </c>
      <c r="J244" s="2" t="s">
        <v>837</v>
      </c>
    </row>
    <row r="245" spans="1:11" ht="409.6" x14ac:dyDescent="0.4">
      <c r="A245">
        <v>244</v>
      </c>
      <c r="B245" s="2">
        <v>68</v>
      </c>
      <c r="C245" s="2" t="s">
        <v>880</v>
      </c>
      <c r="D245" s="2" t="s">
        <v>881</v>
      </c>
      <c r="E245" s="2" t="s">
        <v>15</v>
      </c>
      <c r="F245" s="2" t="s">
        <v>888</v>
      </c>
      <c r="G245" s="2" t="s">
        <v>889</v>
      </c>
      <c r="H245" s="2" t="str">
        <f t="shared" si="3"/>
        <v>Contexts: [ctx:68]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
Question: Analisis bagaimana pemetaan user journey dapat membantu dalam mengidentifikasi hambatan dan peluang perbaikan dalam UX Design.
BloomLevel: Analyze
Groundtruth Answer: Pemetaan user journey membantu desainer mengidentifikasi hambatan dan peluang perbaikan dengan memetakan serangkaian langkah yang dilalui pengguna sejak pertama kali mengenal produk hingga mencapai tujuannya.</v>
      </c>
      <c r="I245" s="2" t="s">
        <v>885</v>
      </c>
      <c r="J245" s="2" t="s">
        <v>886</v>
      </c>
    </row>
    <row r="246" spans="1:11" ht="378.9" x14ac:dyDescent="0.4">
      <c r="A246">
        <v>245</v>
      </c>
      <c r="B246" s="2">
        <v>69</v>
      </c>
      <c r="C246" s="2" t="s">
        <v>890</v>
      </c>
      <c r="D246" s="2" t="s">
        <v>891</v>
      </c>
      <c r="E246" s="2" t="s">
        <v>6</v>
      </c>
      <c r="F246" s="2" t="s">
        <v>892</v>
      </c>
      <c r="G246" s="2" t="s">
        <v>893</v>
      </c>
      <c r="H246" s="2" t="str">
        <f t="shared" si="3"/>
        <v>Contexts: [ctx:69]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Apa yang dilakukan dalam praktik UX Design sebelum peluncuran produk?
BloomLevel: Remember
Groundtruth Answer: Dalam praktik UX Design sebelum peluncuran produk, dilakukan pembuatan prototype dan pengujian usability.</v>
      </c>
      <c r="I246" s="2" t="s">
        <v>894</v>
      </c>
      <c r="J246" s="2" t="s">
        <v>895</v>
      </c>
    </row>
    <row r="247" spans="1:11" ht="393.45" x14ac:dyDescent="0.4">
      <c r="A247">
        <v>246</v>
      </c>
      <c r="B247" s="2">
        <v>69</v>
      </c>
      <c r="C247" s="2" t="s">
        <v>890</v>
      </c>
      <c r="D247" s="2" t="s">
        <v>891</v>
      </c>
      <c r="E247" s="2" t="s">
        <v>11</v>
      </c>
      <c r="F247" s="2" t="s">
        <v>896</v>
      </c>
      <c r="G247" s="2" t="s">
        <v>897</v>
      </c>
      <c r="H247" s="2" t="str">
        <f t="shared" si="3"/>
        <v>Contexts: [ctx:69]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Jelaskan tujuan dari UX Research dalam proses desain produk.
BloomLevel: Understand
Groundtruth Answer: Tujuan dari UX Research dalam proses desain produk adalah untuk mengungkap masalah dan peluang desain agar produk lebih sesuai dengan pengguna.</v>
      </c>
      <c r="I247" s="2" t="s">
        <v>898</v>
      </c>
      <c r="J247" s="2" t="s">
        <v>899</v>
      </c>
    </row>
    <row r="248" spans="1:11" ht="408" x14ac:dyDescent="0.4">
      <c r="A248">
        <v>247</v>
      </c>
      <c r="B248" s="2">
        <v>69</v>
      </c>
      <c r="C248" s="2" t="s">
        <v>890</v>
      </c>
      <c r="D248" s="2" t="s">
        <v>891</v>
      </c>
      <c r="E248" s="2" t="s">
        <v>54</v>
      </c>
      <c r="F248" s="2" t="s">
        <v>900</v>
      </c>
      <c r="G248" s="2" t="s">
        <v>901</v>
      </c>
      <c r="H248" s="2" t="str">
        <f t="shared" si="3"/>
        <v>Contexts: [ctx:69]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Bagaimana cara UX research dapat diterapkan di setiap tahap desain produk?
BloomLevel: Apply
Groundtruth Answer: UX research dapat diterapkan di setiap tahap desain produk dengan membantu desainer menemukan kebutuhan dan motivasi pengguna sehingga mereka dapat memberikan solusi terbaik.</v>
      </c>
      <c r="I248" s="2" t="s">
        <v>836</v>
      </c>
      <c r="J248" s="2" t="s">
        <v>864</v>
      </c>
      <c r="K248" s="2" t="s">
        <v>4150</v>
      </c>
    </row>
    <row r="249" spans="1:11" ht="409.6" x14ac:dyDescent="0.4">
      <c r="A249">
        <v>248</v>
      </c>
      <c r="B249" s="2">
        <v>69</v>
      </c>
      <c r="C249" s="2" t="s">
        <v>890</v>
      </c>
      <c r="D249" s="2" t="s">
        <v>891</v>
      </c>
      <c r="E249" s="2" t="s">
        <v>15</v>
      </c>
      <c r="F249" s="2" t="s">
        <v>902</v>
      </c>
      <c r="G249" s="2" t="s">
        <v>903</v>
      </c>
      <c r="H249" s="2" t="str">
        <f t="shared" si="3"/>
        <v>Contexts: [ctx:69]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Analisis bagaimana pengujian usability mendukung tujuan UX Design dalam menciptakan produk yang lebih baik.
BloomLevel: Analyze
Groundtruth Answer: Pengujian usability mendukung tujuan UX Design dengan memungkinkan desainer mengamati interaksi pengguna dengan produk dan memperbaikinya sebelum peluncuran, sehingga produk lebih sesuai dengan kebutuhan pengguna.</v>
      </c>
      <c r="I249" s="2" t="s">
        <v>894</v>
      </c>
      <c r="J249" s="2" t="s">
        <v>904</v>
      </c>
    </row>
    <row r="250" spans="1:11" ht="364.3" x14ac:dyDescent="0.4">
      <c r="A250">
        <v>249</v>
      </c>
      <c r="B250" s="2">
        <v>70</v>
      </c>
      <c r="C250" s="2" t="s">
        <v>905</v>
      </c>
      <c r="D250" s="2" t="s">
        <v>906</v>
      </c>
      <c r="E250" s="2" t="s">
        <v>6</v>
      </c>
      <c r="F250" s="2" t="s">
        <v>907</v>
      </c>
      <c r="G250" s="2" t="s">
        <v>908</v>
      </c>
      <c r="H250" s="2" t="str">
        <f t="shared" si="3"/>
        <v>Contexts: [ctx:70]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Apa tujuan akhir dari UX Design?
BloomLevel: Remember
Groundtruth Answer: Tujuan akhir UX Design adalah menciptakan pengalaman yang efisien, mudah digunakan, dan menyenangkan.</v>
      </c>
      <c r="I250" s="2" t="s">
        <v>909</v>
      </c>
      <c r="J250" s="2" t="s">
        <v>908</v>
      </c>
    </row>
    <row r="251" spans="1:11" ht="409.6" x14ac:dyDescent="0.4">
      <c r="A251">
        <v>250</v>
      </c>
      <c r="B251" s="2">
        <v>70</v>
      </c>
      <c r="C251" s="2" t="s">
        <v>905</v>
      </c>
      <c r="D251" s="2" t="s">
        <v>906</v>
      </c>
      <c r="E251" s="2" t="s">
        <v>11</v>
      </c>
      <c r="F251" s="2" t="s">
        <v>910</v>
      </c>
      <c r="G251" s="2" t="s">
        <v>911</v>
      </c>
      <c r="H251" s="2" t="str">
        <f t="shared" si="3"/>
        <v>Contexts: [ctx:70]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Jelaskan bagaimana UX Design yang sukses dapat menyeimbangkan kebutuhan pengguna dan tujuan bisnis.
BloomLevel: Understand
Groundtruth Answer: UX Design yang sukses mampu menyeimbangkan kebutuhan pengguna, tujuan bisnis, dan batasan teknologi dengan cara berkolaborasi dengan tim lintas fungsi agar solusi yang dihasilkan tidak hanya indah secara visual, tetapi juga fungsional dan bermanfaat.</v>
      </c>
      <c r="I251" s="2" t="s">
        <v>912</v>
      </c>
      <c r="J251" s="2" t="s">
        <v>913</v>
      </c>
    </row>
    <row r="252" spans="1:11" ht="408" x14ac:dyDescent="0.4">
      <c r="A252">
        <v>251</v>
      </c>
      <c r="B252" s="2">
        <v>70</v>
      </c>
      <c r="C252" s="2" t="s">
        <v>905</v>
      </c>
      <c r="D252" s="2" t="s">
        <v>906</v>
      </c>
      <c r="E252" s="2" t="s">
        <v>54</v>
      </c>
      <c r="F252" s="2" t="s">
        <v>914</v>
      </c>
      <c r="G252" s="2" t="s">
        <v>901</v>
      </c>
      <c r="H252" s="2" t="str">
        <f t="shared" si="3"/>
        <v>Contexts: [ctx:70]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Bagaimana cara menerapkan UX research di setiap tahap desain produk?
BloomLevel: Apply
Groundtruth Answer: UX research dapat diterapkan di setiap tahap desain produk dengan membantu desainer menemukan kebutuhan dan motivasi pengguna sehingga mereka dapat memberikan solusi terbaik.</v>
      </c>
      <c r="I252" s="2" t="s">
        <v>836</v>
      </c>
      <c r="J252" s="2" t="s">
        <v>864</v>
      </c>
    </row>
    <row r="253" spans="1:11" ht="393.45" x14ac:dyDescent="0.4">
      <c r="A253">
        <v>252</v>
      </c>
      <c r="B253" s="2">
        <v>70</v>
      </c>
      <c r="C253" s="2" t="s">
        <v>905</v>
      </c>
      <c r="D253" s="2" t="s">
        <v>906</v>
      </c>
      <c r="E253" s="2" t="s">
        <v>15</v>
      </c>
      <c r="F253" s="2" t="s">
        <v>915</v>
      </c>
      <c r="G253" s="2" t="s">
        <v>916</v>
      </c>
      <c r="H253" s="2" t="str">
        <f t="shared" si="3"/>
        <v>Contexts: [ctx:70]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Analisis bagaimana kolaborasi tim lintas fungsi dapat mendukung tujuan utama UX Design.
BloomLevel: Analyze
Groundtruth Answer: Kolaborasi tim lintas fungsi mendukung tujuan utama UX Design dengan memastikan solusi yang dihasilkan tidak hanya indah secara visual, tetapi juga fungsional dan bermanfaat.</v>
      </c>
      <c r="I253" s="2" t="s">
        <v>912</v>
      </c>
      <c r="J253" s="2" t="s">
        <v>917</v>
      </c>
    </row>
    <row r="254" spans="1:11" ht="364.3" x14ac:dyDescent="0.4">
      <c r="A254">
        <v>253</v>
      </c>
      <c r="B254" s="2">
        <v>71</v>
      </c>
      <c r="C254" s="2" t="s">
        <v>918</v>
      </c>
      <c r="D254" s="2" t="s">
        <v>919</v>
      </c>
      <c r="E254" s="2" t="s">
        <v>6</v>
      </c>
      <c r="F254" s="2" t="s">
        <v>920</v>
      </c>
      <c r="G254" s="2" t="s">
        <v>921</v>
      </c>
      <c r="H254" s="2" t="str">
        <f t="shared" si="3"/>
        <v>Contexts: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
Question: Apa yang menjadi fokus utama dalam UX Design yang sukses?
BloomLevel: Remember
Groundtruth Answer: Menyeimbangkan kebutuhan pengguna, tujuan bisnis, dan batasan teknologi.</v>
      </c>
      <c r="I254" s="2" t="s">
        <v>912</v>
      </c>
      <c r="J254" s="2" t="s">
        <v>922</v>
      </c>
    </row>
    <row r="255" spans="1:11" ht="408" x14ac:dyDescent="0.4">
      <c r="A255">
        <v>254</v>
      </c>
      <c r="B255" s="2">
        <v>71</v>
      </c>
      <c r="C255" s="2" t="s">
        <v>918</v>
      </c>
      <c r="D255" s="2" t="s">
        <v>919</v>
      </c>
      <c r="E255" s="2" t="s">
        <v>11</v>
      </c>
      <c r="F255" s="2" t="s">
        <v>923</v>
      </c>
      <c r="G255" s="2" t="s">
        <v>924</v>
      </c>
      <c r="H255" s="2" t="str">
        <f t="shared" si="3"/>
        <v>Contexts: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
Question: Jelaskan mengapa kolaborasi dengan tim lintas fungsi penting dalam UX Design.
BloomLevel: Understand
Groundtruth Answer: Kolaborasi dengan tim lintas fungsi penting dalam UX Design karena membantu memastikan bahwa solusi yang dihasilkan tidak hanya indah secara visual, tetapi juga fungsional dan bermanfaat.</v>
      </c>
      <c r="I255" s="2" t="s">
        <v>912</v>
      </c>
      <c r="J255" s="2" t="s">
        <v>917</v>
      </c>
    </row>
    <row r="256" spans="1:11" ht="408" x14ac:dyDescent="0.4">
      <c r="A256">
        <v>255</v>
      </c>
      <c r="B256" s="2">
        <v>71</v>
      </c>
      <c r="C256" s="2" t="s">
        <v>918</v>
      </c>
      <c r="D256" s="2" t="s">
        <v>919</v>
      </c>
      <c r="E256" s="2" t="s">
        <v>54</v>
      </c>
      <c r="F256" s="2" t="s">
        <v>914</v>
      </c>
      <c r="G256" s="2" t="s">
        <v>925</v>
      </c>
      <c r="H256" s="2" t="str">
        <f t="shared" si="3"/>
        <v>Contexts: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
Question: Bagaimana cara menerapkan UX research di setiap tahap desain produk?
BloomLevel: Apply
Groundtruth Answer: UX research dapat diterapkan di setiap tahap desain produk untuk membantu desainer menemukan kebutuhan dan motivasi pengguna, sehingga mereka dapat memberikan solusi terbaik.</v>
      </c>
      <c r="I256" s="2" t="s">
        <v>836</v>
      </c>
      <c r="J256" s="2" t="s">
        <v>864</v>
      </c>
    </row>
    <row r="257" spans="1:10" ht="409.6" x14ac:dyDescent="0.4">
      <c r="A257">
        <v>256</v>
      </c>
      <c r="B257" s="2">
        <v>71</v>
      </c>
      <c r="C257" s="2" t="s">
        <v>918</v>
      </c>
      <c r="D257" s="2" t="s">
        <v>919</v>
      </c>
      <c r="E257" s="2" t="s">
        <v>15</v>
      </c>
      <c r="F257" s="2" t="s">
        <v>926</v>
      </c>
      <c r="G257" s="2" t="s">
        <v>927</v>
      </c>
      <c r="H257" s="2" t="str">
        <f t="shared" si="3"/>
        <v>Contexts: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
Question: Analisis bagaimana berbagai disiplin ilmu dalam UX Design berkontribusi terhadap kepuasan dan efektivitas interaksi.
BloomLevel: Analyze
Groundtruth Answer: Berbagai disiplin ilmu dalam UX Design, seperti psikologi, desain visual, interaksi manusia-komputer, dan riset pengguna, berkontribusi terhadap kepuasan dan efektivitas interaksi dengan cara membantu desainer memahami perilaku manusia, prinsip persepsi, serta faktor-faktor yang memengaruhi kepuasan dan efektivitas interaksi.</v>
      </c>
      <c r="I257" s="2" t="s">
        <v>807</v>
      </c>
      <c r="J257" s="2" t="s">
        <v>867</v>
      </c>
    </row>
    <row r="258" spans="1:10" ht="409.6" x14ac:dyDescent="0.4">
      <c r="A258">
        <v>257</v>
      </c>
      <c r="B258" s="2">
        <v>72</v>
      </c>
      <c r="C258" s="2" t="s">
        <v>928</v>
      </c>
      <c r="D258" s="2" t="s">
        <v>929</v>
      </c>
      <c r="E258" s="2" t="s">
        <v>6</v>
      </c>
      <c r="F258" s="2" t="s">
        <v>930</v>
      </c>
      <c r="G258" s="2" t="s">
        <v>931</v>
      </c>
      <c r="H258" s="2" t="str">
        <f t="shared" si="3"/>
        <v>Contexts: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
Question: Apa yang dimaksud dengan Design Thinking?
BloomLevel: Remember
Groundtruth Answer: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v>
      </c>
      <c r="I258" s="2" t="s">
        <v>932</v>
      </c>
      <c r="J258" s="2" t="s">
        <v>931</v>
      </c>
    </row>
    <row r="259" spans="1:10" ht="408" x14ac:dyDescent="0.4">
      <c r="A259">
        <v>258</v>
      </c>
      <c r="B259" s="2">
        <v>72</v>
      </c>
      <c r="C259" s="2" t="s">
        <v>928</v>
      </c>
      <c r="D259" s="2" t="s">
        <v>929</v>
      </c>
      <c r="E259" s="2" t="s">
        <v>11</v>
      </c>
      <c r="F259" s="2" t="s">
        <v>933</v>
      </c>
      <c r="G259" s="2" t="s">
        <v>934</v>
      </c>
      <c r="H259" s="2" t="str">
        <f t="shared" ref="H259:H322" si="4">"Contexts: "&amp;D259&amp;CHAR(10)&amp;CHAR(10)&amp;
"Question: "&amp;F259&amp;CHAR(10)&amp;CHAR(10)&amp;
"BloomLevel: "&amp;E259&amp;CHAR(10)&amp;CHAR(10)&amp;
"Groundtruth Answer: "&amp;G259</f>
        <v>Contexts: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
Question: Jelaskan tujuan utama dari pendekatan Design Thinking.
BloomLevel: Understand
Groundtruth Answer: Tujuan utama dari pendekatan Design Thinking adalah untuk menemukan solusi inovatif yang benar-benar relevan bagi pengguna dengan mengutamakan pemahaman mendalam terhadap kebutuhan pengguna.</v>
      </c>
      <c r="I259" s="2" t="s">
        <v>932</v>
      </c>
      <c r="J259" s="2" t="s">
        <v>935</v>
      </c>
    </row>
    <row r="260" spans="1:10" ht="408" x14ac:dyDescent="0.4">
      <c r="A260">
        <v>259</v>
      </c>
      <c r="B260" s="2">
        <v>72</v>
      </c>
      <c r="C260" s="2" t="s">
        <v>928</v>
      </c>
      <c r="D260" s="2" t="s">
        <v>929</v>
      </c>
      <c r="E260" s="2" t="s">
        <v>54</v>
      </c>
      <c r="F260" s="2" t="s">
        <v>936</v>
      </c>
      <c r="G260" s="2" t="s">
        <v>937</v>
      </c>
      <c r="H260" s="2" t="str">
        <f t="shared" si="4"/>
        <v>Contexts: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
Question: Bagaimana tim dapat menerapkan proses iteratif dalam Design Thinking?
BloomLevel: Apply
Groundtruth Answer: Tim dapat menerapkan proses iteratif dalam Design Thinking dengan memahami pengguna, menantang asumsi, mendefinisikan ulang masalah, dan menciptakan solusi inovatif melalui prototyping dan testing.</v>
      </c>
      <c r="I260" s="2" t="s">
        <v>938</v>
      </c>
      <c r="J260" s="2" t="s">
        <v>939</v>
      </c>
    </row>
    <row r="261" spans="1:10" ht="409.6" x14ac:dyDescent="0.4">
      <c r="A261">
        <v>260</v>
      </c>
      <c r="B261" s="2">
        <v>72</v>
      </c>
      <c r="C261" s="2" t="s">
        <v>928</v>
      </c>
      <c r="D261" s="2" t="s">
        <v>929</v>
      </c>
      <c r="E261" s="2" t="s">
        <v>15</v>
      </c>
      <c r="F261" s="2" t="s">
        <v>940</v>
      </c>
      <c r="G261" s="2" t="s">
        <v>941</v>
      </c>
      <c r="H261" s="2" t="str">
        <f t="shared" si="4"/>
        <v>Contexts: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
Question: Analisis bagaimana cara berpikir kreatif dan analitis dalam Design Thinking berkontribusi pada pencarian solusi yang relevan.
BloomLevel: Analyze
Groundtruth Answer: Cara berpikir kreatif dan analitis dalam Design Thinking berkontribusi pada pencarian solusi yang relevan dengan menggabungkan pencarian ide yang menarik secara estetis dengan solusi yang dapat diterapkan secara teknis dan menguntungkan secara bisnis.</v>
      </c>
      <c r="I261" s="2" t="s">
        <v>942</v>
      </c>
      <c r="J261" s="2" t="s">
        <v>943</v>
      </c>
    </row>
    <row r="262" spans="1:10" ht="393.45" x14ac:dyDescent="0.4">
      <c r="A262">
        <v>261</v>
      </c>
      <c r="B262" s="2">
        <v>73</v>
      </c>
      <c r="C262" s="2" t="s">
        <v>944</v>
      </c>
      <c r="D262" s="2" t="s">
        <v>945</v>
      </c>
      <c r="E262" s="2" t="s">
        <v>6</v>
      </c>
      <c r="F262" s="2" t="s">
        <v>946</v>
      </c>
      <c r="G262" s="2" t="s">
        <v>947</v>
      </c>
      <c r="H262" s="2" t="str">
        <f t="shared" si="4"/>
        <v>Contexts: [ctx:73]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Apa yang menjadi fokus utama dalam pendekatan Design Thinking?
BloomLevel: Remember
Groundtruth Answer: Pendekatan Design Thinking berfokus pada pemecahan masalah yang berpusat pada manusia dengan mengutamakan pemahaman mendalam terhadap kebutuhan pengguna.</v>
      </c>
      <c r="I262" s="2" t="s">
        <v>932</v>
      </c>
      <c r="J262" s="2" t="s">
        <v>935</v>
      </c>
    </row>
    <row r="263" spans="1:10" ht="408" x14ac:dyDescent="0.4">
      <c r="A263">
        <v>262</v>
      </c>
      <c r="B263" s="2">
        <v>73</v>
      </c>
      <c r="C263" s="2" t="s">
        <v>944</v>
      </c>
      <c r="D263" s="2" t="s">
        <v>945</v>
      </c>
      <c r="E263" s="2" t="s">
        <v>11</v>
      </c>
      <c r="F263" s="2" t="s">
        <v>948</v>
      </c>
      <c r="G263" s="2" t="s">
        <v>949</v>
      </c>
      <c r="H263" s="2" t="str">
        <f t="shared" si="4"/>
        <v>Contexts: [ctx:73]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Jelaskan bagaimana Design Thinking menggabungkan cara berpikir kreatif dan analitis.
BloomLevel: Understand
Groundtruth Answer: Design Thinking menggabungkan cara berpikir kreatif dan analitis dengan mencari ide yang menarik secara estetis sekaligus solusi yang dapat diterapkan secara teknis dan menguntungkan secara bisnis.</v>
      </c>
      <c r="I263" s="2" t="s">
        <v>942</v>
      </c>
      <c r="J263" s="2" t="s">
        <v>950</v>
      </c>
    </row>
    <row r="264" spans="1:10" ht="408" x14ac:dyDescent="0.4">
      <c r="A264">
        <v>263</v>
      </c>
      <c r="B264" s="2">
        <v>73</v>
      </c>
      <c r="C264" s="2" t="s">
        <v>944</v>
      </c>
      <c r="D264" s="2" t="s">
        <v>945</v>
      </c>
      <c r="E264" s="2" t="s">
        <v>54</v>
      </c>
      <c r="F264" s="2" t="s">
        <v>951</v>
      </c>
      <c r="G264" s="2" t="s">
        <v>952</v>
      </c>
      <c r="H264" s="2" t="str">
        <f t="shared" si="4"/>
        <v>Contexts: [ctx:73]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Berikan contoh penerapan Design Thinking dalam menemukan solusi inovatif bagi pengguna.
BloomLevel: Apply
Groundtruth Answer: Contoh penerapan Design Thinking dalam menemukan solusi inovatif bagi pengguna adalah dengan menempatkan manusia di pusat inovasi dan mendorong solusi berkelanjutan melalui empati dan eksperimen.</v>
      </c>
      <c r="I264" s="2" t="s">
        <v>953</v>
      </c>
      <c r="J264" s="2" t="s">
        <v>954</v>
      </c>
    </row>
    <row r="265" spans="1:10" ht="409.6" x14ac:dyDescent="0.4">
      <c r="A265">
        <v>264</v>
      </c>
      <c r="B265" s="2">
        <v>73</v>
      </c>
      <c r="C265" s="2" t="s">
        <v>944</v>
      </c>
      <c r="D265" s="2" t="s">
        <v>945</v>
      </c>
      <c r="E265" s="2" t="s">
        <v>15</v>
      </c>
      <c r="F265" s="2" t="s">
        <v>955</v>
      </c>
      <c r="G265" s="2" t="s">
        <v>956</v>
      </c>
      <c r="H265" s="2" t="str">
        <f t="shared" si="4"/>
        <v>Contexts: [ctx:73]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Analisis bagaimana empati berperan dalam proses Design Thinking untuk mendorong solusi berkelanjutan.
BloomLevel: Analyze
Groundtruth Answer: Empati berperan dalam Design Thinking dengan menempatkan manusia di pusat inovasi, yang memungkinkan tim untuk memahami kebutuhan pengguna secara mendalam dan mendorong solusi berkelanjutan.</v>
      </c>
      <c r="I265" s="2" t="s">
        <v>957</v>
      </c>
      <c r="J265" s="2" t="s">
        <v>958</v>
      </c>
    </row>
    <row r="266" spans="1:10" ht="408" x14ac:dyDescent="0.4">
      <c r="A266">
        <v>265</v>
      </c>
      <c r="B266" s="2">
        <v>74</v>
      </c>
      <c r="C266" s="2" t="s">
        <v>959</v>
      </c>
      <c r="D266" s="2" t="s">
        <v>960</v>
      </c>
      <c r="E266" s="2" t="s">
        <v>6</v>
      </c>
      <c r="F266" s="2" t="s">
        <v>961</v>
      </c>
      <c r="G266" s="2" t="s">
        <v>962</v>
      </c>
      <c r="H266" s="2" t="str">
        <f t="shared" si="4"/>
        <v>Contexts: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
Question: Apa yang menjadi fokus utama desainer dalam pendekatan Design Thinking?
BloomLevel: Remember
Groundtruth Answer: Eksplorasi masalah dan eksperimen untuk memahami akar penyebab sebelum menciptakan solusi.</v>
      </c>
      <c r="I266" s="2" t="s">
        <v>963</v>
      </c>
      <c r="J266" s="2" t="s">
        <v>964</v>
      </c>
    </row>
    <row r="267" spans="1:10" ht="409.6" x14ac:dyDescent="0.4">
      <c r="A267">
        <v>266</v>
      </c>
      <c r="B267" s="2">
        <v>74</v>
      </c>
      <c r="C267" s="2" t="s">
        <v>959</v>
      </c>
      <c r="D267" s="2" t="s">
        <v>960</v>
      </c>
      <c r="E267" s="2" t="s">
        <v>11</v>
      </c>
      <c r="F267" s="2" t="s">
        <v>965</v>
      </c>
      <c r="G267" s="2" t="s">
        <v>966</v>
      </c>
      <c r="H267" s="2" t="str">
        <f t="shared" si="4"/>
        <v>Contexts: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
Question: Jelaskan bagaimana Design Thinking dapat membantu tim dalam menemukan solusi inovatif.
BloomLevel: Understand
Groundtruth Answer: Design Thinking membantu tim menemukan solusi inovatif dengan menekankan proses eksploratif dan iteratif yang berpusat pada manusia, sehingga memungkinkan pemahaman mendalam terhadap kebutuhan pengguna dan menciptakan solusi yang relevan.</v>
      </c>
      <c r="I267" s="2" t="s">
        <v>932</v>
      </c>
      <c r="J267" s="2" t="s">
        <v>931</v>
      </c>
    </row>
    <row r="268" spans="1:10" ht="409.6" x14ac:dyDescent="0.4">
      <c r="A268">
        <v>267</v>
      </c>
      <c r="B268" s="2">
        <v>74</v>
      </c>
      <c r="C268" s="2" t="s">
        <v>959</v>
      </c>
      <c r="D268" s="2" t="s">
        <v>960</v>
      </c>
      <c r="E268" s="2" t="s">
        <v>15</v>
      </c>
      <c r="F268" s="2" t="s">
        <v>967</v>
      </c>
      <c r="G268" s="2" t="s">
        <v>968</v>
      </c>
      <c r="H268" s="2" t="str">
        <f t="shared" si="4"/>
        <v>Contexts: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
Question: Analisis bagaimana kemampuan Design Thinking untuk menavigasi ketidakpastian mendukung proses eksploratif yang disebutkan.
BloomLevel: Analyze
Groundtruth Answer: Kemampuan Design Thinking untuk menavigasi ketidakpastian mendukung proses eksploratif dengan cara berfokus pada eksplorasi masalah dan eksperimen untuk memahami akar penyebab sebelum menciptakan solusi. Ini sejalan dengan pendekatan pemecahan masalah yang berpusat pada manusia dan mengutamakan pemahaman mendalam terhadap kebutuhan pengguna, serta menekankan proses eksploratif dan iteratif.</v>
      </c>
      <c r="I268" s="2" t="s">
        <v>969</v>
      </c>
      <c r="J268" s="2" t="s">
        <v>970</v>
      </c>
    </row>
    <row r="269" spans="1:10" ht="409.6" x14ac:dyDescent="0.4">
      <c r="A269">
        <v>268</v>
      </c>
      <c r="B269" s="2">
        <v>74</v>
      </c>
      <c r="C269" s="2" t="s">
        <v>959</v>
      </c>
      <c r="D269" s="2" t="s">
        <v>960</v>
      </c>
      <c r="E269" s="2" t="s">
        <v>54</v>
      </c>
      <c r="F269" s="2" t="s">
        <v>971</v>
      </c>
      <c r="G269" s="2" t="s">
        <v>972</v>
      </c>
      <c r="H269" s="2" t="str">
        <f t="shared" si="4"/>
        <v>Contexts: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
Question: Bagaimana cara desainer menerapkan kombinasi cara berpikir kreatif dan analitis dalam Design Thinking?
BloomLevel: Apply
Groundtruth Answer: Desainer menerapkan kombinasi cara berpikir kreatif dan analitis dalam Design Thinking dengan tidak hanya mencari ide yang menarik secara estetis, tetapi juga solusi yang dapat diterapkan secara teknis dan menguntungkan secara bisnis.</v>
      </c>
      <c r="I269" s="2" t="s">
        <v>942</v>
      </c>
      <c r="J269" s="2" t="s">
        <v>943</v>
      </c>
    </row>
    <row r="270" spans="1:10" ht="378.9" x14ac:dyDescent="0.4">
      <c r="A270">
        <v>269</v>
      </c>
      <c r="B270" s="2">
        <v>75</v>
      </c>
      <c r="C270" s="2" t="s">
        <v>973</v>
      </c>
      <c r="D270" s="2" t="s">
        <v>974</v>
      </c>
      <c r="E270" s="2" t="s">
        <v>6</v>
      </c>
      <c r="F270" s="2" t="s">
        <v>975</v>
      </c>
      <c r="G270" s="2" t="s">
        <v>976</v>
      </c>
      <c r="H270" s="2" t="str">
        <f t="shared" si="4"/>
        <v>Contexts: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Question: Apa yang menjadi fokus utama Tim IDEO dalam penerapan Design Thinking?
BloomLevel: Remember
Groundtruth Answer: Fokus utama Tim IDEO dalam penerapan Design Thinking adalah kolaborasi lintas disiplin dan pendekatan inovasi yang berpusat pada manusia.</v>
      </c>
      <c r="I270" s="2" t="s">
        <v>977</v>
      </c>
      <c r="J270" s="2" t="s">
        <v>978</v>
      </c>
    </row>
    <row r="271" spans="1:10" ht="393.45" x14ac:dyDescent="0.4">
      <c r="A271">
        <v>270</v>
      </c>
      <c r="B271" s="2">
        <v>75</v>
      </c>
      <c r="C271" s="2" t="s">
        <v>973</v>
      </c>
      <c r="D271" s="2" t="s">
        <v>974</v>
      </c>
      <c r="E271" s="2" t="s">
        <v>11</v>
      </c>
      <c r="F271" s="2" t="s">
        <v>979</v>
      </c>
      <c r="G271" s="2" t="s">
        <v>980</v>
      </c>
      <c r="H271" s="2" t="str">
        <f t="shared" si="4"/>
        <v>Contexts: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Question: Jelaskan bagaimana Tim Brown mendefinisikan Design Thinking.
BloomLevel: Understand
Groundtruth Answer: Tim Brown mendefinisikan Design Thinking sebagai pendekatan inovasi yang berpusat pada manusia dan mengintegrasikan kebutuhan pengguna, kemungkinan teknologi, dan keberlanjutan bisnis.</v>
      </c>
      <c r="I271" s="2" t="s">
        <v>981</v>
      </c>
      <c r="J271" s="2" t="s">
        <v>982</v>
      </c>
    </row>
    <row r="272" spans="1:10" ht="408" x14ac:dyDescent="0.4">
      <c r="A272">
        <v>271</v>
      </c>
      <c r="B272" s="2">
        <v>75</v>
      </c>
      <c r="C272" s="2" t="s">
        <v>973</v>
      </c>
      <c r="D272" s="2" t="s">
        <v>974</v>
      </c>
      <c r="E272" s="2" t="s">
        <v>54</v>
      </c>
      <c r="F272" s="2" t="s">
        <v>983</v>
      </c>
      <c r="G272" s="2" t="s">
        <v>984</v>
      </c>
      <c r="H272" s="2" t="str">
        <f t="shared" si="4"/>
        <v>Contexts: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Question: Bagaimana cara Tim IDEO menerapkan kolaborasi lintas disiplin dalam proses Design Thinking?
BloomLevel: Apply
Groundtruth Answer: Tim IDEO menerapkan kolaborasi lintas disiplin dalam proses Design Thinking dengan menekankan pentingnya kolaborasi lintas disiplin untuk menciptakan ide-ide inovatif yang tidak muncul dari satu bidang keahlian saja.</v>
      </c>
      <c r="I272" s="2" t="s">
        <v>985</v>
      </c>
      <c r="J272" s="2" t="s">
        <v>986</v>
      </c>
    </row>
    <row r="273" spans="1:10" ht="409.6" x14ac:dyDescent="0.4">
      <c r="A273">
        <v>272</v>
      </c>
      <c r="B273" s="2">
        <v>75</v>
      </c>
      <c r="C273" s="2" t="s">
        <v>973</v>
      </c>
      <c r="D273" s="2" t="s">
        <v>974</v>
      </c>
      <c r="E273" s="2" t="s">
        <v>15</v>
      </c>
      <c r="F273" s="2" t="s">
        <v>987</v>
      </c>
      <c r="G273" s="2" t="s">
        <v>988</v>
      </c>
      <c r="H273" s="2" t="str">
        <f t="shared" si="4"/>
        <v>Contexts: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Question: Analisis bagaimana elemen empati, kreativitas, dan rasionalitas dalam Design Thinking saling mendukung satu sama lain.
BloomLevel: Analyze
Groundtruth Answer: Elemen empati, kreativitas, dan rasionalitas dalam Design Thinking saling mendukung satu sama lain dengan cara yang unik. Empati memungkinkan desainer untuk memahami kebutuhan pengguna secara mendalam, yang menjadi dasar bagi kreativitas dalam menghasilkan ide-ide baru yang relevan dan inovatif. Kreativitas kemudian digunakan untuk mengembangkan solusi yang tidak hanya memenuhi kebutuhan tersebut tetapi juga memanfaatkan kemungkinan teknologi yang ada. Akhirnya, rasionalitas memastikan bahwa solusi yang dihasilkan dapat diterapkan secara efektif dalam konteks nyata, mempertimbangkan keberlanjutan bisnis dan faktor praktis lainnya.</v>
      </c>
      <c r="I273" s="2" t="s">
        <v>989</v>
      </c>
      <c r="J273" s="2" t="s">
        <v>990</v>
      </c>
    </row>
    <row r="274" spans="1:10" ht="364.3" x14ac:dyDescent="0.4">
      <c r="A274">
        <v>273</v>
      </c>
      <c r="B274" s="2">
        <v>76</v>
      </c>
      <c r="C274" s="2" t="s">
        <v>991</v>
      </c>
      <c r="D274" s="2" t="s">
        <v>992</v>
      </c>
      <c r="E274" s="2" t="s">
        <v>6</v>
      </c>
      <c r="F274" s="2" t="s">
        <v>993</v>
      </c>
      <c r="G274" s="2" t="s">
        <v>994</v>
      </c>
      <c r="H274" s="2" t="str">
        <f t="shared" si="4"/>
        <v>Contexts: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
Question: Apa yang dimaksud dengan Design Thinking menurut Tim Brown?
BloomLevel: Remember
Groundtruth Answer: Design Thinking adalah pendekatan inovasi yang berpusat pada manusia dan mengintegrasikan kebutuhan pengguna, kemungkinan teknologi, dan keberlanjutan bisnis.</v>
      </c>
      <c r="I274" s="2" t="s">
        <v>981</v>
      </c>
      <c r="J274" s="2" t="s">
        <v>982</v>
      </c>
    </row>
    <row r="275" spans="1:10" ht="408" x14ac:dyDescent="0.4">
      <c r="A275">
        <v>274</v>
      </c>
      <c r="B275" s="2">
        <v>76</v>
      </c>
      <c r="C275" s="2" t="s">
        <v>991</v>
      </c>
      <c r="D275" s="2" t="s">
        <v>992</v>
      </c>
      <c r="E275" s="2" t="s">
        <v>11</v>
      </c>
      <c r="F275" s="2" t="s">
        <v>995</v>
      </c>
      <c r="G275" s="2" t="s">
        <v>996</v>
      </c>
      <c r="H275" s="2" t="str">
        <f t="shared" si="4"/>
        <v>Contexts: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
Question: Jelaskan bagaimana Design Thinking mengintegrasikan kebutuhan pengguna dan teknologi.
BloomLevel: Understand
Groundtruth Answer: Design Thinking mengintegrasikan kebutuhan pengguna dan teknologi dengan menjadi pendekatan inovasi yang berpusat pada manusia, yang menggabungkan empati terhadap pengguna dan kemungkinan teknologi.</v>
      </c>
      <c r="I275" s="2" t="s">
        <v>989</v>
      </c>
      <c r="J275" s="2" t="s">
        <v>997</v>
      </c>
    </row>
    <row r="276" spans="1:10" ht="364.3" x14ac:dyDescent="0.4">
      <c r="A276">
        <v>275</v>
      </c>
      <c r="B276" s="2">
        <v>76</v>
      </c>
      <c r="C276" s="2" t="s">
        <v>991</v>
      </c>
      <c r="D276" s="2" t="s">
        <v>992</v>
      </c>
      <c r="E276" s="2" t="s">
        <v>54</v>
      </c>
      <c r="F276" s="2" t="s">
        <v>998</v>
      </c>
      <c r="G276" s="2" t="s">
        <v>999</v>
      </c>
      <c r="H276" s="2" t="str">
        <f t="shared" si="4"/>
        <v>Contexts: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
Question: Bagaimana cara menerapkan Design Thinking dalam konteks bisnis?
BloomLevel: Apply
Groundtruth Answer: Design Thinking dalam konteks bisnis dapat diterapkan dengan mengintegrasikan kebutuhan pengguna, kemungkinan teknologi, dan keberlanjutan bisnis.</v>
      </c>
      <c r="I276" s="2" t="s">
        <v>981</v>
      </c>
      <c r="J276" s="2" t="s">
        <v>982</v>
      </c>
    </row>
    <row r="277" spans="1:10" ht="409.6" x14ac:dyDescent="0.4">
      <c r="A277">
        <v>276</v>
      </c>
      <c r="B277" s="2">
        <v>76</v>
      </c>
      <c r="C277" s="2" t="s">
        <v>991</v>
      </c>
      <c r="D277" s="2" t="s">
        <v>992</v>
      </c>
      <c r="E277" s="2" t="s">
        <v>15</v>
      </c>
      <c r="F277" s="2" t="s">
        <v>987</v>
      </c>
      <c r="G277" s="2" t="s">
        <v>1000</v>
      </c>
      <c r="H277" s="2" t="str">
        <f t="shared" si="4"/>
        <v>Contexts: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
Question: Analisis bagaimana elemen empati, kreativitas, dan rasionalitas dalam Design Thinking saling mendukung satu sama lain.
BloomLevel: Analyze
Groundtruth Answer: Elemen empati, kreativitas, dan rasionalitas dalam Design Thinking saling mendukung dengan cara menggabungkan pemahaman mendalam tentang kebutuhan pengguna (empati) dengan ide-ide kreatif untuk solusi inovatif (kreativitas), dan memastikan solusi tersebut dapat diterapkan secara nyata dan menguntungkan (rasionalitas).</v>
      </c>
      <c r="I277" s="2" t="s">
        <v>1001</v>
      </c>
      <c r="J277" s="2" t="s">
        <v>1002</v>
      </c>
    </row>
    <row r="278" spans="1:10" ht="335.15" x14ac:dyDescent="0.4">
      <c r="A278">
        <v>277</v>
      </c>
      <c r="B278" s="2">
        <v>77</v>
      </c>
      <c r="C278" s="2" t="s">
        <v>1003</v>
      </c>
      <c r="D278" s="2" t="s">
        <v>1004</v>
      </c>
      <c r="E278" s="2" t="s">
        <v>6</v>
      </c>
      <c r="F278" s="2" t="s">
        <v>1005</v>
      </c>
      <c r="G278" s="2" t="s">
        <v>1006</v>
      </c>
      <c r="H278" s="2" t="str">
        <f t="shared" si="4"/>
        <v>Contexts: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
Question: Sebutkan lima tahap dalam proses Design Thinking.
BloomLevel: Remember
Groundtruth Answer: Empathize, Define, Ideate, Prototype, dan Test</v>
      </c>
      <c r="I278" s="2" t="s">
        <v>1007</v>
      </c>
      <c r="J278" s="2" t="s">
        <v>1008</v>
      </c>
    </row>
    <row r="279" spans="1:10" ht="409.6" x14ac:dyDescent="0.4">
      <c r="A279">
        <v>278</v>
      </c>
      <c r="B279" s="2">
        <v>77</v>
      </c>
      <c r="C279" s="2" t="s">
        <v>1003</v>
      </c>
      <c r="D279" s="2" t="s">
        <v>1004</v>
      </c>
      <c r="E279" s="2" t="s">
        <v>11</v>
      </c>
      <c r="F279" s="2" t="s">
        <v>1009</v>
      </c>
      <c r="G279" s="2" t="s">
        <v>1010</v>
      </c>
      <c r="H279" s="2" t="str">
        <f t="shared" si="4"/>
        <v>Contexts: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
Question: Jelaskan mengapa Design Thinking berguna untuk menangani masalah yang tidak terdefinisi dengan baik.
BloomLevel: Understand
Groundtruth Answer: Design Thinking berguna untuk menangani masalah yang tidak terdefinisi dengan baik karena proses ini melibatkan lima fase utama yang dapat berjalan paralel dan diulang sesuai kebutuhan, sehingga memungkinkan solusi yang dihasilkan benar-benar sesuai dengan masalah pengguna.</v>
      </c>
      <c r="I279" s="2" t="s">
        <v>1007</v>
      </c>
      <c r="J279" s="2" t="s">
        <v>1011</v>
      </c>
    </row>
    <row r="280" spans="1:10" ht="409.6" x14ac:dyDescent="0.4">
      <c r="A280">
        <v>279</v>
      </c>
      <c r="B280" s="2">
        <v>77</v>
      </c>
      <c r="C280" s="2" t="s">
        <v>1003</v>
      </c>
      <c r="D280" s="2" t="s">
        <v>1004</v>
      </c>
      <c r="E280" s="2" t="s">
        <v>54</v>
      </c>
      <c r="F280" s="2" t="s">
        <v>1012</v>
      </c>
      <c r="G280" s="2" t="s">
        <v>1013</v>
      </c>
      <c r="H280" s="2" t="str">
        <f t="shared" si="4"/>
        <v>Contexts: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
Question: Bagaimana Anda dapat menerapkan tahap Empathize dalam proses Design Thinking?
BloomLevel: Apply
Groundtruth Answer: Tahap Empathize dalam proses Design Thinking dapat diterapkan dengan memahami kebutuhan dan masalah pengguna secara mendalam. Ini melibatkan observasi dan interaksi langsung dengan pengguna untuk mendapatkan wawasan yang mendalam tentang pengalaman dan perspektif mereka.</v>
      </c>
      <c r="I280" s="2" t="s">
        <v>1007</v>
      </c>
      <c r="J280" s="2" t="s">
        <v>1014</v>
      </c>
    </row>
    <row r="281" spans="1:10" ht="408" x14ac:dyDescent="0.4">
      <c r="A281">
        <v>280</v>
      </c>
      <c r="B281" s="2">
        <v>77</v>
      </c>
      <c r="C281" s="2" t="s">
        <v>1003</v>
      </c>
      <c r="D281" s="2" t="s">
        <v>1004</v>
      </c>
      <c r="E281" s="2" t="s">
        <v>15</v>
      </c>
      <c r="F281" s="2" t="s">
        <v>1015</v>
      </c>
      <c r="G281" s="2" t="s">
        <v>1016</v>
      </c>
      <c r="H281" s="2" t="str">
        <f t="shared" si="4"/>
        <v>Contexts: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
Question: Analisis bagaimana setiap tahap dalam Design Thinking saling berhubungan dan mendukung proses pemecahan masalah.
BloomLevel: Analyze
Groundtruth Answer: Setiap tahap dalam Design Thinking saling berhubungan dan dapat diulang sesuai kebutuhan agar solusi yang dihasilkan benar-benar sesuai dengan masalah pengguna. Tahapan ini sering berjalan paralel, memungkinkan fleksibilitas dalam proses pemecahan masalah.</v>
      </c>
      <c r="I281" s="2" t="s">
        <v>1017</v>
      </c>
      <c r="J281" s="2" t="s">
        <v>1018</v>
      </c>
    </row>
    <row r="282" spans="1:10" ht="364.3" x14ac:dyDescent="0.4">
      <c r="A282">
        <v>281</v>
      </c>
      <c r="B282" s="2">
        <v>78</v>
      </c>
      <c r="C282" s="2" t="s">
        <v>1019</v>
      </c>
      <c r="D282" s="2" t="s">
        <v>1020</v>
      </c>
      <c r="E282" s="2" t="s">
        <v>6</v>
      </c>
      <c r="F282" s="2" t="s">
        <v>1021</v>
      </c>
      <c r="G282" s="2" t="s">
        <v>1022</v>
      </c>
      <c r="H282" s="2" t="str">
        <f t="shared" si="4"/>
        <v>Contexts: [ctx:78]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
Question: Apa yang menjadi fokus utama pada tahap Empathize?
BloomLevel: Remember
Groundtruth Answer: Fokus utama pada tahap Empathize adalah pemahaman mendalam terhadap pengguna melalui observasi, wawancara, dan studi perilaku.</v>
      </c>
      <c r="I282" s="2" t="s">
        <v>1023</v>
      </c>
      <c r="J282" s="2" t="s">
        <v>1024</v>
      </c>
    </row>
    <row r="283" spans="1:10" ht="378.9" x14ac:dyDescent="0.4">
      <c r="A283">
        <v>282</v>
      </c>
      <c r="B283" s="2">
        <v>78</v>
      </c>
      <c r="C283" s="2" t="s">
        <v>1019</v>
      </c>
      <c r="D283" s="2" t="s">
        <v>1020</v>
      </c>
      <c r="E283" s="2" t="s">
        <v>11</v>
      </c>
      <c r="F283" s="2" t="s">
        <v>1025</v>
      </c>
      <c r="G283" s="2" t="s">
        <v>1026</v>
      </c>
      <c r="H283" s="2" t="str">
        <f t="shared" si="4"/>
        <v>Contexts: [ctx:78]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
Question: Jelaskan mengapa empati penting dalam proses desain menurut konteks yang diberikan.
BloomLevel: Understand
Groundtruth Answer: Empati penting dalam proses desain karena memungkinkan desainer untuk memahami kebutuhan dan pengalaman pengguna secara mendalam, serta menyingkirkan asumsi pribadi.</v>
      </c>
      <c r="I283" s="2" t="s">
        <v>1027</v>
      </c>
      <c r="J283" s="2" t="s">
        <v>1028</v>
      </c>
    </row>
    <row r="284" spans="1:10" ht="378.9" x14ac:dyDescent="0.4">
      <c r="A284">
        <v>283</v>
      </c>
      <c r="B284" s="2">
        <v>78</v>
      </c>
      <c r="C284" s="2" t="s">
        <v>1019</v>
      </c>
      <c r="D284" s="2" t="s">
        <v>1020</v>
      </c>
      <c r="E284" s="2" t="s">
        <v>54</v>
      </c>
      <c r="F284" s="2" t="s">
        <v>1029</v>
      </c>
      <c r="G284" s="2" t="s">
        <v>1030</v>
      </c>
      <c r="H284" s="2" t="str">
        <f t="shared" si="4"/>
        <v>Contexts: [ctx:78]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
Question: Bagaimana desainer dapat menggunakan prinsip psikologi kognitif dalam Interaction Design?
BloomLevel: Apply
Groundtruth Answer: Desainer dapat menggunakan prinsip psikologi kognitif dalam Interaction Design untuk memahami cara pengguna memproses informasi, sehingga dapat menciptakan interaksi yang lebih alami dan efektif.</v>
      </c>
      <c r="I284" s="2" t="s">
        <v>1031</v>
      </c>
      <c r="J284" s="2" t="s">
        <v>1032</v>
      </c>
    </row>
    <row r="285" spans="1:10" ht="393.45" x14ac:dyDescent="0.4">
      <c r="A285">
        <v>284</v>
      </c>
      <c r="B285" s="2">
        <v>78</v>
      </c>
      <c r="C285" s="2" t="s">
        <v>1019</v>
      </c>
      <c r="D285" s="2" t="s">
        <v>1020</v>
      </c>
      <c r="E285" s="2" t="s">
        <v>15</v>
      </c>
      <c r="F285" s="2" t="s">
        <v>1033</v>
      </c>
      <c r="G285" s="2" t="s">
        <v>1034</v>
      </c>
      <c r="H285" s="2" t="str">
        <f t="shared" si="4"/>
        <v>Contexts: [ctx:78]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
Question: Analisis bagaimana tahap Empathize berkontribusi dalam menghilangkan asumsi pribadi desainer.
BloomLevel: Analyze
Groundtruth Answer: Tahap Empathize berkontribusi dalam menghilangkan asumsi pribadi desainer dengan memungkinkan mereka untuk memahami kebutuhan dan pengalaman pengguna secara mendalam melalui riset pengguna.</v>
      </c>
      <c r="I285" s="2" t="s">
        <v>1027</v>
      </c>
      <c r="J285" s="2" t="s">
        <v>1035</v>
      </c>
    </row>
    <row r="286" spans="1:10" ht="408" x14ac:dyDescent="0.4">
      <c r="A286">
        <v>285</v>
      </c>
      <c r="B286" s="2">
        <v>79</v>
      </c>
      <c r="C286" s="2" t="s">
        <v>1036</v>
      </c>
      <c r="D286" s="2" t="s">
        <v>1037</v>
      </c>
      <c r="E286" s="2" t="s">
        <v>6</v>
      </c>
      <c r="F286" s="2" t="s">
        <v>1038</v>
      </c>
      <c r="G286" s="2" t="s">
        <v>1039</v>
      </c>
      <c r="H286" s="2" t="str">
        <f t="shared" si="4"/>
        <v>Contexts: [ctx:79]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Apa yang dilakukan desainer dalam tahap Define?
BloomLevel: Remember
Groundtruth Answer: Dalam tahap Define, desainer mensintesis temuan dari riset untuk merumuskan masalah inti yang akan diselesaikan.</v>
      </c>
      <c r="I286" s="2" t="s">
        <v>1040</v>
      </c>
      <c r="J286" s="2" t="s">
        <v>1039</v>
      </c>
    </row>
    <row r="287" spans="1:10" ht="409.6" x14ac:dyDescent="0.4">
      <c r="A287">
        <v>286</v>
      </c>
      <c r="B287" s="2">
        <v>79</v>
      </c>
      <c r="C287" s="2" t="s">
        <v>1036</v>
      </c>
      <c r="D287" s="2" t="s">
        <v>1037</v>
      </c>
      <c r="E287" s="2" t="s">
        <v>11</v>
      </c>
      <c r="F287" s="2" t="s">
        <v>1041</v>
      </c>
      <c r="G287" s="2" t="s">
        <v>1042</v>
      </c>
      <c r="H287" s="2" t="str">
        <f t="shared" si="4"/>
        <v>Contexts: [ctx:79]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Mengapa pernyataan masalah yang baik harus berfokus pada kebutuhan pengguna?
BloomLevel: Understand
Groundtruth Answer: Pernyataan masalah yang baik harus berfokus pada kebutuhan pengguna karena Design Thinking adalah pendekatan pemecahan masalah yang berpusat pada manusia dan mengutamakan pemahaman mendalam terhadap kebutuhan pengguna.</v>
      </c>
      <c r="I287" s="2" t="s">
        <v>1043</v>
      </c>
      <c r="J287" s="2" t="s">
        <v>1044</v>
      </c>
    </row>
    <row r="288" spans="1:10" ht="409.6" x14ac:dyDescent="0.4">
      <c r="A288">
        <v>287</v>
      </c>
      <c r="B288" s="2">
        <v>79</v>
      </c>
      <c r="C288" s="2" t="s">
        <v>1036</v>
      </c>
      <c r="D288" s="2" t="s">
        <v>1037</v>
      </c>
      <c r="E288" s="2" t="s">
        <v>54</v>
      </c>
      <c r="F288" s="2" t="s">
        <v>1045</v>
      </c>
      <c r="G288" s="2" t="s">
        <v>1046</v>
      </c>
      <c r="H288" s="2" t="str">
        <f t="shared" si="4"/>
        <v>Contexts: [ctx:79]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Bagaimana Design Thinking dapat digunakan untuk menavigasi ketidakpastian?
BloomLevel: Apply
Groundtruth Answer: Design Thinking dapat digunakan untuk menavigasi ketidakpastian dengan berfokus pada eksplorasi masalah dan eksperimen untuk memahami akar penyebab sebelum menciptakan solusi.</v>
      </c>
      <c r="I288" s="2" t="s">
        <v>963</v>
      </c>
      <c r="J288" s="2" t="s">
        <v>1047</v>
      </c>
    </row>
    <row r="289" spans="1:10" ht="409.6" x14ac:dyDescent="0.4">
      <c r="A289">
        <v>288</v>
      </c>
      <c r="B289" s="2">
        <v>79</v>
      </c>
      <c r="C289" s="2" t="s">
        <v>1036</v>
      </c>
      <c r="D289" s="2" t="s">
        <v>1037</v>
      </c>
      <c r="E289" s="2" t="s">
        <v>15</v>
      </c>
      <c r="F289" s="2" t="s">
        <v>1048</v>
      </c>
      <c r="G289" s="2" t="s">
        <v>1049</v>
      </c>
      <c r="H289" s="2" t="str">
        <f t="shared" si="4"/>
        <v>Contexts: [ctx:79]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Question: Analisis bagaimana proses eksploratif dan iteratif dalam Design Thinking mendukung penemuan solusi inovatif yang relevan bagi pengguna.
BloomLevel: Analyze
Groundtruth Answer: Proses eksploratif dan iteratif dalam Design Thinking mendukung penemuan solusi inovatif yang relevan bagi pengguna dengan cara berfokus pada pemahaman mendalam terhadap kebutuhan pengguna dan menekankan eksplorasi masalah serta eksperimen. Hal ini memungkinkan desainer untuk memahami akar penyebab masalah sebelum menciptakan solusi, sehingga solusi yang dihasilkan lebih relevan dan inovatif.</v>
      </c>
      <c r="I289" s="2" t="s">
        <v>1050</v>
      </c>
      <c r="J289" s="2" t="s">
        <v>1051</v>
      </c>
    </row>
    <row r="290" spans="1:10" ht="364.3" x14ac:dyDescent="0.4">
      <c r="A290">
        <v>289</v>
      </c>
      <c r="B290" s="2">
        <v>80</v>
      </c>
      <c r="C290" s="2" t="s">
        <v>1052</v>
      </c>
      <c r="D290" s="2" t="s">
        <v>1053</v>
      </c>
      <c r="E290" s="2" t="s">
        <v>6</v>
      </c>
      <c r="F290" s="2" t="s">
        <v>1054</v>
      </c>
      <c r="G290" s="2" t="s">
        <v>1055</v>
      </c>
      <c r="H290" s="2" t="str">
        <f t="shared" si="4"/>
        <v>Contexts: [ctx:80]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
Question: Apa yang dilakukan pada tahap Ideate dalam Design Thinking?
BloomLevel: Remember
Groundtruth Answer: Pada tahap Ideate dalam Design Thinking, tim didorong untuk menghasilkan sebanyak mungkin ide melalui brainstorming dan teknik kreatif lainnya, dengan fokus pada eksplorasi tanpa batasan.</v>
      </c>
      <c r="I290" s="2" t="s">
        <v>1056</v>
      </c>
      <c r="J290" s="2" t="s">
        <v>1057</v>
      </c>
    </row>
    <row r="291" spans="1:10" ht="393.45" x14ac:dyDescent="0.4">
      <c r="A291">
        <v>290</v>
      </c>
      <c r="B291" s="2">
        <v>80</v>
      </c>
      <c r="C291" s="2" t="s">
        <v>1052</v>
      </c>
      <c r="D291" s="2" t="s">
        <v>1053</v>
      </c>
      <c r="E291" s="2" t="s">
        <v>11</v>
      </c>
      <c r="F291" s="2" t="s">
        <v>1058</v>
      </c>
      <c r="G291" s="2" t="s">
        <v>1059</v>
      </c>
      <c r="H291" s="2" t="str">
        <f t="shared" si="4"/>
        <v>Contexts: [ctx:80]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
Question: Jelaskan tujuan dari tahap Ideate dalam proses Design Thinking.
BloomLevel: Understand
Groundtruth Answer: Tujuan dari tahap Ideate dalam proses Design Thinking adalah untuk mendorong eksplorasi ide sebanyak mungkin tanpa batasan, menggunakan brainstorming dan teknik kreatif lainnya untuk menghasilkan solusi yang beragam sebelum dipersempit menjadi ide yang paling potensial.</v>
      </c>
      <c r="I291" s="2" t="s">
        <v>1056</v>
      </c>
      <c r="J291" s="2" t="s">
        <v>1060</v>
      </c>
    </row>
    <row r="292" spans="1:10" ht="320.60000000000002" x14ac:dyDescent="0.4">
      <c r="A292">
        <v>291</v>
      </c>
      <c r="B292" s="2">
        <v>80</v>
      </c>
      <c r="C292" s="2" t="s">
        <v>1052</v>
      </c>
      <c r="D292" s="2" t="s">
        <v>1053</v>
      </c>
      <c r="E292" s="2" t="s">
        <v>54</v>
      </c>
      <c r="F292" s="2" t="s">
        <v>1061</v>
      </c>
      <c r="G292" s="2" t="s">
        <v>1062</v>
      </c>
      <c r="H292" s="2" t="str">
        <f t="shared" si="4"/>
        <v>Contexts: [ctx:80]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
Question: Sebutkan teknik yang digunakan dalam tahap Ideate untuk menghasilkan ide.
BloomLevel: Apply
Groundtruth Answer: Brainstorming dan teknik kreatif lainnya</v>
      </c>
      <c r="I292" s="2" t="s">
        <v>1063</v>
      </c>
      <c r="J292" s="2" t="s">
        <v>1060</v>
      </c>
    </row>
    <row r="293" spans="1:10" ht="408" x14ac:dyDescent="0.4">
      <c r="A293">
        <v>292</v>
      </c>
      <c r="B293" s="2">
        <v>80</v>
      </c>
      <c r="C293" s="2" t="s">
        <v>1052</v>
      </c>
      <c r="D293" s="2" t="s">
        <v>1053</v>
      </c>
      <c r="E293" s="2" t="s">
        <v>15</v>
      </c>
      <c r="F293" s="2" t="s">
        <v>1064</v>
      </c>
      <c r="G293" s="2" t="s">
        <v>1065</v>
      </c>
      <c r="H293" s="2" t="str">
        <f t="shared" si="4"/>
        <v>Contexts: [ctx:80]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
Question: Analisis bagaimana tahap Ideate berkontribusi terhadap penanganan masalah yang tidak terdefinisi dalam Design Thinking.
BloomLevel: Analyze
Groundtruth Answer: Tahap Ideate berkontribusi terhadap penanganan masalah yang tidak terdefinisi dalam Design Thinking dengan mendorong eksplorasi ide sebanyak mungkin tanpa batasan. Ini memungkinkan tim untuk menghasilkan solusi yang beragam sebelum dipersempit menjadi ide yang paling potensial.</v>
      </c>
      <c r="I293" s="2" t="s">
        <v>1066</v>
      </c>
      <c r="J293" s="2" t="s">
        <v>1067</v>
      </c>
    </row>
    <row r="294" spans="1:10" ht="378.9" x14ac:dyDescent="0.4">
      <c r="A294">
        <v>293</v>
      </c>
      <c r="B294" s="2">
        <v>81</v>
      </c>
      <c r="C294" s="2" t="s">
        <v>1068</v>
      </c>
      <c r="D294" s="2" t="s">
        <v>1069</v>
      </c>
      <c r="E294" s="2" t="s">
        <v>6</v>
      </c>
      <c r="F294" s="2" t="s">
        <v>1070</v>
      </c>
      <c r="G294" s="2" t="s">
        <v>1071</v>
      </c>
      <c r="H294" s="2" t="str">
        <f t="shared" si="4"/>
        <v>Contexts: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
Question: Apa yang dimaksud dengan prototype dalam konteks pengembangan produk?
BloomLevel: Remember
Groundtruth Answer: Prototype adalah model awal suatu produk yang meniru desain dan fungsionalitasnya, digunakan untuk menguji konsep, mengumpulkan umpan balik, dan melakukan iterasi sebelum produk akhir dikembangkan.</v>
      </c>
      <c r="I294" s="2" t="s">
        <v>1072</v>
      </c>
      <c r="J294" s="2" t="s">
        <v>1073</v>
      </c>
    </row>
    <row r="295" spans="1:10" ht="409.6" x14ac:dyDescent="0.4">
      <c r="A295">
        <v>294</v>
      </c>
      <c r="B295" s="2">
        <v>81</v>
      </c>
      <c r="C295" s="2" t="s">
        <v>1068</v>
      </c>
      <c r="D295" s="2" t="s">
        <v>1069</v>
      </c>
      <c r="E295" s="2" t="s">
        <v>11</v>
      </c>
      <c r="F295" s="2" t="s">
        <v>1074</v>
      </c>
      <c r="G295" s="2" t="s">
        <v>1075</v>
      </c>
      <c r="H295" s="2" t="str">
        <f t="shared" si="4"/>
        <v>Contexts: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
Question: Jelaskan tujuan dari menggunakan prototipe dalam tahap pengembangan produk.
BloomLevel: Understand
Groundtruth Answer: Tujuan dari menggunakan prototipe dalam tahap pengembangan produk adalah untuk menguji konsep, mengumpulkan umpan balik, dan melakukan iterasi sebelum produk akhir dikembangkan. Prototipe juga membantu mengidentifikasi masalah sejak awal dan menemukan solusi yang paling efektif sebelum investasi besar dilakukan.</v>
      </c>
      <c r="I295" s="2" t="s">
        <v>1076</v>
      </c>
      <c r="J295" s="2" t="s">
        <v>1077</v>
      </c>
    </row>
    <row r="296" spans="1:10" ht="393.45" x14ac:dyDescent="0.4">
      <c r="A296">
        <v>295</v>
      </c>
      <c r="B296" s="2">
        <v>81</v>
      </c>
      <c r="C296" s="2" t="s">
        <v>1068</v>
      </c>
      <c r="D296" s="2" t="s">
        <v>1069</v>
      </c>
      <c r="E296" s="2" t="s">
        <v>54</v>
      </c>
      <c r="F296" s="2" t="s">
        <v>1078</v>
      </c>
      <c r="G296" s="2" t="s">
        <v>1079</v>
      </c>
      <c r="H296" s="2" t="str">
        <f t="shared" si="4"/>
        <v>Contexts: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
Question: Bagaimana cara menerapkan prototipe untuk mengidentifikasi masalah sebelum investasi besar dilakukan?
BloomLevel: Apply
Groundtruth Answer: Prototipe diterapkan dengan mengubah ide-ide terbaik menjadi versi sederhana produk untuk diuji. Ini membantu mengeksplorasi ide dan mengidentifikasi masalah sejak awal sebelum investasi besar dilakukan.</v>
      </c>
      <c r="I296" s="2" t="s">
        <v>1080</v>
      </c>
      <c r="J296" s="2" t="s">
        <v>1081</v>
      </c>
    </row>
    <row r="297" spans="1:10" ht="409.6" x14ac:dyDescent="0.4">
      <c r="A297">
        <v>296</v>
      </c>
      <c r="B297" s="2">
        <v>81</v>
      </c>
      <c r="C297" s="2" t="s">
        <v>1068</v>
      </c>
      <c r="D297" s="2" t="s">
        <v>1069</v>
      </c>
      <c r="E297" s="2" t="s">
        <v>15</v>
      </c>
      <c r="F297" s="2" t="s">
        <v>1082</v>
      </c>
      <c r="G297" s="2" t="s">
        <v>1083</v>
      </c>
      <c r="H297" s="2" t="str">
        <f t="shared" si="4"/>
        <v>Contexts: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
Question: Analisis bagaimana prototipe membantu dalam mengidentifikasi solusi yang paling efektif sebelum investasi besar dilakukan.
BloomLevel: Analyze
Groundtruth Answer: Prototipe membantu mengidentifikasi solusi yang paling efektif dengan memungkinkan ide diuji dalam bentuk representasi sederhana produk. Ini memungkinkan eksplorasi ide dan identifikasi masalah sejak awal, serta mengumpulkan umpan balik dan melakukan iterasi sebelum produk akhir dikembangkan.</v>
      </c>
      <c r="I297" s="2" t="s">
        <v>1076</v>
      </c>
      <c r="J297" s="2" t="s">
        <v>1084</v>
      </c>
    </row>
    <row r="298" spans="1:10" ht="349.75" x14ac:dyDescent="0.4">
      <c r="A298">
        <v>297</v>
      </c>
      <c r="B298" s="2">
        <v>82</v>
      </c>
      <c r="C298" s="2" t="s">
        <v>1085</v>
      </c>
      <c r="D298" s="2" t="s">
        <v>1086</v>
      </c>
      <c r="E298" s="2" t="s">
        <v>6</v>
      </c>
      <c r="F298" s="2" t="s">
        <v>1087</v>
      </c>
      <c r="G298" s="2" t="s">
        <v>1088</v>
      </c>
      <c r="H298" s="2" t="str">
        <f t="shared" si="4"/>
        <v>Contexts: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
Question: Apa yang dilakukan pengguna pada tahap Test?
BloomLevel: Remember
Groundtruth Answer: Pada tahap Test, pengguna mencoba prototipe untuk melihat apakah solusi bekerja sesuai harapan.</v>
      </c>
      <c r="I298" s="2" t="s">
        <v>1089</v>
      </c>
      <c r="J298" s="2" t="s">
        <v>1088</v>
      </c>
    </row>
    <row r="299" spans="1:10" ht="364.3" x14ac:dyDescent="0.4">
      <c r="A299">
        <v>298</v>
      </c>
      <c r="B299" s="2">
        <v>82</v>
      </c>
      <c r="C299" s="2" t="s">
        <v>1085</v>
      </c>
      <c r="D299" s="2" t="s">
        <v>1086</v>
      </c>
      <c r="E299" s="2" t="s">
        <v>11</v>
      </c>
      <c r="F299" s="2" t="s">
        <v>1090</v>
      </c>
      <c r="G299" s="2" t="s">
        <v>1091</v>
      </c>
      <c r="H299" s="2" t="str">
        <f t="shared" si="4"/>
        <v>Contexts: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
Question: Jelaskan mengapa umpan balik penting dalam tahap Test.
BloomLevel: Understand
Groundtruth Answer: Umpan balik penting dalam tahap Test karena digunakan untuk memperbaiki desain dan dapat membawa tim kembali ke tahap sebelumnya untuk iterasi lebih lanjut.</v>
      </c>
      <c r="I299" s="2" t="s">
        <v>1092</v>
      </c>
      <c r="J299" s="2" t="s">
        <v>1093</v>
      </c>
    </row>
    <row r="300" spans="1:10" ht="378.9" x14ac:dyDescent="0.4">
      <c r="A300">
        <v>299</v>
      </c>
      <c r="B300" s="2">
        <v>82</v>
      </c>
      <c r="C300" s="2" t="s">
        <v>1085</v>
      </c>
      <c r="D300" s="2" t="s">
        <v>1086</v>
      </c>
      <c r="E300" s="2" t="s">
        <v>54</v>
      </c>
      <c r="F300" s="2" t="s">
        <v>1094</v>
      </c>
      <c r="G300" s="2" t="s">
        <v>1095</v>
      </c>
      <c r="H300" s="2" t="str">
        <f t="shared" si="4"/>
        <v>Contexts: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
Question: Bagaimana pengguna dapat menerapkan hasil pengujian prototipe?
BloomLevel: Apply
Groundtruth Answer: Pengguna dapat menerapkan hasil pengujian prototipe dengan memberikan umpan balik yang digunakan untuk memperbaiki desain. Hasil pengujian juga dapat mengarah pada ide baru atau redefinisi masalah.</v>
      </c>
      <c r="I300" s="2" t="s">
        <v>1096</v>
      </c>
      <c r="J300" s="2" t="s">
        <v>1097</v>
      </c>
    </row>
    <row r="301" spans="1:10" ht="409.6" x14ac:dyDescent="0.4">
      <c r="A301">
        <v>300</v>
      </c>
      <c r="B301" s="2">
        <v>82</v>
      </c>
      <c r="C301" s="2" t="s">
        <v>1085</v>
      </c>
      <c r="D301" s="2" t="s">
        <v>1086</v>
      </c>
      <c r="E301" s="2" t="s">
        <v>15</v>
      </c>
      <c r="F301" s="2" t="s">
        <v>1098</v>
      </c>
      <c r="G301" s="2" t="s">
        <v>1099</v>
      </c>
      <c r="H301" s="2" t="str">
        <f t="shared" si="4"/>
        <v>Contexts: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
Question: Analisis bagaimana umpan balik dari tahap Test dapat membawa tim kembali ke tahap sebelumnya dalam proses Design Thinking.
BloomLevel: Analyze
Groundtruth Answer: Umpan balik dari tahap Test dapat membawa tim kembali ke tahap sebelumnya dalam proses Design Thinking karena Design Thinking bersifat iteratif. Hasil pengujian dapat mengungkapkan bahwa desain perlu diperbaiki, yang mungkin memerlukan revisi atau redefinisi masalah yang dihadapi.</v>
      </c>
      <c r="I301" s="2" t="s">
        <v>1096</v>
      </c>
      <c r="J301" s="2" t="s">
        <v>1100</v>
      </c>
    </row>
    <row r="302" spans="1:10" ht="409.6" x14ac:dyDescent="0.4">
      <c r="A302">
        <v>301</v>
      </c>
      <c r="B302" s="2">
        <v>83</v>
      </c>
      <c r="C302" s="2" t="s">
        <v>1101</v>
      </c>
      <c r="D302" s="2" t="s">
        <v>1102</v>
      </c>
      <c r="E302" s="2" t="s">
        <v>6</v>
      </c>
      <c r="F302" s="2" t="s">
        <v>930</v>
      </c>
      <c r="G302" s="2" t="s">
        <v>1103</v>
      </c>
      <c r="H302" s="2" t="str">
        <f t="shared" si="4"/>
        <v>Contexts: [ctx:83]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
Question: Apa yang dimaksud dengan Design Thinking?
BloomLevel: Remember
Groundtruth Answer: Design Thinking adalah metode yang menggabungkan cara berpikir kreatif dan analitis untuk mencari solusi yang dapat diterapkan secara teknis dan menguntungkan secara bisnis. Metode ini digunakan dalam berbagai sektor seperti pendidikan, layanan publik, dan inovasi sosial.</v>
      </c>
      <c r="I302" s="2" t="s">
        <v>1104</v>
      </c>
      <c r="J302" s="2" t="s">
        <v>1105</v>
      </c>
    </row>
    <row r="303" spans="1:10" ht="409.6" x14ac:dyDescent="0.4">
      <c r="A303">
        <v>302</v>
      </c>
      <c r="B303" s="2">
        <v>83</v>
      </c>
      <c r="C303" s="2" t="s">
        <v>1101</v>
      </c>
      <c r="D303" s="2" t="s">
        <v>1102</v>
      </c>
      <c r="E303" s="2" t="s">
        <v>11</v>
      </c>
      <c r="F303" s="2" t="s">
        <v>1106</v>
      </c>
      <c r="G303" s="2" t="s">
        <v>1107</v>
      </c>
      <c r="H303" s="2" t="str">
        <f t="shared" si="4"/>
        <v>Contexts: [ctx:83]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
Question: Jelaskan mengapa Design Thinking populer di berbagai sektor.
BloomLevel: Understand
Groundtruth Answer: Design Thinking populer di berbagai sektor karena fleksibilitasnya dan efektivitasnya dalam menghasilkan inovasi yang dapat diimplementasikan. Metode ini menyeimbangkan antara kebutuhan pengguna, kelayakan teknis, dan keberlanjutan bisnis, serta dapat digunakan dalam desain produk, pendidikan, layanan publik, dan inovasi sosial.</v>
      </c>
      <c r="I303" s="2" t="s">
        <v>1108</v>
      </c>
      <c r="J303" s="2" t="s">
        <v>1109</v>
      </c>
    </row>
    <row r="304" spans="1:10" ht="349.75" x14ac:dyDescent="0.4">
      <c r="A304">
        <v>303</v>
      </c>
      <c r="B304" s="2">
        <v>83</v>
      </c>
      <c r="C304" s="2" t="s">
        <v>1101</v>
      </c>
      <c r="D304" s="2" t="s">
        <v>1102</v>
      </c>
      <c r="E304" s="2" t="s">
        <v>54</v>
      </c>
      <c r="F304" s="2" t="s">
        <v>1110</v>
      </c>
      <c r="G304" s="2" t="s">
        <v>1111</v>
      </c>
      <c r="H304" s="2" t="str">
        <f t="shared" si="4"/>
        <v>Contexts: [ctx:83]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
Question: Sebutkan dua bidang di mana Design Thinking dapat diterapkan.
BloomLevel: Apply
Groundtruth Answer: Design Thinking dapat diterapkan dalam bidang pendidikan dan layanan publik.</v>
      </c>
      <c r="I304" s="2" t="s">
        <v>1112</v>
      </c>
      <c r="J304" s="2" t="s">
        <v>1113</v>
      </c>
    </row>
    <row r="305" spans="1:10" ht="408" x14ac:dyDescent="0.4">
      <c r="A305">
        <v>304</v>
      </c>
      <c r="B305" s="2">
        <v>83</v>
      </c>
      <c r="C305" s="2" t="s">
        <v>1101</v>
      </c>
      <c r="D305" s="2" t="s">
        <v>1102</v>
      </c>
      <c r="E305" s="2" t="s">
        <v>15</v>
      </c>
      <c r="F305" s="2" t="s">
        <v>1114</v>
      </c>
      <c r="G305" s="2" t="s">
        <v>1115</v>
      </c>
      <c r="H305" s="2" t="str">
        <f t="shared" si="4"/>
        <v>Contexts: [ctx:83]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
Question: Analisis bagaimana Design Thinking menyeimbangkan antara kebutuhan pengguna dan kelayakan teknis.
BloomLevel: Analyze
Groundtruth Answer: Design Thinking menyeimbangkan antara kebutuhan pengguna dan kelayakan teknis dengan menggabungkan cara berpikir kreatif dan analitis, serta menyeimbangkan antara kebutuhan pengguna, kelayakan teknis, dan keberlanjutan bisnis.</v>
      </c>
      <c r="I305" s="2" t="s">
        <v>1116</v>
      </c>
      <c r="J305" s="2" t="s">
        <v>1117</v>
      </c>
    </row>
    <row r="306" spans="1:10" ht="335.15" x14ac:dyDescent="0.4">
      <c r="A306">
        <v>305</v>
      </c>
      <c r="B306" s="2">
        <v>84</v>
      </c>
      <c r="C306" s="2" t="s">
        <v>1118</v>
      </c>
      <c r="D306" s="2" t="s">
        <v>1119</v>
      </c>
      <c r="E306" s="2" t="s">
        <v>6</v>
      </c>
      <c r="F306" s="2" t="s">
        <v>1120</v>
      </c>
      <c r="G306" s="2" t="s">
        <v>1121</v>
      </c>
      <c r="H306" s="2" t="str">
        <f t="shared" si="4"/>
        <v>Contexts: [ctx:84]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
Question: Sebutkan beberapa organisasi besar yang menerapkan Design Thinking.
BloomLevel: Remember
Groundtruth Answer: Google, IBM, dan SAP</v>
      </c>
      <c r="I306" s="2" t="s">
        <v>1122</v>
      </c>
      <c r="J306" s="2" t="s">
        <v>1123</v>
      </c>
    </row>
    <row r="307" spans="1:10" ht="393.45" x14ac:dyDescent="0.4">
      <c r="A307">
        <v>306</v>
      </c>
      <c r="B307" s="2">
        <v>84</v>
      </c>
      <c r="C307" s="2" t="s">
        <v>1118</v>
      </c>
      <c r="D307" s="2" t="s">
        <v>1119</v>
      </c>
      <c r="E307" s="2" t="s">
        <v>11</v>
      </c>
      <c r="F307" s="2" t="s">
        <v>1124</v>
      </c>
      <c r="G307" s="2" t="s">
        <v>1125</v>
      </c>
      <c r="H307" s="2" t="str">
        <f t="shared" si="4"/>
        <v>Contexts: [ctx:84]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
Question: Jelaskan bagaimana Design Thinking membantu tim lintas divisi berkolaborasi lebih efektif.
BloomLevel: Understand
Groundtruth Answer: Design Thinking membantu tim lintas divisi berkolaborasi lebih efektif dengan mendorong komunikasi yang lebih terbuka dan menyatukan visi terhadap pengalaman pengguna.</v>
      </c>
      <c r="I307" s="2" t="s">
        <v>1126</v>
      </c>
      <c r="J307" s="2" t="s">
        <v>1127</v>
      </c>
    </row>
    <row r="308" spans="1:10" ht="409.6" x14ac:dyDescent="0.4">
      <c r="A308">
        <v>307</v>
      </c>
      <c r="B308" s="2">
        <v>84</v>
      </c>
      <c r="C308" s="2" t="s">
        <v>1118</v>
      </c>
      <c r="D308" s="2" t="s">
        <v>1119</v>
      </c>
      <c r="E308" s="2" t="s">
        <v>15</v>
      </c>
      <c r="F308" s="2" t="s">
        <v>1128</v>
      </c>
      <c r="G308" s="2" t="s">
        <v>1129</v>
      </c>
      <c r="H308" s="2" t="str">
        <f t="shared" si="4"/>
        <v>Contexts: [ctx:84]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
Question: Analisis bagaimana Design Thinking berkontribusi dalam membangun budaya inovasi di organisasi.
BloomLevel: Analyze
Groundtruth Answer: Design Thinking berkontribusi dalam membangun budaya inovasi di organisasi dengan menempatkan pengguna sebagai pusat, mendorong tim untuk bereksperimen, belajar dari kegagalan, dan mengembangkan solusi yang lebih baik.</v>
      </c>
      <c r="I308" s="2" t="s">
        <v>1130</v>
      </c>
      <c r="J308" s="2" t="s">
        <v>1131</v>
      </c>
    </row>
    <row r="309" spans="1:10" ht="378.9" x14ac:dyDescent="0.4">
      <c r="A309">
        <v>308</v>
      </c>
      <c r="B309" s="2">
        <v>85</v>
      </c>
      <c r="C309" s="2" t="s">
        <v>1132</v>
      </c>
      <c r="D309" s="2" t="s">
        <v>1133</v>
      </c>
      <c r="E309" s="2" t="s">
        <v>6</v>
      </c>
      <c r="F309" s="2" t="s">
        <v>1134</v>
      </c>
      <c r="G309" s="2" t="s">
        <v>1135</v>
      </c>
      <c r="H309" s="2" t="str">
        <f t="shared" si="4"/>
        <v>Contexts: [ctx:85]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
Question: Apa yang membuat Design Thinking mudah diadaptasi oleh siapa pun?
BloomLevel: Remember
Groundtruth Answer: Design Thinking mudah diadaptasi oleh siapa pun karena pendekatannya yang visual dan kolaboratif membuat prosesnya inklusif dan menarik.</v>
      </c>
      <c r="I309" s="2" t="s">
        <v>1136</v>
      </c>
      <c r="J309" s="2" t="s">
        <v>1137</v>
      </c>
    </row>
    <row r="310" spans="1:10" ht="393.45" x14ac:dyDescent="0.4">
      <c r="A310">
        <v>309</v>
      </c>
      <c r="B310" s="2">
        <v>85</v>
      </c>
      <c r="C310" s="2" t="s">
        <v>1132</v>
      </c>
      <c r="D310" s="2" t="s">
        <v>1133</v>
      </c>
      <c r="E310" s="2" t="s">
        <v>11</v>
      </c>
      <c r="F310" s="2" t="s">
        <v>948</v>
      </c>
      <c r="G310" s="2" t="s">
        <v>1138</v>
      </c>
      <c r="H310" s="2" t="str">
        <f t="shared" si="4"/>
        <v>Contexts: [ctx:85]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
Question: Jelaskan bagaimana Design Thinking menggabungkan cara berpikir kreatif dan analitis.
BloomLevel: Understand
Groundtruth Answer: Design Thinking menggabungkan cara berpikir kreatif dan analitis dengan mencari ide yang menarik secara estetis serta solusi yang dapat diterapkan secara teknis dan menguntungkan secara bisnis.</v>
      </c>
      <c r="I310" s="2" t="s">
        <v>942</v>
      </c>
      <c r="J310" s="2" t="s">
        <v>943</v>
      </c>
    </row>
    <row r="311" spans="1:10" ht="364.3" x14ac:dyDescent="0.4">
      <c r="A311">
        <v>310</v>
      </c>
      <c r="B311" s="2">
        <v>85</v>
      </c>
      <c r="C311" s="2" t="s">
        <v>1132</v>
      </c>
      <c r="D311" s="2" t="s">
        <v>1133</v>
      </c>
      <c r="E311" s="2" t="s">
        <v>54</v>
      </c>
      <c r="F311" s="2" t="s">
        <v>1139</v>
      </c>
      <c r="G311" s="2" t="s">
        <v>1140</v>
      </c>
      <c r="H311" s="2" t="str">
        <f t="shared" si="4"/>
        <v>Contexts: [ctx:85]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
Question: Sebutkan beberapa bidang di mana Design Thinking dapat diterapkan.
BloomLevel: Apply
Groundtruth Answer: Design Thinking dapat diterapkan dalam desain produk, pendidikan, layanan publik, dan inovasi sosial.</v>
      </c>
      <c r="I311" s="2" t="s">
        <v>1112</v>
      </c>
      <c r="J311" s="2" t="s">
        <v>1113</v>
      </c>
    </row>
    <row r="312" spans="1:10" ht="409.6" x14ac:dyDescent="0.4">
      <c r="A312">
        <v>311</v>
      </c>
      <c r="B312" s="2">
        <v>85</v>
      </c>
      <c r="C312" s="2" t="s">
        <v>1132</v>
      </c>
      <c r="D312" s="2" t="s">
        <v>1133</v>
      </c>
      <c r="E312" s="2" t="s">
        <v>15</v>
      </c>
      <c r="F312" s="2" t="s">
        <v>1141</v>
      </c>
      <c r="G312" s="2" t="s">
        <v>1142</v>
      </c>
      <c r="H312" s="2" t="str">
        <f t="shared" si="4"/>
        <v>Contexts: [ctx:85]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
Question: Analisis bagaimana pendekatan visual dan kolaboratif dalam Design Thinking mendukung proses yang inklusif.
BloomLevel: Analyze
Groundtruth Answer: Pendekatan visual dan kolaboratif dalam Design Thinking mendukung proses yang inklusif dengan membuat metode ini mudah diadaptasi dan dapat diterapkan oleh siapa pun, bukan hanya desainer profesional. Hal ini menjadikan prosesnya lebih menarik dan dapat melibatkan berbagai pihak.</v>
      </c>
      <c r="I312" s="2" t="s">
        <v>1136</v>
      </c>
      <c r="J312" s="2" t="s">
        <v>1143</v>
      </c>
    </row>
    <row r="313" spans="1:10" ht="364.3" x14ac:dyDescent="0.4">
      <c r="A313">
        <v>312</v>
      </c>
      <c r="B313" s="2">
        <v>86</v>
      </c>
      <c r="C313" s="2" t="s">
        <v>1144</v>
      </c>
      <c r="D313" s="2" t="s">
        <v>1145</v>
      </c>
      <c r="E313" s="2" t="s">
        <v>6</v>
      </c>
      <c r="F313" s="2" t="s">
        <v>1146</v>
      </c>
      <c r="G313" s="2" t="s">
        <v>1147</v>
      </c>
      <c r="H313" s="2" t="str">
        <f t="shared" si="4"/>
        <v>Contexts: [ctx:86]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Apa yang menjadi fokus utama dalam Design Thinking?
BloomLevel: Remember
Groundtruth Answer: Fokus utama dalam Design Thinking adalah menempatkan manusia di pusat inovasi.</v>
      </c>
      <c r="I313" s="2" t="s">
        <v>953</v>
      </c>
      <c r="J313" s="2" t="s">
        <v>954</v>
      </c>
    </row>
    <row r="314" spans="1:10" ht="393.45" x14ac:dyDescent="0.4">
      <c r="A314">
        <v>313</v>
      </c>
      <c r="B314" s="2">
        <v>86</v>
      </c>
      <c r="C314" s="2" t="s">
        <v>1144</v>
      </c>
      <c r="D314" s="2" t="s">
        <v>1145</v>
      </c>
      <c r="E314" s="2" t="s">
        <v>11</v>
      </c>
      <c r="F314" s="2" t="s">
        <v>1148</v>
      </c>
      <c r="G314" s="2" t="s">
        <v>1149</v>
      </c>
      <c r="H314" s="2" t="str">
        <f t="shared" si="4"/>
        <v>Contexts: [ctx:86]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Jelaskan bagaimana Design Thinking dapat membangun budaya inovasi di organisasi.
BloomLevel: Understand
Groundtruth Answer: Design Thinking dapat membangun budaya inovasi di organisasi dengan menempatkan pengguna sebagai pusat, mendorong tim untuk bereksperimen, belajar dari kegagalan, dan mengembangkan solusi yang lebih baik.</v>
      </c>
      <c r="I314" s="2" t="s">
        <v>1130</v>
      </c>
      <c r="J314" s="2" t="s">
        <v>1131</v>
      </c>
    </row>
    <row r="315" spans="1:10" ht="393.45" x14ac:dyDescent="0.4">
      <c r="A315">
        <v>314</v>
      </c>
      <c r="B315" s="2">
        <v>86</v>
      </c>
      <c r="C315" s="2" t="s">
        <v>1144</v>
      </c>
      <c r="D315" s="2" t="s">
        <v>1145</v>
      </c>
      <c r="E315" s="2" t="s">
        <v>54</v>
      </c>
      <c r="F315" s="2" t="s">
        <v>1150</v>
      </c>
      <c r="G315" s="2" t="s">
        <v>1151</v>
      </c>
      <c r="H315" s="2" t="str">
        <f t="shared" si="4"/>
        <v>Contexts: [ctx:86]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Sebutkan langkah-langkah yang dapat diambil untuk menerapkan Design Thinking dalam pengembangan solusi.
BloomLevel: Apply
Groundtruth Answer: Langkah-langkah spesifik untuk menerapkan Design Thinking dalam pengembangan solusi tidak disebutkan dalam konteks yang diberikan.</v>
      </c>
      <c r="I315" s="2" t="s">
        <v>155</v>
      </c>
      <c r="J315" s="2"/>
    </row>
    <row r="316" spans="1:10" ht="409.6" x14ac:dyDescent="0.4">
      <c r="A316">
        <v>315</v>
      </c>
      <c r="B316" s="2">
        <v>86</v>
      </c>
      <c r="C316" s="2" t="s">
        <v>1144</v>
      </c>
      <c r="D316" s="2" t="s">
        <v>1145</v>
      </c>
      <c r="E316" s="2" t="s">
        <v>15</v>
      </c>
      <c r="F316" s="2" t="s">
        <v>1152</v>
      </c>
      <c r="G316" s="2" t="s">
        <v>1153</v>
      </c>
      <c r="H316" s="2" t="str">
        <f t="shared" si="4"/>
        <v>Contexts: [ctx:86]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Analisis bagaimana pendekatan kreatif dan analitis dalam Design Thinking mendukung pengembangan solusi yang berkelanjutan.
BloomLevel: Analyze
Groundtruth Answer: Pendekatan kreatif dan analitis dalam Design Thinking mendukung pengembangan solusi yang berkelanjutan dengan menggabungkan pencarian ide yang menarik secara estetis dan solusi yang dapat diterapkan secara teknis serta menguntungkan secara bisnis. Hal ini memungkinkan tim untuk bereksperimen dan belajar dari kegagalan, yang pada akhirnya mendorong solusi berkelanjutan melalui empati dan eksperimen.</v>
      </c>
      <c r="I316" s="2" t="s">
        <v>1154</v>
      </c>
      <c r="J316" s="2" t="s">
        <v>1155</v>
      </c>
    </row>
    <row r="317" spans="1:10" ht="320.60000000000002" x14ac:dyDescent="0.4">
      <c r="A317">
        <v>316</v>
      </c>
      <c r="B317" s="2">
        <v>87</v>
      </c>
      <c r="C317" s="2" t="s">
        <v>1156</v>
      </c>
      <c r="D317" s="2" t="s">
        <v>1157</v>
      </c>
      <c r="E317" s="2" t="s">
        <v>6</v>
      </c>
      <c r="F317" s="2" t="s">
        <v>1158</v>
      </c>
      <c r="G317" s="2" t="s">
        <v>1159</v>
      </c>
      <c r="H317" s="2" t="str">
        <f t="shared" si="4"/>
        <v>Contexts: [ctx:87]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
Question: Apa dua nilai utama yang membuat Design Thinking kuat?
BloomLevel: Remember
Groundtruth Answer: Empati dan kolaborasi</v>
      </c>
      <c r="I317" s="2" t="s">
        <v>1160</v>
      </c>
      <c r="J317" s="2" t="s">
        <v>1161</v>
      </c>
    </row>
    <row r="318" spans="1:10" ht="378.9" x14ac:dyDescent="0.4">
      <c r="A318">
        <v>317</v>
      </c>
      <c r="B318" s="2">
        <v>87</v>
      </c>
      <c r="C318" s="2" t="s">
        <v>1156</v>
      </c>
      <c r="D318" s="2" t="s">
        <v>1157</v>
      </c>
      <c r="E318" s="2" t="s">
        <v>11</v>
      </c>
      <c r="F318" s="2" t="s">
        <v>1162</v>
      </c>
      <c r="G318" s="2" t="s">
        <v>1163</v>
      </c>
      <c r="H318" s="2" t="str">
        <f t="shared" si="4"/>
        <v>Contexts: [ctx:87]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
Question: Jelaskan bagaimana kerja tim lintas fungsi berkontribusi pada proses Design Thinking.
BloomLevel: Understand
Groundtruth Answer: Kerja tim lintas fungsi berkontribusi pada proses Design Thinking dengan memungkinkan ide-ide dari berbagai perspektif untuk bersatu, yang menghasilkan solusi yang lebih kreatif.</v>
      </c>
      <c r="I318" s="2" t="s">
        <v>1160</v>
      </c>
      <c r="J318" s="2" t="s">
        <v>1164</v>
      </c>
    </row>
    <row r="319" spans="1:10" ht="409.6" x14ac:dyDescent="0.4">
      <c r="A319">
        <v>318</v>
      </c>
      <c r="B319" s="2">
        <v>87</v>
      </c>
      <c r="C319" s="2" t="s">
        <v>1156</v>
      </c>
      <c r="D319" s="2" t="s">
        <v>1157</v>
      </c>
      <c r="E319" s="2" t="s">
        <v>15</v>
      </c>
      <c r="F319" s="2" t="s">
        <v>1165</v>
      </c>
      <c r="G319" s="2" t="s">
        <v>1166</v>
      </c>
      <c r="H319" s="2" t="str">
        <f t="shared" si="4"/>
        <v>Contexts: [ctx:87]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
Question: Analisis bagaimana empati berperan dalam menciptakan solusi berkelanjutan dalam Design Thinking.
BloomLevel: Analyze
Groundtruth Answer: Empati berperan dalam menciptakan solusi berkelanjutan dalam Design Thinking dengan menempatkan manusia di pusat inovasi, memungkinkan pemahaman mendalam tentang kebutuhan dan perspektif pengguna, yang kemudian mendorong solusi yang lebih relevan dan berkelanjutan.</v>
      </c>
      <c r="I319" s="2" t="s">
        <v>953</v>
      </c>
      <c r="J319" s="2" t="s">
        <v>954</v>
      </c>
    </row>
    <row r="320" spans="1:10" ht="349.75" x14ac:dyDescent="0.4">
      <c r="A320">
        <v>319</v>
      </c>
      <c r="B320" s="2">
        <v>88</v>
      </c>
      <c r="C320" s="2" t="s">
        <v>1167</v>
      </c>
      <c r="D320" s="2" t="s">
        <v>1168</v>
      </c>
      <c r="E320" s="2" t="s">
        <v>6</v>
      </c>
      <c r="F320" s="2" t="s">
        <v>1169</v>
      </c>
      <c r="G320" s="2" t="s">
        <v>1170</v>
      </c>
      <c r="H320" s="2" t="str">
        <f t="shared" si="4"/>
        <v>Contexts: [ctx:88]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
Question: Apa yang dianggap sebagai bagian dari proses belajar dalam Design Thinking?
BloomLevel: Remember
Groundtruth Answer: Kesalahan dianggap bagian dari proses belajar dalam Design Thinking.</v>
      </c>
      <c r="I320" s="2" t="s">
        <v>1171</v>
      </c>
      <c r="J320" s="2" t="s">
        <v>1172</v>
      </c>
    </row>
    <row r="321" spans="1:10" ht="409.6" x14ac:dyDescent="0.4">
      <c r="A321">
        <v>320</v>
      </c>
      <c r="B321" s="2">
        <v>88</v>
      </c>
      <c r="C321" s="2" t="s">
        <v>1167</v>
      </c>
      <c r="D321" s="2" t="s">
        <v>1168</v>
      </c>
      <c r="E321" s="2" t="s">
        <v>11</v>
      </c>
      <c r="F321" s="2" t="s">
        <v>1173</v>
      </c>
      <c r="G321" s="2" t="s">
        <v>1129</v>
      </c>
      <c r="H321" s="2" t="str">
        <f t="shared" si="4"/>
        <v>Contexts: [ctx:88]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
Question: Jelaskan bagaimana Design Thinking berkontribusi dalam membangun budaya inovasi di organisasi.
BloomLevel: Understand
Groundtruth Answer: Design Thinking berkontribusi dalam membangun budaya inovasi di organisasi dengan menempatkan pengguna sebagai pusat, mendorong tim untuk bereksperimen, belajar dari kegagalan, dan mengembangkan solusi yang lebih baik.</v>
      </c>
      <c r="I321" s="2" t="s">
        <v>1130</v>
      </c>
      <c r="J321" s="2" t="s">
        <v>1131</v>
      </c>
    </row>
    <row r="322" spans="1:10" ht="408" x14ac:dyDescent="0.4">
      <c r="A322">
        <v>321</v>
      </c>
      <c r="B322" s="2">
        <v>88</v>
      </c>
      <c r="C322" s="2" t="s">
        <v>1167</v>
      </c>
      <c r="D322" s="2" t="s">
        <v>1168</v>
      </c>
      <c r="E322" s="2" t="s">
        <v>54</v>
      </c>
      <c r="F322" s="2" t="s">
        <v>1174</v>
      </c>
      <c r="G322" s="2" t="s">
        <v>1175</v>
      </c>
      <c r="H322" s="2" t="str">
        <f t="shared" si="4"/>
        <v>Contexts: [ctx:88]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
Question: Bagaimana tim dapat menggunakan pendekatan eksperimen dalam Design Thinking untuk beradaptasi terhadap perubahan?
BloomLevel: Apply
Groundtruth Answer: Tim dapat menggunakan pendekatan eksperimen dalam Design Thinking untuk beradaptasi terhadap perubahan dengan lebih berani mencoba ide baru dan belajar dari kesalahan yang dianggap sebagai bagian dari proses belajar.</v>
      </c>
      <c r="I322" s="2" t="s">
        <v>1171</v>
      </c>
      <c r="J322" s="2" t="s">
        <v>1176</v>
      </c>
    </row>
    <row r="323" spans="1:10" ht="409.6" x14ac:dyDescent="0.4">
      <c r="A323">
        <v>322</v>
      </c>
      <c r="B323" s="2">
        <v>88</v>
      </c>
      <c r="C323" s="2" t="s">
        <v>1167</v>
      </c>
      <c r="D323" s="2" t="s">
        <v>1168</v>
      </c>
      <c r="E323" s="2" t="s">
        <v>15</v>
      </c>
      <c r="F323" s="2" t="s">
        <v>1177</v>
      </c>
      <c r="G323" s="2" t="s">
        <v>1178</v>
      </c>
      <c r="H323" s="2" t="str">
        <f t="shared" ref="H323:H386" si="5">"Contexts: "&amp;D323&amp;CHAR(10)&amp;CHAR(10)&amp;
"Question: "&amp;F323&amp;CHAR(10)&amp;CHAR(10)&amp;
"BloomLevel: "&amp;E323&amp;CHAR(10)&amp;CHAR(10)&amp;
"Groundtruth Answer: "&amp;G323</f>
        <v>Contexts: [ctx:88]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
Question: Analisis bagaimana proses iteratif dan non-linear dalam Design Thinking mendukung pemahaman pengguna dan pengembangan solusi inovatif.
BloomLevel: Analyze
Groundtruth Answer: Proses iteratif dan non-linear dalam Design Thinking mendukung pemahaman pengguna dan pengembangan solusi inovatif dengan memungkinkan tim untuk terus-menerus menantang asumsi dan mendefinisikan ulang masalah. Hal ini dilakukan melalui prototyping dan testing yang berulang, yang membantu tim untuk lebih memahami kebutuhan pengguna dan mengembangkan solusi yang lebih baik.</v>
      </c>
      <c r="I323" s="2" t="s">
        <v>938</v>
      </c>
      <c r="J323" s="2" t="s">
        <v>939</v>
      </c>
    </row>
    <row r="324" spans="1:10" ht="335.15" x14ac:dyDescent="0.4">
      <c r="A324">
        <v>323</v>
      </c>
      <c r="B324" s="2">
        <v>89</v>
      </c>
      <c r="C324" s="2" t="s">
        <v>1179</v>
      </c>
      <c r="D324" s="2" t="s">
        <v>1180</v>
      </c>
      <c r="E324" s="2" t="s">
        <v>6</v>
      </c>
      <c r="F324" s="2" t="s">
        <v>1120</v>
      </c>
      <c r="G324" s="2" t="s">
        <v>1121</v>
      </c>
      <c r="H324" s="2" t="str">
        <f t="shared" si="5"/>
        <v>Contexts: [ctx:89]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
Question: Sebutkan beberapa organisasi besar yang menerapkan Design Thinking.
BloomLevel: Remember
Groundtruth Answer: Google, IBM, dan SAP</v>
      </c>
      <c r="I324" s="2" t="s">
        <v>1181</v>
      </c>
      <c r="J324" s="2" t="s">
        <v>1123</v>
      </c>
    </row>
    <row r="325" spans="1:10" ht="378.9" x14ac:dyDescent="0.4">
      <c r="A325">
        <v>324</v>
      </c>
      <c r="B325" s="2">
        <v>89</v>
      </c>
      <c r="C325" s="2" t="s">
        <v>1179</v>
      </c>
      <c r="D325" s="2" t="s">
        <v>1180</v>
      </c>
      <c r="E325" s="2" t="s">
        <v>11</v>
      </c>
      <c r="F325" s="2" t="s">
        <v>1182</v>
      </c>
      <c r="G325" s="2" t="s">
        <v>1183</v>
      </c>
      <c r="H325" s="2" t="str">
        <f t="shared" si="5"/>
        <v>Contexts: [ctx:89]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
Question: Jelaskan bagaimana Design Thinking membantu mengurangi silo antar departemen.
BloomLevel: Understand
Groundtruth Answer: Design Thinking membantu mengurangi silo antar departemen dengan menciptakan komunikasi yang lebih terbuka dan menyatukan visi terhadap pengalaman pengguna.</v>
      </c>
      <c r="I325" s="2" t="s">
        <v>1184</v>
      </c>
      <c r="J325" s="2" t="s">
        <v>1185</v>
      </c>
    </row>
    <row r="326" spans="1:10" ht="408" x14ac:dyDescent="0.4">
      <c r="A326">
        <v>325</v>
      </c>
      <c r="B326" s="2">
        <v>89</v>
      </c>
      <c r="C326" s="2" t="s">
        <v>1179</v>
      </c>
      <c r="D326" s="2" t="s">
        <v>1180</v>
      </c>
      <c r="E326" s="2" t="s">
        <v>54</v>
      </c>
      <c r="F326" s="2" t="s">
        <v>1186</v>
      </c>
      <c r="G326" s="2" t="s">
        <v>1187</v>
      </c>
      <c r="H326" s="2" t="str">
        <f t="shared" si="5"/>
        <v>Contexts: [ctx:89]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
Question: Bagaimana cara tim dapat menerapkan prinsip Design Thinking untuk membangun budaya inovasi?
BloomLevel: Apply
Groundtruth Answer: Tim dapat menerapkan prinsip Design Thinking untuk membangun budaya inovasi dengan menempatkan pengguna sebagai pusat, mendorong eksperimen, belajar dari kegagalan, dan mengembangkan solusi yang lebih baik.</v>
      </c>
      <c r="I326" s="2" t="s">
        <v>1130</v>
      </c>
      <c r="J326" s="2" t="s">
        <v>1131</v>
      </c>
    </row>
    <row r="327" spans="1:10" ht="408" x14ac:dyDescent="0.4">
      <c r="A327">
        <v>326</v>
      </c>
      <c r="B327" s="2">
        <v>89</v>
      </c>
      <c r="C327" s="2" t="s">
        <v>1179</v>
      </c>
      <c r="D327" s="2" t="s">
        <v>1180</v>
      </c>
      <c r="E327" s="2" t="s">
        <v>15</v>
      </c>
      <c r="F327" s="2" t="s">
        <v>1188</v>
      </c>
      <c r="G327" s="2" t="s">
        <v>1189</v>
      </c>
      <c r="H327" s="2" t="str">
        <f t="shared" si="5"/>
        <v>Contexts: [ctx:89]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
Question: Analisis bagaimana proses kolaboratif dalam Design Thinking mendukung visi terhadap pengalaman pengguna.
BloomLevel: Analyze
Groundtruth Answer: Proses kolaboratif dalam Design Thinking mendukung visi terhadap pengalaman pengguna dengan menciptakan komunikasi yang lebih terbuka dan menyatukan visi antar departemen.</v>
      </c>
      <c r="I327" s="2" t="s">
        <v>1184</v>
      </c>
      <c r="J327" s="2" t="s">
        <v>1190</v>
      </c>
    </row>
    <row r="328" spans="1:10" ht="393.45" x14ac:dyDescent="0.4">
      <c r="A328">
        <v>327</v>
      </c>
      <c r="B328" s="2">
        <v>90</v>
      </c>
      <c r="C328" s="2" t="s">
        <v>1191</v>
      </c>
      <c r="D328" s="2" t="s">
        <v>1192</v>
      </c>
      <c r="E328" s="2" t="s">
        <v>6</v>
      </c>
      <c r="F328" s="2" t="s">
        <v>1193</v>
      </c>
      <c r="G328" s="2" t="s">
        <v>1194</v>
      </c>
      <c r="H328" s="2" t="str">
        <f t="shared" si="5"/>
        <v>Contexts: [ctx:90]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
Question: Apa yang menjadi penyebab meningkatnya popularitas Design Thinking?
BloomLevel: Remember
Groundtruth Answer: Popularitas Design Thinking meningkat karena efektivitasnya dalam menghasilkan inovasi yang dapat diimplementasikan dan fleksibilitasnya yang membuat metode ini populer di berbagai sektor.</v>
      </c>
      <c r="I328" s="2" t="s">
        <v>1195</v>
      </c>
      <c r="J328" s="2" t="s">
        <v>1196</v>
      </c>
    </row>
    <row r="329" spans="1:10" ht="408" x14ac:dyDescent="0.4">
      <c r="A329">
        <v>328</v>
      </c>
      <c r="B329" s="2">
        <v>90</v>
      </c>
      <c r="C329" s="2" t="s">
        <v>1191</v>
      </c>
      <c r="D329" s="2" t="s">
        <v>1192</v>
      </c>
      <c r="E329" s="2" t="s">
        <v>11</v>
      </c>
      <c r="F329" s="2" t="s">
        <v>1197</v>
      </c>
      <c r="G329" s="2" t="s">
        <v>1198</v>
      </c>
      <c r="H329" s="2" t="str">
        <f t="shared" si="5"/>
        <v>Contexts: [ctx:90]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
Question: Jelaskan bagaimana Design Thinking dapat diterapkan di berbagai sektor.
BloomLevel: Understand
Groundtruth Answer: Design Thinking dapat diterapkan di berbagai sektor seperti pendidikan, layanan publik, dan inovasi sosial karena fleksibilitasnya dan kemampuannya untuk menempatkan pengguna sebagai pusat dari proses inovasi.</v>
      </c>
      <c r="I329" s="2" t="s">
        <v>1112</v>
      </c>
      <c r="J329" s="2" t="s">
        <v>1199</v>
      </c>
    </row>
    <row r="330" spans="1:10" ht="349.75" x14ac:dyDescent="0.4">
      <c r="A330">
        <v>329</v>
      </c>
      <c r="B330" s="2">
        <v>90</v>
      </c>
      <c r="C330" s="2" t="s">
        <v>1191</v>
      </c>
      <c r="D330" s="2" t="s">
        <v>1192</v>
      </c>
      <c r="E330" s="2" t="s">
        <v>54</v>
      </c>
      <c r="F330" s="2" t="s">
        <v>1200</v>
      </c>
      <c r="G330" s="2" t="s">
        <v>1201</v>
      </c>
      <c r="H330" s="2" t="str">
        <f t="shared" si="5"/>
        <v>Contexts: [ctx:90]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
Question: Sebutkan contoh penerapan Design Thinking dalam bidang pendidikan.
BloomLevel: Apply
Groundtruth Answer: Design Thinking digunakan dalam bidang pendidikan.</v>
      </c>
      <c r="I330" s="2" t="s">
        <v>1112</v>
      </c>
      <c r="J330" s="2" t="s">
        <v>1202</v>
      </c>
    </row>
    <row r="331" spans="1:10" ht="408" x14ac:dyDescent="0.4">
      <c r="A331">
        <v>330</v>
      </c>
      <c r="B331" s="2">
        <v>90</v>
      </c>
      <c r="C331" s="2" t="s">
        <v>1191</v>
      </c>
      <c r="D331" s="2" t="s">
        <v>1192</v>
      </c>
      <c r="E331" s="2" t="s">
        <v>15</v>
      </c>
      <c r="F331" s="2" t="s">
        <v>1203</v>
      </c>
      <c r="G331" s="2" t="s">
        <v>1204</v>
      </c>
      <c r="H331" s="2" t="str">
        <f t="shared" si="5"/>
        <v>Contexts: [ctx:90]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
Question: Analisis bagaimana pendekatan Design Thinking mendukung budaya inovasi di organisasi.
BloomLevel: Analyze
Groundtruth Answer: Pendekatan Design Thinking mendukung budaya inovasi di organisasi dengan menempatkan pengguna sebagai pusat, yang mendorong tim untuk bereksperimen, belajar dari kegagalan, dan mengembangkan solusi yang lebih baik.</v>
      </c>
      <c r="I331" s="2" t="s">
        <v>1130</v>
      </c>
      <c r="J331" s="2" t="s">
        <v>1131</v>
      </c>
    </row>
    <row r="332" spans="1:10" ht="349.75" x14ac:dyDescent="0.4">
      <c r="A332">
        <v>331</v>
      </c>
      <c r="B332" s="2">
        <v>91</v>
      </c>
      <c r="C332" s="2" t="s">
        <v>1205</v>
      </c>
      <c r="D332" s="2" t="s">
        <v>1206</v>
      </c>
      <c r="E332" s="2" t="s">
        <v>6</v>
      </c>
      <c r="F332" s="2" t="s">
        <v>1207</v>
      </c>
      <c r="G332" s="2" t="s">
        <v>1208</v>
      </c>
      <c r="H332" s="2" t="str">
        <f t="shared" si="5"/>
        <v>Contexts: [ctx:91]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Apa yang diajarkan oleh Design Thinking mengenai cara melihat masalah?
BloomLevel: Remember
Groundtruth Answer: Design Thinking mengajarkan cara melihat masalah dari sudut pandang pengguna.</v>
      </c>
      <c r="I332" s="2" t="s">
        <v>1209</v>
      </c>
      <c r="J332" s="2" t="s">
        <v>1210</v>
      </c>
    </row>
    <row r="333" spans="1:10" ht="393.45" x14ac:dyDescent="0.4">
      <c r="A333">
        <v>332</v>
      </c>
      <c r="B333" s="2">
        <v>91</v>
      </c>
      <c r="C333" s="2" t="s">
        <v>1205</v>
      </c>
      <c r="D333" s="2" t="s">
        <v>1206</v>
      </c>
      <c r="E333" s="2" t="s">
        <v>11</v>
      </c>
      <c r="F333" s="2" t="s">
        <v>1211</v>
      </c>
      <c r="G333" s="2" t="s">
        <v>1212</v>
      </c>
      <c r="H333" s="2" t="str">
        <f t="shared" si="5"/>
        <v>Contexts: [ctx:91]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Jelaskan mengapa Design Thinking dianggap sebagai cara berpikir yang menempatkan manusia di pusat inovasi.
BloomLevel: Understand
Groundtruth Answer: Design Thinking dianggap sebagai cara berpikir yang menempatkan manusia di pusat inovasi karena ia mendorong solusi berkelanjutan melalui empati dan eksperimen.</v>
      </c>
      <c r="I333" s="2" t="s">
        <v>953</v>
      </c>
      <c r="J333" s="2" t="s">
        <v>954</v>
      </c>
    </row>
    <row r="334" spans="1:10" ht="408" x14ac:dyDescent="0.4">
      <c r="A334">
        <v>333</v>
      </c>
      <c r="B334" s="2">
        <v>91</v>
      </c>
      <c r="C334" s="2" t="s">
        <v>1205</v>
      </c>
      <c r="D334" s="2" t="s">
        <v>1206</v>
      </c>
      <c r="E334" s="2" t="s">
        <v>54</v>
      </c>
      <c r="F334" s="2" t="s">
        <v>1213</v>
      </c>
      <c r="G334" s="2" t="s">
        <v>1214</v>
      </c>
      <c r="H334" s="2" t="str">
        <f t="shared" si="5"/>
        <v>Contexts: [ctx:91]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Sebutkan langkah-langkah yang dapat diambil untuk menerapkan Design Thinking dalam menciptakan solusi yang berkelanjutan.
BloomLevel: Apply
Groundtruth Answer: Langkah-langkah untuk menerapkan Design Thinking dalam menciptakan solusi yang berkelanjutan melibatkan menempatkan manusia di pusat inovasi, menggunakan empati, dan melakukan eksperimen.</v>
      </c>
      <c r="I334" s="2" t="s">
        <v>953</v>
      </c>
      <c r="J334" s="2" t="s">
        <v>954</v>
      </c>
    </row>
    <row r="335" spans="1:10" ht="409.6" x14ac:dyDescent="0.4">
      <c r="A335">
        <v>334</v>
      </c>
      <c r="B335" s="2">
        <v>91</v>
      </c>
      <c r="C335" s="2" t="s">
        <v>1205</v>
      </c>
      <c r="D335" s="2" t="s">
        <v>1206</v>
      </c>
      <c r="E335" s="2" t="s">
        <v>15</v>
      </c>
      <c r="F335" s="2" t="s">
        <v>1215</v>
      </c>
      <c r="G335" s="2" t="s">
        <v>1216</v>
      </c>
      <c r="H335" s="2" t="str">
        <f t="shared" si="5"/>
        <v>Contexts: [ctx:91]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Question: Analisis bagaimana penggabungan cara berpikir kreatif dan analitis dalam Design Thinking mendukung pencarian solusi yang dapat diterapkan secara teknis.
BloomLevel: Analyze
Groundtruth Answer: Penggabungan cara berpikir kreatif dan analitis dalam Design Thinking mendukung pencarian solusi yang dapat diterapkan secara teknis dengan memastikan bahwa desainer tidak hanya mencari ide yang menarik secara estetis, tetapi juga solusi yang dapat diterapkan secara teknis dan menguntungkan secara bisnis.</v>
      </c>
      <c r="I335" s="2" t="s">
        <v>942</v>
      </c>
      <c r="J335" s="2" t="s">
        <v>943</v>
      </c>
    </row>
    <row r="336" spans="1:10" ht="364.3" x14ac:dyDescent="0.4">
      <c r="A336">
        <v>335</v>
      </c>
      <c r="B336" s="2">
        <v>92</v>
      </c>
      <c r="C336" s="2" t="s">
        <v>1217</v>
      </c>
      <c r="D336" s="2" t="s">
        <v>1218</v>
      </c>
      <c r="E336" s="2" t="s">
        <v>6</v>
      </c>
      <c r="F336" s="2" t="s">
        <v>1219</v>
      </c>
      <c r="G336" s="2" t="s">
        <v>1220</v>
      </c>
      <c r="H336" s="2" t="str">
        <f t="shared" si="5"/>
        <v>Contexts: [ctx:92]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
Question: Sebutkan tujuh faktor utama yang memengaruhi kualitas pengalaman pengguna menurut Peter Morville.
BloomLevel: Remember
Groundtruth Answer: Useful, Usable, Desirable, Findable, Accessible, Credible, Valuable</v>
      </c>
      <c r="I336" s="2" t="s">
        <v>1221</v>
      </c>
      <c r="J336" s="2" t="s">
        <v>1222</v>
      </c>
    </row>
    <row r="337" spans="1:10" ht="408" x14ac:dyDescent="0.4">
      <c r="A337">
        <v>336</v>
      </c>
      <c r="B337" s="2">
        <v>92</v>
      </c>
      <c r="C337" s="2" t="s">
        <v>1217</v>
      </c>
      <c r="D337" s="2" t="s">
        <v>1218</v>
      </c>
      <c r="E337" s="2" t="s">
        <v>11</v>
      </c>
      <c r="F337" s="2" t="s">
        <v>1223</v>
      </c>
      <c r="G337" s="2" t="s">
        <v>1224</v>
      </c>
      <c r="H337" s="2" t="str">
        <f t="shared" si="5"/>
        <v>Contexts: [ctx:92]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
Question: Jelaskan bagaimana kelemahan pada satu faktor dapat memengaruhi kualitas keseluruhan pengalaman pengguna.
BloomLevel: Understand
Groundtruth Answer: Kelemahan pada satu faktor dapat menurunkan kualitas keseluruhan pengalaman pengguna karena ketujuh faktor UX saling berinteraksi dan membentuk pengalaman pengguna secara holistik.</v>
      </c>
      <c r="I337" s="2" t="s">
        <v>1225</v>
      </c>
      <c r="J337" s="2" t="s">
        <v>1226</v>
      </c>
    </row>
    <row r="338" spans="1:10" ht="393.45" x14ac:dyDescent="0.4">
      <c r="A338">
        <v>337</v>
      </c>
      <c r="B338" s="2">
        <v>92</v>
      </c>
      <c r="C338" s="2" t="s">
        <v>1217</v>
      </c>
      <c r="D338" s="2" t="s">
        <v>1218</v>
      </c>
      <c r="E338" s="2" t="s">
        <v>15</v>
      </c>
      <c r="F338" s="2" t="s">
        <v>1227</v>
      </c>
      <c r="G338" s="2" t="s">
        <v>1228</v>
      </c>
      <c r="H338" s="2" t="str">
        <f t="shared" si="5"/>
        <v>Contexts: [ctx:92]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
Question: Analisis bagaimana ketujuh faktor UX saling berinteraksi untuk membentuk pengalaman pengguna secara holistik.
BloomLevel: Analyze
Groundtruth Answer: Ketujuh faktor UX saling berinteraksi dan membentuk pengalaman pengguna secara holistik. Kelemahan pada satu faktor dapat menurunkan kualitas keseluruhan pengalaman.</v>
      </c>
      <c r="I338" s="2" t="s">
        <v>1225</v>
      </c>
      <c r="J338" s="2" t="s">
        <v>1226</v>
      </c>
    </row>
    <row r="339" spans="1:10" ht="349.75" x14ac:dyDescent="0.4">
      <c r="A339">
        <v>338</v>
      </c>
      <c r="B339" s="2">
        <v>93</v>
      </c>
      <c r="C339" s="2" t="s">
        <v>1229</v>
      </c>
      <c r="D339" s="2" t="s">
        <v>1230</v>
      </c>
      <c r="E339" s="2" t="s">
        <v>6</v>
      </c>
      <c r="F339" s="2" t="s">
        <v>1231</v>
      </c>
      <c r="G339" s="2" t="s">
        <v>1232</v>
      </c>
      <c r="H339" s="2" t="str">
        <f t="shared" si="5"/>
        <v>Contexts: [ctx:93]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
Question: Sebutkan faktor pertama dalam desain produk yang disebutkan dalam konteks.
BloomLevel: Remember
Groundtruth Answer: useful</v>
      </c>
      <c r="I339" s="2" t="s">
        <v>1233</v>
      </c>
      <c r="J339" s="2" t="s">
        <v>1234</v>
      </c>
    </row>
    <row r="340" spans="1:10" ht="393.45" x14ac:dyDescent="0.4">
      <c r="A340">
        <v>339</v>
      </c>
      <c r="B340" s="2">
        <v>93</v>
      </c>
      <c r="C340" s="2" t="s">
        <v>1229</v>
      </c>
      <c r="D340" s="2" t="s">
        <v>1230</v>
      </c>
      <c r="E340" s="2" t="s">
        <v>11</v>
      </c>
      <c r="F340" s="2" t="s">
        <v>1235</v>
      </c>
      <c r="G340" s="2" t="s">
        <v>1236</v>
      </c>
      <c r="H340" s="2" t="str">
        <f t="shared" si="5"/>
        <v>Contexts: [ctx:93]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
Question: Jelaskan mengapa faktor usable penting dalam desain produk.
BloomLevel: Understand
Groundtruth Answer: Faktor usable penting dalam desain produk karena berkaitan dengan seberapa mudah pengguna dapat menyelesaikan tugas menggunakan produk. Desain yang efisien dan intuitif meningkatkan kepuasan pengguna serta mengurangi frustrasi saat berinteraksi.</v>
      </c>
      <c r="I340" s="2" t="s">
        <v>215</v>
      </c>
      <c r="J340" s="2" t="s">
        <v>1237</v>
      </c>
    </row>
    <row r="341" spans="1:10" ht="364.3" x14ac:dyDescent="0.4">
      <c r="A341">
        <v>340</v>
      </c>
      <c r="B341" s="2">
        <v>93</v>
      </c>
      <c r="C341" s="2" t="s">
        <v>1229</v>
      </c>
      <c r="D341" s="2" t="s">
        <v>1230</v>
      </c>
      <c r="E341" s="2" t="s">
        <v>54</v>
      </c>
      <c r="F341" s="2" t="s">
        <v>1238</v>
      </c>
      <c r="G341" s="2" t="s">
        <v>1239</v>
      </c>
      <c r="H341" s="2" t="str">
        <f t="shared" si="5"/>
        <v>Contexts: [ctx:93]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
Question: Berikan contoh penerapan prinsip simplicity dalam Interaction Design.
BloomLevel: Apply
Groundtruth Answer: Contoh penerapan prinsip simplicity dalam Interaction Design adalah dengan memprioritaskan fungsi yang paling relevan dan menghilangkan gangguan visual yang tidak perlu.</v>
      </c>
      <c r="I341" s="2" t="s">
        <v>1240</v>
      </c>
      <c r="J341" s="2" t="s">
        <v>1241</v>
      </c>
    </row>
    <row r="342" spans="1:10" ht="409.6" x14ac:dyDescent="0.4">
      <c r="A342">
        <v>341</v>
      </c>
      <c r="B342" s="2">
        <v>93</v>
      </c>
      <c r="C342" s="2" t="s">
        <v>1229</v>
      </c>
      <c r="D342" s="2" t="s">
        <v>1230</v>
      </c>
      <c r="E342" s="2" t="s">
        <v>15</v>
      </c>
      <c r="F342" s="2" t="s">
        <v>1242</v>
      </c>
      <c r="G342" s="2" t="s">
        <v>1243</v>
      </c>
      <c r="H342" s="2" t="str">
        <f t="shared" si="5"/>
        <v>Contexts: [ctx:93]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
Question: Analisis bagaimana faktor useful dan usable saling mendukung dalam menciptakan pengalaman pengguna yang berarti.
BloomLevel: Analyze
Groundtruth Answer: Faktor useful dan usable saling mendukung dalam menciptakan pengalaman pengguna yang berarti dengan memastikan bahwa produk tidak hanya memiliki tujuan dan fungsi yang jelas, tetapi juga mudah digunakan. Produk yang berguna (useful) memberikan nilai dan tujuan yang jelas bagi pengguna, sementara produk yang dapat digunakan dengan mudah (usable) memastikan bahwa pengguna dapat menyelesaikan tugas dengan efisien dan tanpa frustrasi. Kombinasi dari kedua faktor ini memastikan bahwa pengguna mendapatkan pengalaman yang memuaskan dan bermakna saat berinteraksi dengan produk.</v>
      </c>
      <c r="I342" s="2" t="s">
        <v>1244</v>
      </c>
      <c r="J342" s="2" t="s">
        <v>1245</v>
      </c>
    </row>
    <row r="343" spans="1:10" ht="364.3" x14ac:dyDescent="0.4">
      <c r="A343">
        <v>342</v>
      </c>
      <c r="B343" s="2">
        <v>94</v>
      </c>
      <c r="C343" s="2" t="s">
        <v>1246</v>
      </c>
      <c r="D343" s="2" t="s">
        <v>1247</v>
      </c>
      <c r="E343" s="2" t="s">
        <v>6</v>
      </c>
      <c r="F343" s="2" t="s">
        <v>1248</v>
      </c>
      <c r="G343" s="2" t="s">
        <v>1249</v>
      </c>
      <c r="H343" s="2" t="str">
        <f t="shared" si="5"/>
        <v>Contexts: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
Question: Apa yang dimaksud dengan faktor usable dalam konteks desain produk?
BloomLevel: Remember
Groundtruth Answer: Faktor usable berkaitan dengan seberapa mudah pengguna dapat menyelesaikan tugas menggunakan produk.</v>
      </c>
      <c r="I343" s="2" t="s">
        <v>215</v>
      </c>
      <c r="J343" s="2" t="s">
        <v>1249</v>
      </c>
    </row>
    <row r="344" spans="1:10" ht="409.6" x14ac:dyDescent="0.4">
      <c r="A344">
        <v>343</v>
      </c>
      <c r="B344" s="2">
        <v>94</v>
      </c>
      <c r="C344" s="2" t="s">
        <v>1246</v>
      </c>
      <c r="D344" s="2" t="s">
        <v>1247</v>
      </c>
      <c r="E344" s="2" t="s">
        <v>11</v>
      </c>
      <c r="F344" s="2" t="s">
        <v>1250</v>
      </c>
      <c r="G344" s="2" t="s">
        <v>1251</v>
      </c>
      <c r="H344" s="2" t="str">
        <f t="shared" si="5"/>
        <v>Contexts: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
Question: Jelaskan mengapa tingkat kepuasan pengguna menjadi indikator penting keberhasilan desain.
BloomLevel: Understand
Groundtruth Answer: Tingkat kepuasan pengguna menjadi indikator penting keberhasilan desain karena berkaitan dengan seberapa menyenangkan pengalaman pengguna saat berinteraksi dengan produk, yang mencerminkan efektivitas desain dalam memenuhi kebutuhan dan harapan pengguna.</v>
      </c>
      <c r="I344" s="2" t="s">
        <v>1252</v>
      </c>
      <c r="J344" s="2" t="s">
        <v>1253</v>
      </c>
    </row>
    <row r="345" spans="1:10" ht="408" x14ac:dyDescent="0.4">
      <c r="A345">
        <v>344</v>
      </c>
      <c r="B345" s="2">
        <v>94</v>
      </c>
      <c r="C345" s="2" t="s">
        <v>1246</v>
      </c>
      <c r="D345" s="2" t="s">
        <v>1247</v>
      </c>
      <c r="E345" s="2" t="s">
        <v>15</v>
      </c>
      <c r="F345" s="2" t="s">
        <v>1254</v>
      </c>
      <c r="G345" s="2" t="s">
        <v>1255</v>
      </c>
      <c r="H345" s="2" t="str">
        <f t="shared" si="5"/>
        <v>Contexts: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
Question: Analisis bagaimana usability yang tinggi dapat mempengaruhi kepuasan pengguna secara keseluruhan.
BloomLevel: Analyze
Groundtruth Answer: Usability yang tinggi dapat meningkatkan kepuasan pengguna secara keseluruhan dengan memungkinkan pengguna mencapai tujuan mereka dengan lancar, efisien, dan tanpa frustrasi.</v>
      </c>
      <c r="I345" s="2" t="s">
        <v>1256</v>
      </c>
      <c r="J345" s="2" t="s">
        <v>1257</v>
      </c>
    </row>
    <row r="346" spans="1:10" ht="306" x14ac:dyDescent="0.4">
      <c r="A346">
        <v>345</v>
      </c>
      <c r="B346" s="2">
        <v>95</v>
      </c>
      <c r="C346" s="2" t="s">
        <v>1258</v>
      </c>
      <c r="D346" s="2" t="s">
        <v>1259</v>
      </c>
      <c r="E346" s="2" t="s">
        <v>6</v>
      </c>
      <c r="F346" s="2" t="s">
        <v>1260</v>
      </c>
      <c r="G346" s="2" t="s">
        <v>1261</v>
      </c>
      <c r="H346" s="2" t="str">
        <f t="shared" si="5"/>
        <v>Contexts: [ctx:95]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
Question: Apa yang dimaksud dengan Desirable dalam konteks produk?
BloomLevel: Remember
Groundtruth Answer: Desirable berhubungan dengan daya tarik emosional produk.</v>
      </c>
      <c r="I346" s="2" t="s">
        <v>1262</v>
      </c>
      <c r="J346" s="2" t="s">
        <v>1261</v>
      </c>
    </row>
    <row r="347" spans="1:10" ht="408" x14ac:dyDescent="0.4">
      <c r="A347">
        <v>346</v>
      </c>
      <c r="B347" s="2">
        <v>95</v>
      </c>
      <c r="C347" s="2" t="s">
        <v>1258</v>
      </c>
      <c r="D347" s="2" t="s">
        <v>1259</v>
      </c>
      <c r="E347" s="2" t="s">
        <v>11</v>
      </c>
      <c r="F347" s="2" t="s">
        <v>1263</v>
      </c>
      <c r="G347" s="2" t="s">
        <v>1264</v>
      </c>
      <c r="H347" s="2" t="str">
        <f t="shared" si="5"/>
        <v>Contexts: [ctx:95]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
Question: Jelaskan bagaimana elemen visual dan citra merek dapat mempengaruhi keterikatan emosional pengguna terhadap produk.
BloomLevel: Understand
Groundtruth Answer: Elemen visual dan citra merek dapat mempengaruhi keterikatan emosional pengguna terhadap produk dengan menciptakan kesan positif melalui daya tarik emosional. Gaya komunikasi yang konsisten juga berperan dalam memperkuat keterikatan emosional tersebut.</v>
      </c>
      <c r="I347" s="2" t="s">
        <v>1262</v>
      </c>
      <c r="J347" s="2" t="s">
        <v>1265</v>
      </c>
    </row>
    <row r="348" spans="1:10" ht="349.75" x14ac:dyDescent="0.4">
      <c r="A348">
        <v>347</v>
      </c>
      <c r="B348" s="2">
        <v>95</v>
      </c>
      <c r="C348" s="2" t="s">
        <v>1258</v>
      </c>
      <c r="D348" s="2" t="s">
        <v>1259</v>
      </c>
      <c r="E348" s="2" t="s">
        <v>15</v>
      </c>
      <c r="F348" s="2" t="s">
        <v>1266</v>
      </c>
      <c r="G348" s="2" t="s">
        <v>1267</v>
      </c>
      <c r="H348" s="2" t="str">
        <f t="shared" si="5"/>
        <v>Contexts: [ctx:95]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
Question: Analisis bagaimana UI yang baik dapat mencerminkan nilai merek dan membangun kepercayaan pengguna.
BloomLevel: Analyze
Groundtruth Answer: UI yang baik dapat mencerminkan nilai merek dan membangun kepercayaan pengguna melalui desain emosional yang konsisten.</v>
      </c>
      <c r="I348" s="2" t="s">
        <v>1268</v>
      </c>
      <c r="J348" s="2" t="s">
        <v>1269</v>
      </c>
    </row>
    <row r="349" spans="1:10" ht="378.9" x14ac:dyDescent="0.4">
      <c r="A349">
        <v>348</v>
      </c>
      <c r="B349" s="2">
        <v>95</v>
      </c>
      <c r="C349" s="2" t="s">
        <v>1258</v>
      </c>
      <c r="D349" s="2" t="s">
        <v>1259</v>
      </c>
      <c r="E349" s="2" t="s">
        <v>11</v>
      </c>
      <c r="F349" s="2" t="s">
        <v>1270</v>
      </c>
      <c r="G349" s="2" t="s">
        <v>1271</v>
      </c>
      <c r="H349" s="2" t="str">
        <f t="shared" si="5"/>
        <v>Contexts: [ctx:95]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
Question: Uraikan hubungan antara pengalaman pengguna dan tingkat kepuasan yang dihasilkan.
BloomLevel: Understand
Groundtruth Answer: Pengalaman pengguna yang menyenangkan saat berinteraksi dengan produk berhubungan langsung dengan tingkat kepuasan pengguna. Meskipun sulit diukur secara kuantitatif, tingkat kepuasan pengguna merupakan indikator penting keberhasilan desain.</v>
      </c>
      <c r="I349" s="2" t="s">
        <v>1252</v>
      </c>
      <c r="J349" s="2" t="s">
        <v>1253</v>
      </c>
    </row>
    <row r="350" spans="1:10" ht="408" x14ac:dyDescent="0.4">
      <c r="A350">
        <v>349</v>
      </c>
      <c r="B350" s="2">
        <v>96</v>
      </c>
      <c r="C350" s="2" t="s">
        <v>1272</v>
      </c>
      <c r="D350" s="2" t="s">
        <v>1273</v>
      </c>
      <c r="E350" s="2" t="s">
        <v>6</v>
      </c>
      <c r="F350" s="2" t="s">
        <v>1274</v>
      </c>
      <c r="G350" s="2" t="s">
        <v>91</v>
      </c>
      <c r="H350" s="2" t="str">
        <f t="shared" si="5"/>
        <v>Contexts: [ctx:96]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Apa yang dimaksud dengan faktor findable dalam konteks website usability?
BloomLevel: Remember
Groundtruth Answer: Faktor findable memastikan bahwa pengguna dapat dengan mudah menemukan informasi atau fitur yang mereka butuhkan.</v>
      </c>
      <c r="I350" s="2" t="s">
        <v>87</v>
      </c>
      <c r="J350" s="2" t="s">
        <v>91</v>
      </c>
    </row>
    <row r="351" spans="1:10" ht="408" x14ac:dyDescent="0.4">
      <c r="A351">
        <v>350</v>
      </c>
      <c r="B351" s="2">
        <v>96</v>
      </c>
      <c r="C351" s="2" t="s">
        <v>1272</v>
      </c>
      <c r="D351" s="2" t="s">
        <v>1273</v>
      </c>
      <c r="E351" s="2" t="s">
        <v>11</v>
      </c>
      <c r="F351" s="2" t="s">
        <v>1275</v>
      </c>
      <c r="G351" s="2" t="s">
        <v>1276</v>
      </c>
      <c r="H351" s="2" t="str">
        <f t="shared" si="5"/>
        <v>Contexts: [ctx:96]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Mengapa struktur navigasi dan sistem pencarian yang baik penting dalam website usability?
BloomLevel: Understand
Groundtruth Answer: Struktur navigasi dan sistem pencarian yang baik penting dalam website usability karena memastikan bahwa pengguna dapat dengan mudah menemukan informasi atau fitur yang mereka butuhkan, sehingga mereka tidak merasa tersesat.</v>
      </c>
      <c r="I351" s="2" t="s">
        <v>87</v>
      </c>
      <c r="J351" s="2" t="s">
        <v>88</v>
      </c>
    </row>
    <row r="352" spans="1:10" ht="409.6" x14ac:dyDescent="0.4">
      <c r="A352">
        <v>351</v>
      </c>
      <c r="B352" s="2">
        <v>96</v>
      </c>
      <c r="C352" s="2" t="s">
        <v>1272</v>
      </c>
      <c r="D352" s="2" t="s">
        <v>1273</v>
      </c>
      <c r="E352" s="2" t="s">
        <v>15</v>
      </c>
      <c r="F352" s="2" t="s">
        <v>1277</v>
      </c>
      <c r="G352" s="2" t="s">
        <v>1278</v>
      </c>
      <c r="H352" s="2" t="str">
        <f t="shared" si="5"/>
        <v>Contexts: [ctx:96]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Analisis bagaimana faktor findable berhubungan dengan tujuan website usability testing.
BloomLevel: Analyze
Groundtruth Answer: Faktor findable berhubungan dengan tujuan website usability testing karena keduanya fokus pada kemudahan pengguna dalam menemukan informasi dan menavigasi situs. Struktur navigasi yang baik, yang merupakan bagian dari faktor findable, adalah kunci agar pengguna tidak merasa tersesat, yang sejalan dengan tujuan usability testing untuk memastikan struktur navigasi dan tata letak sesuai dengan ekspektasi pengguna.</v>
      </c>
      <c r="I352" s="2" t="s">
        <v>1279</v>
      </c>
      <c r="J352" s="2" t="s">
        <v>1280</v>
      </c>
    </row>
    <row r="353" spans="1:10" ht="409.6" x14ac:dyDescent="0.4">
      <c r="A353">
        <v>352</v>
      </c>
      <c r="B353" s="2">
        <v>96</v>
      </c>
      <c r="C353" s="2" t="s">
        <v>1272</v>
      </c>
      <c r="D353" s="2" t="s">
        <v>1273</v>
      </c>
      <c r="E353" s="2" t="s">
        <v>11</v>
      </c>
      <c r="F353" s="2" t="s">
        <v>1281</v>
      </c>
      <c r="G353" s="2" t="s">
        <v>1282</v>
      </c>
      <c r="H353" s="2" t="str">
        <f t="shared" si="5"/>
        <v>Contexts: [ctx:96]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Jelaskan tujuan dari website usability testing berdasarkan konteks yang diberikan.
BloomLevel: Understand
Groundtruth Answer: Tujuan dari website usability testing adalah untuk memastikan bahwa pengguna dapat dengan mudah menemukan informasi, menavigasi halaman, dan menyelesaikan tugas di dalam situs, serta memastikan bahwa struktur navigasi, tata letak, dan konten sudah sesuai dengan ekspektasi pengguna.</v>
      </c>
      <c r="I353" s="2" t="s">
        <v>83</v>
      </c>
      <c r="J353" s="2" t="s">
        <v>1283</v>
      </c>
    </row>
    <row r="354" spans="1:10" ht="349.75" x14ac:dyDescent="0.4">
      <c r="A354">
        <v>353</v>
      </c>
      <c r="B354" s="2">
        <v>97</v>
      </c>
      <c r="C354" s="2" t="s">
        <v>1284</v>
      </c>
      <c r="D354" s="2" t="s">
        <v>1285</v>
      </c>
      <c r="E354" s="2" t="s">
        <v>6</v>
      </c>
      <c r="F354" s="2" t="s">
        <v>1286</v>
      </c>
      <c r="G354" s="2" t="s">
        <v>1287</v>
      </c>
      <c r="H354" s="2" t="str">
        <f t="shared" si="5"/>
        <v>Contexts: [ctx:97]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
Question: Apa yang dimaksud dengan produk yang 'accessible'?
BloomLevel: Remember
Groundtruth Answer: Produk yang 'accessible' berarti produk dapat digunakan oleh sebanyak mungkin orang, termasuk mereka yang memiliki keterbatasan fisik atau kognitif.</v>
      </c>
      <c r="I354" s="2" t="s">
        <v>1288</v>
      </c>
      <c r="J354" s="2" t="s">
        <v>1289</v>
      </c>
    </row>
    <row r="355" spans="1:10" ht="409.6" x14ac:dyDescent="0.4">
      <c r="A355">
        <v>354</v>
      </c>
      <c r="B355" s="2">
        <v>97</v>
      </c>
      <c r="C355" s="2" t="s">
        <v>1284</v>
      </c>
      <c r="D355" s="2" t="s">
        <v>1285</v>
      </c>
      <c r="E355" s="2" t="s">
        <v>11</v>
      </c>
      <c r="F355" s="2" t="s">
        <v>1290</v>
      </c>
      <c r="G355" s="2" t="s">
        <v>1291</v>
      </c>
      <c r="H355" s="2" t="str">
        <f t="shared" si="5"/>
        <v>Contexts: [ctx:97]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
Question: Jelaskan mengapa prinsip desain inklusif penting dalam menciptakan pengalaman pengguna.
BloomLevel: Understand
Groundtruth Answer: Prinsip desain inklusif penting dalam menciptakan pengalaman pengguna karena memastikan bahwa produk dapat digunakan oleh sebanyak mungkin orang, termasuk mereka yang memiliki keterbatasan fisik atau kognitif, sehingga memberikan pengalaman yang setara bagi semua pengguna.</v>
      </c>
      <c r="I355" s="2" t="s">
        <v>1288</v>
      </c>
      <c r="J355" s="2" t="s">
        <v>1292</v>
      </c>
    </row>
    <row r="356" spans="1:10" ht="335.15" x14ac:dyDescent="0.4">
      <c r="A356">
        <v>355</v>
      </c>
      <c r="B356" s="2">
        <v>97</v>
      </c>
      <c r="C356" s="2" t="s">
        <v>1284</v>
      </c>
      <c r="D356" s="2" t="s">
        <v>1285</v>
      </c>
      <c r="E356" s="2" t="s">
        <v>54</v>
      </c>
      <c r="F356" s="2" t="s">
        <v>1293</v>
      </c>
      <c r="G356" s="2" t="s">
        <v>1294</v>
      </c>
      <c r="H356" s="2" t="str">
        <f t="shared" si="5"/>
        <v>Contexts: [ctx:97]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
Question: Sebutkan metode yang digunakan pada tahap Test untuk memastikan desain dapat diakses oleh semua orang.
BloomLevel: Apply
Groundtruth Answer: usability testing dan accessibility evaluation</v>
      </c>
      <c r="I356" s="2" t="s">
        <v>346</v>
      </c>
      <c r="J356" s="2" t="s">
        <v>347</v>
      </c>
    </row>
    <row r="357" spans="1:10" ht="409.6" x14ac:dyDescent="0.4">
      <c r="A357">
        <v>356</v>
      </c>
      <c r="B357" s="2">
        <v>97</v>
      </c>
      <c r="C357" s="2" t="s">
        <v>1284</v>
      </c>
      <c r="D357" s="2" t="s">
        <v>1285</v>
      </c>
      <c r="E357" s="2" t="s">
        <v>15</v>
      </c>
      <c r="F357" s="2" t="s">
        <v>1295</v>
      </c>
      <c r="G357" s="2" t="s">
        <v>1296</v>
      </c>
      <c r="H357" s="2" t="str">
        <f t="shared" si="5"/>
        <v>Contexts: [ctx:97]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
Question: Analisis bagaimana prinsip simplicity dalam Interaction Design berperan dalam meningkatkan aksesibilitas produk.
BloomLevel: Analyze
Groundtruth Answer: Prinsip simplicity dalam Interaction Design berperan dalam meningkatkan aksesibilitas produk dengan mengurangi kebingungan pengguna melalui pengurangan elemen interaktif yang berlebihan dan memprioritaskan fungsi yang paling relevan. Hal ini membantu memastikan bahwa produk dapat digunakan oleh sebanyak mungkin orang, termasuk mereka yang memiliki keterbatasan fisik atau kognitif.</v>
      </c>
      <c r="I357" s="2" t="s">
        <v>1297</v>
      </c>
      <c r="J357" s="2" t="s">
        <v>1298</v>
      </c>
    </row>
    <row r="358" spans="1:10" ht="378.9" x14ac:dyDescent="0.4">
      <c r="A358">
        <v>357</v>
      </c>
      <c r="B358" s="2">
        <v>98</v>
      </c>
      <c r="C358" s="2" t="s">
        <v>1299</v>
      </c>
      <c r="D358" s="2" t="s">
        <v>1300</v>
      </c>
      <c r="E358" s="2" t="s">
        <v>6</v>
      </c>
      <c r="F358" s="2" t="s">
        <v>1301</v>
      </c>
      <c r="G358" s="2" t="s">
        <v>1302</v>
      </c>
      <c r="H358" s="2" t="str">
        <f t="shared" si="5"/>
        <v>Contexts: [ctx:98]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
Question: Apa yang dimaksud dengan faktor credible dalam konteks produk dan penyedia layanan?
BloomLevel: Remember
Groundtruth Answer: Faktor credible menekankan pentingnya kepercayaan pengguna terhadap produk dan penyedia layanan.</v>
      </c>
      <c r="I358" s="2" t="s">
        <v>1303</v>
      </c>
      <c r="J358" s="2" t="s">
        <v>1302</v>
      </c>
    </row>
    <row r="359" spans="1:10" ht="393.45" x14ac:dyDescent="0.4">
      <c r="A359">
        <v>358</v>
      </c>
      <c r="B359" s="2">
        <v>98</v>
      </c>
      <c r="C359" s="2" t="s">
        <v>1299</v>
      </c>
      <c r="D359" s="2" t="s">
        <v>1300</v>
      </c>
      <c r="E359" s="2" t="s">
        <v>11</v>
      </c>
      <c r="F359" s="2" t="s">
        <v>1304</v>
      </c>
      <c r="G359" s="2" t="s">
        <v>1305</v>
      </c>
      <c r="H359" s="2" t="str">
        <f t="shared" si="5"/>
        <v>Contexts: [ctx:98]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
Question: Jelaskan mengapa keakuratan penting dalam visualisasi data.
BloomLevel: Understand
Groundtruth Answer: Keakuratan penting dalam visualisasi data karena manipulasi skala, ukuran, atau proporsi dapat menyesatkan pengguna. Desainer memiliki tanggung jawab etis untuk menyajikan data secara jujur dan transparan.</v>
      </c>
      <c r="I359" s="2" t="s">
        <v>1306</v>
      </c>
      <c r="J359" s="2" t="s">
        <v>1307</v>
      </c>
    </row>
    <row r="360" spans="1:10" ht="409.6" x14ac:dyDescent="0.4">
      <c r="A360">
        <v>359</v>
      </c>
      <c r="B360" s="2">
        <v>98</v>
      </c>
      <c r="C360" s="2" t="s">
        <v>1299</v>
      </c>
      <c r="D360" s="2" t="s">
        <v>1300</v>
      </c>
      <c r="E360" s="2" t="s">
        <v>15</v>
      </c>
      <c r="F360" s="2" t="s">
        <v>1308</v>
      </c>
      <c r="G360" s="2" t="s">
        <v>1309</v>
      </c>
      <c r="H360" s="2" t="str">
        <f t="shared" si="5"/>
        <v>Contexts: [ctx:98]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
Question: Analisis bagaimana faktor credible dan valuable saling mendukung dalam menciptakan pengalaman pengguna yang baik.
BloomLevel: Analyze
Groundtruth Answer: Faktor credible dan valuable saling mendukung dalam menciptakan pengalaman pengguna yang baik dengan memastikan bahwa produk tidak hanya dapat dipercaya tetapi juga memberikan manfaat nyata. Kredibilitas dibangun melalui keandalan informasi, keamanan data, dan reputasi merek yang konsisten, yang meningkatkan kepercayaan pengguna. Sementara itu, produk yang bernilai memberikan manfaat nyata bagi pengguna dan organisasi, memastikan bahwa pengalaman pengguna tidak hanya memuaskan tetapi juga bermanfaat secara bisnis.</v>
      </c>
      <c r="I360" s="2" t="s">
        <v>1310</v>
      </c>
      <c r="J360" s="2" t="s">
        <v>1311</v>
      </c>
    </row>
    <row r="361" spans="1:10" ht="408" x14ac:dyDescent="0.4">
      <c r="A361">
        <v>360</v>
      </c>
      <c r="B361" s="2">
        <v>99</v>
      </c>
      <c r="C361" s="2" t="s">
        <v>1312</v>
      </c>
      <c r="D361" s="2" t="s">
        <v>1313</v>
      </c>
      <c r="E361" s="2" t="s">
        <v>6</v>
      </c>
      <c r="F361" s="2" t="s">
        <v>1314</v>
      </c>
      <c r="G361" s="2" t="s">
        <v>1315</v>
      </c>
      <c r="H361" s="2" t="str">
        <f t="shared" si="5"/>
        <v>Contexts: [ctx:99]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
Question: Apa yang dimaksud dengan nilai dalam konteks pengalaman pengguna?
BloomLevel: Remember
Groundtruth Answer: Nilai dalam konteks pengalaman pengguna adalah manfaat nyata yang diberikan produk kepada pengguna sekaligus bagi organisasi yang menciptakannya.</v>
      </c>
      <c r="I361" s="2" t="s">
        <v>1316</v>
      </c>
      <c r="J361" s="2" t="s">
        <v>1317</v>
      </c>
    </row>
    <row r="362" spans="1:10" ht="409.6" x14ac:dyDescent="0.4">
      <c r="A362">
        <v>361</v>
      </c>
      <c r="B362" s="2">
        <v>99</v>
      </c>
      <c r="C362" s="2" t="s">
        <v>1312</v>
      </c>
      <c r="D362" s="2" t="s">
        <v>1313</v>
      </c>
      <c r="E362" s="2" t="s">
        <v>11</v>
      </c>
      <c r="F362" s="2" t="s">
        <v>1318</v>
      </c>
      <c r="G362" s="2" t="s">
        <v>1319</v>
      </c>
      <c r="H362" s="2" t="str">
        <f t="shared" si="5"/>
        <v>Contexts: [ctx:99]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
Question: Jelaskan mengapa usability dianggap sebagai fondasi dari pengalaman pengguna yang baik.
BloomLevel: Understand
Groundtruth Answer: Usability dianggap sebagai fondasi dari pengalaman pengguna yang baik karena produk dengan usability tinggi memungkinkan pengguna mencapai tujuan mereka dengan lancar, efisien, dan tanpa frustrasi, sehingga meningkatkan kepuasan secara keseluruhan.</v>
      </c>
      <c r="I362" s="2" t="s">
        <v>1256</v>
      </c>
      <c r="J362" s="2" t="s">
        <v>1320</v>
      </c>
    </row>
    <row r="363" spans="1:10" ht="409.6" x14ac:dyDescent="0.4">
      <c r="A363">
        <v>362</v>
      </c>
      <c r="B363" s="2">
        <v>99</v>
      </c>
      <c r="C363" s="2" t="s">
        <v>1312</v>
      </c>
      <c r="D363" s="2" t="s">
        <v>1313</v>
      </c>
      <c r="E363" s="2" t="s">
        <v>54</v>
      </c>
      <c r="F363" s="2" t="s">
        <v>1321</v>
      </c>
      <c r="G363" s="2" t="s">
        <v>1322</v>
      </c>
      <c r="H363" s="2" t="str">
        <f t="shared" si="5"/>
        <v>Contexts: [ctx:99]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
Question: Bagaimana cara menerapkan prinsip usability untuk meningkatkan kepuasan pengguna?
BloomLevel: Apply
Groundtruth Answer: Prinsip usability dapat diterapkan untuk meningkatkan kepuasan pengguna dengan memastikan bahwa produk memungkinkan pengguna mencapai tujuan mereka dengan lancar, efisien, dan tanpa frustrasi.</v>
      </c>
      <c r="I363" s="2" t="s">
        <v>1256</v>
      </c>
      <c r="J363" s="2" t="s">
        <v>1257</v>
      </c>
    </row>
    <row r="364" spans="1:10" ht="409.6" x14ac:dyDescent="0.4">
      <c r="A364">
        <v>363</v>
      </c>
      <c r="B364" s="2">
        <v>99</v>
      </c>
      <c r="C364" s="2" t="s">
        <v>1312</v>
      </c>
      <c r="D364" s="2" t="s">
        <v>1313</v>
      </c>
      <c r="E364" s="2" t="s">
        <v>15</v>
      </c>
      <c r="F364" s="2" t="s">
        <v>1323</v>
      </c>
      <c r="G364" s="2" t="s">
        <v>1324</v>
      </c>
      <c r="H364" s="2" t="str">
        <f t="shared" si="5"/>
        <v>Contexts: [ctx:99]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
Question: Analisis bagaimana nilai produk yang bernilai dapat mempengaruhi tingkat kepuasan pengguna.
BloomLevel: Analyze
Groundtruth Answer: Nilai produk yang bernilai dapat mempengaruhi tingkat kepuasan pengguna dengan memberikan manfaat nyata bagi pengguna, yang pada gilirannya meningkatkan kepuasan mereka. Produk yang bernilai memperhatikan keseimbangan antara nilai bisnis dan kepuasan pengguna, sehingga pengguna merasa puas ketika produk tersebut memenuhi kebutuhan mereka secara efektif.</v>
      </c>
      <c r="I364" s="2" t="s">
        <v>1325</v>
      </c>
      <c r="J364" s="2" t="s">
        <v>1326</v>
      </c>
    </row>
    <row r="365" spans="1:10" ht="364.3" x14ac:dyDescent="0.4">
      <c r="A365">
        <v>364</v>
      </c>
      <c r="B365" s="2">
        <v>100</v>
      </c>
      <c r="C365" s="2" t="s">
        <v>1327</v>
      </c>
      <c r="D365" s="2" t="s">
        <v>1328</v>
      </c>
      <c r="E365" s="2" t="s">
        <v>6</v>
      </c>
      <c r="F365" s="2" t="s">
        <v>1329</v>
      </c>
      <c r="G365" s="2" t="s">
        <v>154</v>
      </c>
      <c r="H365" s="2" t="str">
        <f t="shared" si="5"/>
        <v>Contexts: [ctx:100]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
Question: Sebutkan ketujuh faktor yang memengaruhi kualitas pengalaman pengguna menurut Peter Morville.
BloomLevel: Remember
Groundtruth Answer: Konteks tidak menyediakan informasi untuk menjawab pertanyaan ini.</v>
      </c>
      <c r="I365" s="2" t="s">
        <v>155</v>
      </c>
      <c r="J365" s="2"/>
    </row>
    <row r="366" spans="1:10" ht="409.6" x14ac:dyDescent="0.4">
      <c r="A366">
        <v>365</v>
      </c>
      <c r="B366" s="2">
        <v>100</v>
      </c>
      <c r="C366" s="2" t="s">
        <v>1327</v>
      </c>
      <c r="D366" s="2" t="s">
        <v>1328</v>
      </c>
      <c r="E366" s="2" t="s">
        <v>11</v>
      </c>
      <c r="F366" s="2" t="s">
        <v>1330</v>
      </c>
      <c r="G366" s="2" t="s">
        <v>1331</v>
      </c>
      <c r="H366" s="2" t="str">
        <f t="shared" si="5"/>
        <v>Contexts: [ctx:100]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
Question: Jelaskan mengapa kelemahan pada satu faktor dapat menurunkan kualitas keseluruhan pengalaman pengguna.
BloomLevel: Understand
Groundtruth Answer: Kelemahan pada satu faktor dapat menurunkan kualitas keseluruhan pengalaman pengguna karena ketujuh faktor UX saling berinteraksi dan membentuk pengalaman pengguna secara holistik. Jika ada kelemahan pada satu faktor, hal itu dapat mempengaruhi faktor lainnya dan menurunkan kualitas keseluruhan pengalaman.</v>
      </c>
      <c r="I366" s="2" t="s">
        <v>1225</v>
      </c>
      <c r="J366" s="2" t="s">
        <v>1226</v>
      </c>
    </row>
    <row r="367" spans="1:10" ht="378.9" x14ac:dyDescent="0.4">
      <c r="A367">
        <v>366</v>
      </c>
      <c r="B367" s="2">
        <v>100</v>
      </c>
      <c r="C367" s="2" t="s">
        <v>1327</v>
      </c>
      <c r="D367" s="2" t="s">
        <v>1328</v>
      </c>
      <c r="E367" s="2" t="s">
        <v>54</v>
      </c>
      <c r="F367" s="2" t="s">
        <v>1332</v>
      </c>
      <c r="G367" s="2" t="s">
        <v>1333</v>
      </c>
      <c r="H367" s="2" t="str">
        <f t="shared" si="5"/>
        <v>Contexts: [ctx:100]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
Question: Bagaimana cara menerapkan riset UX yang baik berdasarkan konteks pengguna?
BloomLevel: Apply
Groundtruth Answer: Untuk menerapkan riset UX yang baik berdasarkan konteks pengguna, penting untuk tidak hanya fokus pada data tetapi juga memahami motivasi dan hambatan pengguna.</v>
      </c>
      <c r="I367" s="2" t="s">
        <v>1334</v>
      </c>
      <c r="J367" s="2" t="s">
        <v>1335</v>
      </c>
    </row>
    <row r="368" spans="1:10" ht="409.6" x14ac:dyDescent="0.4">
      <c r="A368">
        <v>367</v>
      </c>
      <c r="B368" s="2">
        <v>100</v>
      </c>
      <c r="C368" s="2" t="s">
        <v>1327</v>
      </c>
      <c r="D368" s="2" t="s">
        <v>1328</v>
      </c>
      <c r="E368" s="2" t="s">
        <v>15</v>
      </c>
      <c r="F368" s="2" t="s">
        <v>1227</v>
      </c>
      <c r="G368" s="2" t="s">
        <v>1336</v>
      </c>
      <c r="H368" s="2" t="str">
        <f t="shared" si="5"/>
        <v>Contexts: [ctx:100]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
Question: Analisis bagaimana ketujuh faktor UX saling berinteraksi untuk membentuk pengalaman pengguna secara holistik.
BloomLevel: Analyze
Groundtruth Answer: Ketujuh faktor UX yang diperkenalkan oleh Peter Morville, yaitu useful, usable, desirable, findable, accessible, credible, dan valuable, saling berinteraksi untuk membentuk pengalaman pengguna secara holistik. Morville menegaskan bahwa faktor-faktor ini tidak berdiri sendiri, dan kelemahan pada satu faktor dapat menurunkan kualitas keseluruhan pengalaman.</v>
      </c>
      <c r="I368" s="2" t="s">
        <v>1337</v>
      </c>
      <c r="J368" s="2" t="s">
        <v>1338</v>
      </c>
    </row>
    <row r="369" spans="1:10" ht="378.9" x14ac:dyDescent="0.4">
      <c r="A369">
        <v>368</v>
      </c>
      <c r="B369" s="2">
        <v>101</v>
      </c>
      <c r="C369" s="2" t="s">
        <v>1339</v>
      </c>
      <c r="D369" s="2" t="s">
        <v>1340</v>
      </c>
      <c r="E369" s="2" t="s">
        <v>6</v>
      </c>
      <c r="F369" s="2" t="s">
        <v>1341</v>
      </c>
      <c r="G369" s="2" t="s">
        <v>1220</v>
      </c>
      <c r="H369" s="2" t="str">
        <f t="shared" si="5"/>
        <v>Contexts: [ctx:101]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
Question: Sebutkan tujuh faktor utama yang memengaruhi kualitas pengalaman pengguna menurut model Honeycomb.
BloomLevel: Remember
Groundtruth Answer: Useful, Usable, Desirable, Findable, Accessible, Credible, Valuable</v>
      </c>
      <c r="I369" s="2" t="s">
        <v>1342</v>
      </c>
      <c r="J369" s="2" t="s">
        <v>1222</v>
      </c>
    </row>
    <row r="370" spans="1:10" ht="409.6" x14ac:dyDescent="0.4">
      <c r="A370">
        <v>369</v>
      </c>
      <c r="B370" s="2">
        <v>101</v>
      </c>
      <c r="C370" s="2" t="s">
        <v>1339</v>
      </c>
      <c r="D370" s="2" t="s">
        <v>1340</v>
      </c>
      <c r="E370" s="2" t="s">
        <v>11</v>
      </c>
      <c r="F370" s="2" t="s">
        <v>1343</v>
      </c>
      <c r="G370" s="2" t="s">
        <v>1344</v>
      </c>
      <c r="H370" s="2" t="str">
        <f t="shared" si="5"/>
        <v>Contexts: [ctx:101]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
Question: Jelaskan mengapa model Honeycomb dianggap sebagai panduan praktis untuk mengevaluasi kualitas UX.
BloomLevel: Understand
Groundtruth Answer: Model Honeycomb dianggap sebagai panduan praktis untuk mengevaluasi kualitas UX karena tidak hanya berfungsi sebagai kerangka teoretis, tetapi juga memberikan panduan praktis yang dapat digunakan pada setiap tahap pengembangan produk digital.</v>
      </c>
      <c r="I370" s="2" t="s">
        <v>1345</v>
      </c>
      <c r="J370" s="2" t="s">
        <v>1346</v>
      </c>
    </row>
    <row r="371" spans="1:10" ht="393.45" x14ac:dyDescent="0.4">
      <c r="A371">
        <v>370</v>
      </c>
      <c r="B371" s="2">
        <v>101</v>
      </c>
      <c r="C371" s="2" t="s">
        <v>1339</v>
      </c>
      <c r="D371" s="2" t="s">
        <v>1340</v>
      </c>
      <c r="E371" s="2" t="s">
        <v>54</v>
      </c>
      <c r="F371" s="2" t="s">
        <v>1347</v>
      </c>
      <c r="G371" s="2" t="s">
        <v>1348</v>
      </c>
      <c r="H371" s="2" t="str">
        <f t="shared" si="5"/>
        <v>Contexts: [ctx:101]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
Question: Bagaimana cara desainer menggunakan pengujian usability dalam praktik UX Design?
BloomLevel: Apply
Groundtruth Answer: Desainer menggunakan pengujian usability untuk mengamati bagaimana pengguna berinteraksi dengan produk dan memperbaikinya sebelum peluncuran.</v>
      </c>
      <c r="I371" s="2" t="s">
        <v>894</v>
      </c>
      <c r="J371" s="2" t="s">
        <v>1349</v>
      </c>
    </row>
    <row r="372" spans="1:10" ht="409.6" x14ac:dyDescent="0.4">
      <c r="A372">
        <v>371</v>
      </c>
      <c r="B372" s="2">
        <v>101</v>
      </c>
      <c r="C372" s="2" t="s">
        <v>1339</v>
      </c>
      <c r="D372" s="2" t="s">
        <v>1340</v>
      </c>
      <c r="E372" s="2" t="s">
        <v>15</v>
      </c>
      <c r="F372" s="2" t="s">
        <v>1350</v>
      </c>
      <c r="G372" s="2" t="s">
        <v>1351</v>
      </c>
      <c r="H372" s="2" t="str">
        <f t="shared" si="5"/>
        <v>Contexts: [ctx:101]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
Question: Analisis bagaimana model Honeycomb dan pengujian usability saling mendukung dalam meningkatkan kualitas UX.
BloomLevel: Analyze
Groundtruth Answer: Model Honeycomb dan pengujian usability saling mendukung dalam meningkatkan kualitas UX dengan menyediakan kerangka teoretis dan panduan praktis untuk mengevaluasi dan memperbaiki produk digital. Model Honeycomb menjelaskan tujuh faktor utama yang memengaruhi kualitas pengalaman pengguna, sementara pengujian usability memungkinkan desainer untuk mengamati interaksi pengguna dan melakukan perbaikan sebelum peluncuran.</v>
      </c>
      <c r="I372" s="2" t="s">
        <v>1352</v>
      </c>
      <c r="J372" s="2" t="s">
        <v>1353</v>
      </c>
    </row>
    <row r="373" spans="1:10" ht="393.45" x14ac:dyDescent="0.4">
      <c r="A373">
        <v>372</v>
      </c>
      <c r="B373" s="2">
        <v>102</v>
      </c>
      <c r="C373" s="2" t="s">
        <v>1354</v>
      </c>
      <c r="D373" s="2" t="s">
        <v>1355</v>
      </c>
      <c r="E373" s="2" t="s">
        <v>6</v>
      </c>
      <c r="F373" s="2" t="s">
        <v>1356</v>
      </c>
      <c r="G373" s="2" t="s">
        <v>1357</v>
      </c>
      <c r="H373" s="2" t="str">
        <f t="shared" si="5"/>
        <v>Contexts: [ctx:102]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Apa yang dimaksud dengan usability dalam konteks UX Design?
BloomLevel: Remember
Groundtruth Answer: Usability adalah sejauh mana suatu produk dapat digunakan oleh pengguna untuk mencapai tujuan mereka secara efektif, efisien, dan memuaskan dalam konteks tertentu.</v>
      </c>
      <c r="I373" s="2" t="s">
        <v>1358</v>
      </c>
      <c r="J373" s="2" t="s">
        <v>1359</v>
      </c>
    </row>
    <row r="374" spans="1:10" ht="408" x14ac:dyDescent="0.4">
      <c r="A374">
        <v>373</v>
      </c>
      <c r="B374" s="2">
        <v>102</v>
      </c>
      <c r="C374" s="2" t="s">
        <v>1354</v>
      </c>
      <c r="D374" s="2" t="s">
        <v>1355</v>
      </c>
      <c r="E374" s="2" t="s">
        <v>11</v>
      </c>
      <c r="F374" s="2" t="s">
        <v>1360</v>
      </c>
      <c r="G374" s="2" t="s">
        <v>1361</v>
      </c>
      <c r="H374" s="2" t="str">
        <f t="shared" si="5"/>
        <v>Contexts: [ctx:102]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Jelaskan mengapa kolaborasi dengan tim lintas fungsi penting dalam UX Design yang sukses.
BloomLevel: Understand
Groundtruth Answer: Kolaborasi dengan tim lintas fungsi penting dalam UX Design yang sukses karena memungkinkan desainer untuk menghasilkan solusi yang tidak hanya indah secara visual, tetapi juga fungsional dan bermanfaat.</v>
      </c>
      <c r="I374" s="2" t="s">
        <v>912</v>
      </c>
      <c r="J374" s="2" t="s">
        <v>917</v>
      </c>
    </row>
    <row r="375" spans="1:10" ht="408" x14ac:dyDescent="0.4">
      <c r="A375">
        <v>374</v>
      </c>
      <c r="B375" s="2">
        <v>102</v>
      </c>
      <c r="C375" s="2" t="s">
        <v>1354</v>
      </c>
      <c r="D375" s="2" t="s">
        <v>1355</v>
      </c>
      <c r="E375" s="2" t="s">
        <v>54</v>
      </c>
      <c r="F375" s="2" t="s">
        <v>1362</v>
      </c>
      <c r="G375" s="2" t="s">
        <v>901</v>
      </c>
      <c r="H375" s="2" t="str">
        <f t="shared" si="5"/>
        <v>Contexts: [ctx:102]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Bagaimana UX research dapat diterapkan di setiap tahap desain produk?
BloomLevel: Apply
Groundtruth Answer: UX research dapat diterapkan di setiap tahap desain produk dengan membantu desainer menemukan kebutuhan dan motivasi pengguna sehingga mereka dapat memberikan solusi terbaik.</v>
      </c>
      <c r="I375" s="2" t="s">
        <v>836</v>
      </c>
      <c r="J375" s="2" t="s">
        <v>864</v>
      </c>
    </row>
    <row r="376" spans="1:10" ht="409.6" x14ac:dyDescent="0.4">
      <c r="A376">
        <v>375</v>
      </c>
      <c r="B376" s="2">
        <v>102</v>
      </c>
      <c r="C376" s="2" t="s">
        <v>1354</v>
      </c>
      <c r="D376" s="2" t="s">
        <v>1355</v>
      </c>
      <c r="E376" s="2" t="s">
        <v>15</v>
      </c>
      <c r="F376" s="2" t="s">
        <v>1363</v>
      </c>
      <c r="G376" s="2" t="s">
        <v>1364</v>
      </c>
      <c r="H376" s="2" t="str">
        <f t="shared" si="5"/>
        <v>Contexts: [ctx:102]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Analisis bagaimana usability berkontribusi pada tujuan utama UX Design.
BloomLevel: Analyze
Groundtruth Answer: Usability berkontribusi pada tujuan utama UX Design dengan memastikan bahwa produk dapat digunakan oleh pengguna untuk mencapai tujuan mereka secara efektif, efisien, dan memuaskan. Ini adalah aspek fundamental yang membantu menyeimbangkan kebutuhan pengguna dengan tujuan bisnis dan batasan teknologi.</v>
      </c>
      <c r="I376" s="2" t="s">
        <v>1365</v>
      </c>
      <c r="J376" s="2" t="s">
        <v>1366</v>
      </c>
    </row>
    <row r="377" spans="1:10" ht="409.6" x14ac:dyDescent="0.4">
      <c r="A377">
        <v>376</v>
      </c>
      <c r="B377" s="2">
        <v>103</v>
      </c>
      <c r="C377" s="2" t="s">
        <v>1367</v>
      </c>
      <c r="D377" s="2" t="s">
        <v>1368</v>
      </c>
      <c r="E377" s="2" t="s">
        <v>6</v>
      </c>
      <c r="F377" s="2" t="s">
        <v>1369</v>
      </c>
      <c r="G377" s="2" t="s">
        <v>1370</v>
      </c>
      <c r="H377" s="2" t="str">
        <f t="shared" si="5"/>
        <v>Contexts: [ctx:103]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
Question: Apa saja lima komponen yang didefinisikan oleh Jakob Nielsen dalam usability?
BloomLevel: Remember
Groundtruth Answer: Learnability, efficiency, memorability, errors, dan satisfaction.</v>
      </c>
      <c r="I377" s="2" t="s">
        <v>114</v>
      </c>
      <c r="J377" s="2" t="s">
        <v>113</v>
      </c>
    </row>
    <row r="378" spans="1:10" ht="409.6" x14ac:dyDescent="0.4">
      <c r="A378">
        <v>377</v>
      </c>
      <c r="B378" s="2">
        <v>103</v>
      </c>
      <c r="C378" s="2" t="s">
        <v>1367</v>
      </c>
      <c r="D378" s="2" t="s">
        <v>1368</v>
      </c>
      <c r="E378" s="2" t="s">
        <v>11</v>
      </c>
      <c r="F378" s="2" t="s">
        <v>1371</v>
      </c>
      <c r="G378" s="2" t="s">
        <v>1372</v>
      </c>
      <c r="H378" s="2" t="str">
        <f t="shared" si="5"/>
        <v>Contexts: [ctx:103]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
Question: Jelaskan bagaimana usability metrics dapat memberikan gambaran tentang masalah usability.
BloomLevel: Understand
Groundtruth Answer: Usability metrics memberikan gambaran tentang masalah usability dengan menyediakan data kuantitatif yang mengukur kinerja pengguna dalam menyelesaikan tugas tertentu. Metrik seperti tingkat keberhasilan, tingkat kesalahan, waktu penyelesaian, dan ukuran subjektif seperti kepuasan pengguna membantu mengidentifikasi area di mana pengguna mengalami kesulitan atau frustrasi. Kombinasi data kuantitatif dan kualitatif ini memberikan gambaran yang lebih menyeluruh tentang masalah usability.</v>
      </c>
      <c r="I378" s="2" t="s">
        <v>117</v>
      </c>
      <c r="J378" s="2" t="s">
        <v>118</v>
      </c>
    </row>
    <row r="379" spans="1:10" ht="409.6" x14ac:dyDescent="0.4">
      <c r="A379">
        <v>378</v>
      </c>
      <c r="B379" s="2">
        <v>103</v>
      </c>
      <c r="C379" s="2" t="s">
        <v>1367</v>
      </c>
      <c r="D379" s="2" t="s">
        <v>1368</v>
      </c>
      <c r="E379" s="2" t="s">
        <v>54</v>
      </c>
      <c r="F379" s="2" t="s">
        <v>1373</v>
      </c>
      <c r="G379" s="2" t="s">
        <v>1374</v>
      </c>
      <c r="H379" s="2" t="str">
        <f t="shared" si="5"/>
        <v>Contexts: [ctx:103]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
Question: Sebutkan contoh metrik yang digunakan untuk mengukur usability berdasarkan konteks yang ada.
BloomLevel: Apply
Groundtruth Answer: Beberapa metrik yang digunakan untuk mengukur usability meliputi tingkat keberhasilan, tingkat kesalahan, waktu penyelesaian, dan ukuran subjektif seperti kepuasan pengguna.</v>
      </c>
      <c r="I379" s="2" t="s">
        <v>117</v>
      </c>
      <c r="J379" s="2" t="s">
        <v>1375</v>
      </c>
    </row>
    <row r="380" spans="1:10" ht="409.6" x14ac:dyDescent="0.4">
      <c r="A380">
        <v>379</v>
      </c>
      <c r="B380" s="2">
        <v>103</v>
      </c>
      <c r="C380" s="2" t="s">
        <v>1367</v>
      </c>
      <c r="D380" s="2" t="s">
        <v>1368</v>
      </c>
      <c r="E380" s="2" t="s">
        <v>15</v>
      </c>
      <c r="F380" s="2" t="s">
        <v>1376</v>
      </c>
      <c r="G380" s="2" t="s">
        <v>1377</v>
      </c>
      <c r="H380" s="2" t="str">
        <f t="shared" si="5"/>
        <v>Contexts: [ctx:103]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
Question: Analisis bagaimana komponen usability yang disebutkan oleh Jakob Nielsen berkontribusi pada pengalaman pengguna yang baik.
BloomLevel: Analyze
Groundtruth Answer: Komponen usability yang disebutkan oleh Jakob Nielsen, yaitu learnability, efficiency, memorability, errors, dan satisfaction, berkontribusi pada pengalaman pengguna yang baik dengan memastikan bahwa produk dapat digunakan dengan mudah dan efisien. Learnability memastikan pengguna dapat mempelajari cara menggunakan produk dengan cepat, efficiency memastikan pengguna dapat menyelesaikan tugas dengan cepat, memorability memastikan pengguna dapat mengingat cara menggunakan produk setelah tidak menggunakannya untuk beberapa waktu, errors memastikan bahwa jumlah kesalahan yang dilakukan pengguna minimal, dan satisfaction memastikan bahwa pengguna merasa puas dengan pengalaman mereka. Semua ini berkontribusi pada pengalaman pengguna yang lancar dan tanpa frustrasi, yang pada akhirnya meningkatkan kepuasan secara keseluruhan.</v>
      </c>
      <c r="I380" s="2" t="s">
        <v>1378</v>
      </c>
      <c r="J380" s="2" t="s">
        <v>1379</v>
      </c>
    </row>
    <row r="381" spans="1:10" ht="378.9" x14ac:dyDescent="0.4">
      <c r="A381">
        <v>380</v>
      </c>
      <c r="B381" s="2">
        <v>104</v>
      </c>
      <c r="C381" s="2" t="s">
        <v>1380</v>
      </c>
      <c r="D381" s="2" t="s">
        <v>1381</v>
      </c>
      <c r="E381" s="2" t="s">
        <v>6</v>
      </c>
      <c r="F381" s="2" t="s">
        <v>1382</v>
      </c>
      <c r="G381" s="2" t="s">
        <v>1383</v>
      </c>
      <c r="H381" s="2" t="str">
        <f t="shared" si="5"/>
        <v>Contexts: [ctx:104]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
Question: Apa yang dimaksud dengan learnability dalam konteks penggunaan sistem?
BloomLevel: Remember
Groundtruth Answer: Learnability mengacu pada seberapa mudah pengguna baru mempelajari cara menggunakan sistem.</v>
      </c>
      <c r="I381" s="2" t="s">
        <v>1384</v>
      </c>
      <c r="J381" s="2" t="s">
        <v>1383</v>
      </c>
    </row>
    <row r="382" spans="1:10" ht="409.6" x14ac:dyDescent="0.4">
      <c r="A382">
        <v>381</v>
      </c>
      <c r="B382" s="2">
        <v>104</v>
      </c>
      <c r="C382" s="2" t="s">
        <v>1380</v>
      </c>
      <c r="D382" s="2" t="s">
        <v>1381</v>
      </c>
      <c r="E382" s="2" t="s">
        <v>11</v>
      </c>
      <c r="F382" s="2" t="s">
        <v>1318</v>
      </c>
      <c r="G382" s="2" t="s">
        <v>1319</v>
      </c>
      <c r="H382" s="2" t="str">
        <f t="shared" si="5"/>
        <v>Contexts: [ctx:104]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
Question: Jelaskan mengapa usability dianggap sebagai fondasi dari pengalaman pengguna yang baik.
BloomLevel: Understand
Groundtruth Answer: Usability dianggap sebagai fondasi dari pengalaman pengguna yang baik karena produk dengan usability tinggi memungkinkan pengguna mencapai tujuan mereka dengan lancar, efisien, dan tanpa frustrasi, sehingga meningkatkan kepuasan secara keseluruhan.</v>
      </c>
      <c r="I382" s="2" t="s">
        <v>1256</v>
      </c>
      <c r="J382" s="2" t="s">
        <v>1320</v>
      </c>
    </row>
    <row r="383" spans="1:10" ht="408" x14ac:dyDescent="0.4">
      <c r="A383">
        <v>382</v>
      </c>
      <c r="B383" s="2">
        <v>104</v>
      </c>
      <c r="C383" s="2" t="s">
        <v>1380</v>
      </c>
      <c r="D383" s="2" t="s">
        <v>1381</v>
      </c>
      <c r="E383" s="2" t="s">
        <v>54</v>
      </c>
      <c r="F383" s="2" t="s">
        <v>1385</v>
      </c>
      <c r="G383" s="2" t="s">
        <v>1386</v>
      </c>
      <c r="H383" s="2" t="str">
        <f t="shared" si="5"/>
        <v>Contexts: [ctx:104]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
Question: Bagaimana cara menerapkan prinsip efficiency untuk meningkatkan pengalaman pengguna?
BloomLevel: Apply
Groundtruth Answer: Prinsip efficiency dapat diterapkan dengan merancang sistem yang memungkinkan pengguna menyelesaikan tugas dengan langkah minimal dan waktu yang singkat.</v>
      </c>
      <c r="I383" s="2" t="s">
        <v>1387</v>
      </c>
      <c r="J383" s="2" t="s">
        <v>1388</v>
      </c>
    </row>
    <row r="384" spans="1:10" ht="409.6" x14ac:dyDescent="0.4">
      <c r="A384">
        <v>383</v>
      </c>
      <c r="B384" s="2">
        <v>104</v>
      </c>
      <c r="C384" s="2" t="s">
        <v>1380</v>
      </c>
      <c r="D384" s="2" t="s">
        <v>1381</v>
      </c>
      <c r="E384" s="2" t="s">
        <v>15</v>
      </c>
      <c r="F384" s="2" t="s">
        <v>1389</v>
      </c>
      <c r="G384" s="2" t="s">
        <v>1390</v>
      </c>
      <c r="H384" s="2" t="str">
        <f t="shared" si="5"/>
        <v>Contexts: [ctx:104]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
Question: Analisis bagaimana learnability dan efficiency berkontribusi pada usability yang tinggi.
BloomLevel: Analyze
Groundtruth Answer: Learnability dan efficiency berkontribusi pada usability yang tinggi dengan cara memudahkan pengguna baru untuk memahami sistem dengan cepat dan memungkinkan mereka menyelesaikan tugas dengan cepat setelah mempelajarinya. Learnability yang tinggi memastikan pengguna dapat memahami fungsi produk tanpa perlu membaca panduan panjang, sementara efficiency memastikan pengguna dapat mencapai tujuan mereka dengan langkah minimal dan waktu yang singkat. Kombinasi ini memungkinkan pengguna mencapai tujuan mereka dengan lancar, efisien, dan tanpa frustrasi, yang merupakan fondasi dari pengalaman pengguna yang baik.</v>
      </c>
      <c r="I384" s="2" t="s">
        <v>1391</v>
      </c>
      <c r="J384" s="2" t="s">
        <v>1392</v>
      </c>
    </row>
    <row r="385" spans="1:10" ht="364.3" x14ac:dyDescent="0.4">
      <c r="A385">
        <v>384</v>
      </c>
      <c r="B385" s="2">
        <v>105</v>
      </c>
      <c r="C385" s="2" t="s">
        <v>1393</v>
      </c>
      <c r="D385" s="2" t="s">
        <v>1394</v>
      </c>
      <c r="E385" s="2" t="s">
        <v>6</v>
      </c>
      <c r="F385" s="2" t="s">
        <v>1395</v>
      </c>
      <c r="G385" s="2" t="s">
        <v>1396</v>
      </c>
      <c r="H385" s="2" t="str">
        <f t="shared" si="5"/>
        <v>Contexts: [ctx:105]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Apa yang dimaksud dengan efisiensi dalam konteks pengguna menyelesaikan tugas?
BloomLevel: Remember
Groundtruth Answer: Efisiensi menggambarkan seberapa cepat pengguna dapat menyelesaikan tugas setelah mempelajari sistem.</v>
      </c>
      <c r="I385" s="2" t="s">
        <v>1387</v>
      </c>
      <c r="J385" s="2" t="s">
        <v>1397</v>
      </c>
    </row>
    <row r="386" spans="1:10" ht="393.45" x14ac:dyDescent="0.4">
      <c r="A386">
        <v>385</v>
      </c>
      <c r="B386" s="2">
        <v>105</v>
      </c>
      <c r="C386" s="2" t="s">
        <v>1393</v>
      </c>
      <c r="D386" s="2" t="s">
        <v>1394</v>
      </c>
      <c r="E386" s="2" t="s">
        <v>11</v>
      </c>
      <c r="F386" s="2" t="s">
        <v>1398</v>
      </c>
      <c r="G386" s="2" t="s">
        <v>1399</v>
      </c>
      <c r="H386" s="2" t="str">
        <f t="shared" si="5"/>
        <v>Contexts: [ctx:105]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Jelaskan bagaimana desain yang efisien dapat mempengaruhi kepuasan pengguna.
BloomLevel: Understand
Groundtruth Answer: Desain yang efisien dapat meningkatkan kepuasan pengguna dengan memungkinkan mereka mencapai tujuan dengan langkah minimal dan waktu yang singkat, serta mengurangi frustrasi saat berinteraksi.</v>
      </c>
      <c r="I386" s="2" t="s">
        <v>1400</v>
      </c>
      <c r="J386" s="2" t="s">
        <v>1401</v>
      </c>
    </row>
    <row r="387" spans="1:10" ht="393.45" x14ac:dyDescent="0.4">
      <c r="A387">
        <v>386</v>
      </c>
      <c r="B387" s="2">
        <v>105</v>
      </c>
      <c r="C387" s="2" t="s">
        <v>1393</v>
      </c>
      <c r="D387" s="2" t="s">
        <v>1394</v>
      </c>
      <c r="E387" s="2" t="s">
        <v>54</v>
      </c>
      <c r="F387" s="2" t="s">
        <v>1402</v>
      </c>
      <c r="G387" s="2" t="s">
        <v>1403</v>
      </c>
      <c r="H387" s="2" t="str">
        <f t="shared" ref="H387:H450" si="6">"Contexts: "&amp;D387&amp;CHAR(10)&amp;CHAR(10)&amp;
"Question: "&amp;F387&amp;CHAR(10)&amp;CHAR(10)&amp;
"BloomLevel: "&amp;E387&amp;CHAR(10)&amp;CHAR(10)&amp;
"Groundtruth Answer: "&amp;G387</f>
        <v>Contexts: [ctx:105]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Berikan contoh penerapan desain yang efisien dalam meningkatkan usability produk.
BloomLevel: Apply
Groundtruth Answer: Desain yang efisien memungkinkan pengguna mencapai tujuannya dengan langkah minimal dan waktu yang singkat, serta meningkatkan kepuasan pengguna dan mengurangi frustrasi saat berinteraksi.</v>
      </c>
      <c r="I387" s="2" t="s">
        <v>1400</v>
      </c>
      <c r="J387" s="2" t="s">
        <v>1401</v>
      </c>
    </row>
    <row r="388" spans="1:10" ht="409.6" x14ac:dyDescent="0.4">
      <c r="A388">
        <v>387</v>
      </c>
      <c r="B388" s="2">
        <v>105</v>
      </c>
      <c r="C388" s="2" t="s">
        <v>1393</v>
      </c>
      <c r="D388" s="2" t="s">
        <v>1394</v>
      </c>
      <c r="E388" s="2" t="s">
        <v>15</v>
      </c>
      <c r="F388" s="2" t="s">
        <v>1404</v>
      </c>
      <c r="G388" s="2" t="s">
        <v>1405</v>
      </c>
      <c r="H388" s="2" t="str">
        <f t="shared" si="6"/>
        <v>Contexts: [ctx:105]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Analisis bagaimana faktor usability dan efisiensi saling mendukung dalam meningkatkan pengalaman pengguna.
BloomLevel: Analyze
Groundtruth Answer: Faktor usability dan efisiensi saling mendukung dalam meningkatkan pengalaman pengguna dengan cara membuat interaksi dengan produk menjadi lebih mudah dan cepat. Usability yang baik memastikan bahwa pengguna dapat mencapai tujuan mereka dengan lancar dan tanpa frustrasi, sementara efisiensi memastikan bahwa tugas dapat diselesaikan dengan langkah minimal dan waktu yang singkat. Kombinasi ini meningkatkan kepuasan pengguna secara keseluruhan.</v>
      </c>
      <c r="I388" s="2" t="s">
        <v>1406</v>
      </c>
      <c r="J388" s="2" t="s">
        <v>1407</v>
      </c>
    </row>
    <row r="389" spans="1:10" ht="408" x14ac:dyDescent="0.4">
      <c r="A389">
        <v>388</v>
      </c>
      <c r="B389" s="2">
        <v>106</v>
      </c>
      <c r="C389" s="2" t="s">
        <v>1408</v>
      </c>
      <c r="D389" s="2" t="s">
        <v>1409</v>
      </c>
      <c r="E389" s="2" t="s">
        <v>6</v>
      </c>
      <c r="F389" s="2" t="s">
        <v>1410</v>
      </c>
      <c r="G389" s="2" t="s">
        <v>1411</v>
      </c>
      <c r="H389" s="2" t="str">
        <f t="shared" si="6"/>
        <v>Contexts: [ctx:106]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
Question: Apa yang dimaksud dengan memorability dalam konteks ini?
BloomLevel: Remember
Groundtruth Answer: Memorability adalah kemampuan pengguna untuk mengingat cara menggunakan sistem setelah tidak menggunakannya dalam waktu lama.</v>
      </c>
      <c r="I389" s="2" t="s">
        <v>1412</v>
      </c>
      <c r="J389" s="2" t="s">
        <v>1411</v>
      </c>
    </row>
    <row r="390" spans="1:10" ht="409.6" x14ac:dyDescent="0.4">
      <c r="A390">
        <v>389</v>
      </c>
      <c r="B390" s="2">
        <v>106</v>
      </c>
      <c r="C390" s="2" t="s">
        <v>1408</v>
      </c>
      <c r="D390" s="2" t="s">
        <v>1409</v>
      </c>
      <c r="E390" s="2" t="s">
        <v>11</v>
      </c>
      <c r="F390" s="2" t="s">
        <v>1318</v>
      </c>
      <c r="G390" s="2" t="s">
        <v>1319</v>
      </c>
      <c r="H390" s="2" t="str">
        <f t="shared" si="6"/>
        <v>Contexts: [ctx:106]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
Question: Jelaskan mengapa usability dianggap sebagai fondasi dari pengalaman pengguna yang baik.
BloomLevel: Understand
Groundtruth Answer: Usability dianggap sebagai fondasi dari pengalaman pengguna yang baik karena produk dengan usability tinggi memungkinkan pengguna mencapai tujuan mereka dengan lancar, efisien, dan tanpa frustrasi, sehingga meningkatkan kepuasan secara keseluruhan.</v>
      </c>
      <c r="I390" s="2" t="s">
        <v>1256</v>
      </c>
      <c r="J390" s="2" t="s">
        <v>1320</v>
      </c>
    </row>
    <row r="391" spans="1:10" ht="409.6" x14ac:dyDescent="0.4">
      <c r="A391">
        <v>390</v>
      </c>
      <c r="B391" s="2">
        <v>106</v>
      </c>
      <c r="C391" s="2" t="s">
        <v>1408</v>
      </c>
      <c r="D391" s="2" t="s">
        <v>1409</v>
      </c>
      <c r="E391" s="2" t="s">
        <v>15</v>
      </c>
      <c r="F391" s="2" t="s">
        <v>1413</v>
      </c>
      <c r="G391" s="2" t="s">
        <v>1414</v>
      </c>
      <c r="H391" s="2" t="str">
        <f t="shared" si="6"/>
        <v>Contexts: [ctx:106]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
Question: Analisis bagaimana memorability dan learnability berkontribusi pada usability yang tinggi.
BloomLevel: Analyze
Groundtruth Answer: Memorability dan learnability berkontribusi pada usability yang tinggi dengan cara yang saling melengkapi. Learnability memastikan bahwa pengguna baru dapat dengan cepat memahami cara menggunakan sistem tanpa perlu membaca panduan panjang, sementara memorability memastikan bahwa pengguna dapat kembali menggunakan sistem setelah tidak menggunakannya dalam waktu lama tanpa harus mempelajari ulang. Keduanya membantu pengguna mencapai tujuan mereka dengan lancar dan efisien, yang merupakan inti dari usability tinggi.</v>
      </c>
      <c r="I391" s="2" t="s">
        <v>1415</v>
      </c>
      <c r="J391" s="2" t="s">
        <v>1416</v>
      </c>
    </row>
    <row r="392" spans="1:10" ht="378.9" x14ac:dyDescent="0.4">
      <c r="A392">
        <v>391</v>
      </c>
      <c r="B392" s="2">
        <v>107</v>
      </c>
      <c r="C392" s="2" t="s">
        <v>1417</v>
      </c>
      <c r="D392" s="2" t="s">
        <v>1418</v>
      </c>
      <c r="E392" s="2" t="s">
        <v>6</v>
      </c>
      <c r="F392" s="2" t="s">
        <v>1419</v>
      </c>
      <c r="G392" s="2" t="s">
        <v>1420</v>
      </c>
      <c r="H392" s="2" t="str">
        <f t="shared" si="6"/>
        <v>Contexts: [ctx:107]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
Question: Apa yang dimaksud dengan 'Errors' dalam konteks penggunaan produk?
BloomLevel: Remember
Groundtruth Answer: Errors mengacu pada jumlah dan tingkat keparahan kesalahan yang dilakukan pengguna saat menggunakan produk.</v>
      </c>
      <c r="I392" s="2" t="s">
        <v>1421</v>
      </c>
      <c r="J392" s="2" t="s">
        <v>1420</v>
      </c>
    </row>
    <row r="393" spans="1:10" ht="408" x14ac:dyDescent="0.4">
      <c r="A393">
        <v>392</v>
      </c>
      <c r="B393" s="2">
        <v>107</v>
      </c>
      <c r="C393" s="2" t="s">
        <v>1417</v>
      </c>
      <c r="D393" s="2" t="s">
        <v>1418</v>
      </c>
      <c r="E393" s="2" t="s">
        <v>11</v>
      </c>
      <c r="F393" s="2" t="s">
        <v>1422</v>
      </c>
      <c r="G393" s="2" t="s">
        <v>1423</v>
      </c>
      <c r="H393" s="2" t="str">
        <f t="shared" si="6"/>
        <v>Contexts: [ctx:107]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
Question: Mengapa penting untuk melibatkan pengguna nyata dalam evaluasi usability?
BloomLevel: Understand
Groundtruth Answer: Penting untuk melibatkan pengguna nyata dalam evaluasi usability karena pengujian langsung dengan pengguna memberikan data empiris yang lebih akurat dan membantu menemukan masalah yang tidak terduga.</v>
      </c>
      <c r="I393" s="2" t="s">
        <v>878</v>
      </c>
      <c r="J393" s="2" t="s">
        <v>1424</v>
      </c>
    </row>
    <row r="394" spans="1:10" ht="409.6" x14ac:dyDescent="0.4">
      <c r="A394">
        <v>393</v>
      </c>
      <c r="B394" s="2">
        <v>107</v>
      </c>
      <c r="C394" s="2" t="s">
        <v>1417</v>
      </c>
      <c r="D394" s="2" t="s">
        <v>1418</v>
      </c>
      <c r="E394" s="2" t="s">
        <v>15</v>
      </c>
      <c r="F394" s="2" t="s">
        <v>1425</v>
      </c>
      <c r="G394" s="2" t="s">
        <v>1426</v>
      </c>
      <c r="H394" s="2" t="str">
        <f t="shared" si="6"/>
        <v>Contexts: [ctx:107]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
Question: Analisis bagaimana pengujian langsung dengan pengguna dapat membantu menemukan masalah yang tidak terduga dalam evaluasi usability.
BloomLevel: Analyze
Groundtruth Answer: Pengujian langsung dengan pengguna dapat membantu menemukan masalah yang tidak terduga karena memberikan data empiris yang lebih akurat dibandingkan dengan hanya mengandalkan asumsi desainer.</v>
      </c>
      <c r="I394" s="2" t="s">
        <v>878</v>
      </c>
      <c r="J394" s="2" t="s">
        <v>879</v>
      </c>
    </row>
    <row r="395" spans="1:10" ht="409.6" x14ac:dyDescent="0.4">
      <c r="A395">
        <v>394</v>
      </c>
      <c r="B395" s="2">
        <v>107</v>
      </c>
      <c r="C395" s="2" t="s">
        <v>1417</v>
      </c>
      <c r="D395" s="2" t="s">
        <v>1418</v>
      </c>
      <c r="E395" s="2" t="s">
        <v>15</v>
      </c>
      <c r="F395" s="2" t="s">
        <v>1427</v>
      </c>
      <c r="G395" s="2" t="s">
        <v>1428</v>
      </c>
      <c r="H395" s="2" t="str">
        <f t="shared" si="6"/>
        <v>Contexts: [ctx:107]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
Question: Analisis hubungan antara tindakan pengguna yang tidak terduga dan kebutuhan sistem untuk memberikan pesan kesalahan yang membantu.
BloomLevel: Analyze
Groundtruth Answer: Tindakan pengguna yang tidak terduga menuntut sistem untuk memberikan pesan kesalahan yang membantu agar sistem tetap stabil dan tidak menyalahkan pengguna.</v>
      </c>
      <c r="I395" s="2" t="s">
        <v>1429</v>
      </c>
      <c r="J395" s="2" t="s">
        <v>1430</v>
      </c>
    </row>
    <row r="396" spans="1:10" ht="364.3" x14ac:dyDescent="0.4">
      <c r="A396">
        <v>395</v>
      </c>
      <c r="B396" s="2">
        <v>108</v>
      </c>
      <c r="C396" s="2" t="s">
        <v>1431</v>
      </c>
      <c r="D396" s="2" t="s">
        <v>1432</v>
      </c>
      <c r="E396" s="2" t="s">
        <v>6</v>
      </c>
      <c r="F396" s="2" t="s">
        <v>1433</v>
      </c>
      <c r="G396" s="2" t="s">
        <v>1434</v>
      </c>
      <c r="H396" s="2" t="str">
        <f t="shared" si="6"/>
        <v>Contexts: [ctx:108]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Apa yang dimaksud dengan kepuasan pengguna dalam konteks desain produk?
BloomLevel: Remember
Groundtruth Answer: Kepuasan pengguna berkaitan dengan seberapa menyenangkan pengalaman pengguna saat berinteraksi dengan produk.</v>
      </c>
      <c r="I396" s="2" t="s">
        <v>1252</v>
      </c>
      <c r="J396" s="2" t="s">
        <v>1435</v>
      </c>
    </row>
    <row r="397" spans="1:10" ht="378.9" x14ac:dyDescent="0.4">
      <c r="A397">
        <v>396</v>
      </c>
      <c r="B397" s="2">
        <v>108</v>
      </c>
      <c r="C397" s="2" t="s">
        <v>1431</v>
      </c>
      <c r="D397" s="2" t="s">
        <v>1432</v>
      </c>
      <c r="E397" s="2" t="s">
        <v>11</v>
      </c>
      <c r="F397" s="2" t="s">
        <v>1398</v>
      </c>
      <c r="G397" s="2" t="s">
        <v>1436</v>
      </c>
      <c r="H397" s="2" t="str">
        <f t="shared" si="6"/>
        <v>Contexts: [ctx:108]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Jelaskan bagaimana desain yang efisien dapat mempengaruhi kepuasan pengguna.
BloomLevel: Understand
Groundtruth Answer: Desain yang efisien dapat meningkatkan kepuasan pengguna dengan membuat produk lebih mudah digunakan dan mengurangi frustrasi saat berinteraksi.</v>
      </c>
      <c r="I397" s="2" t="s">
        <v>215</v>
      </c>
      <c r="J397" s="2" t="s">
        <v>216</v>
      </c>
    </row>
    <row r="398" spans="1:10" ht="408" x14ac:dyDescent="0.4">
      <c r="A398">
        <v>397</v>
      </c>
      <c r="B398" s="2">
        <v>108</v>
      </c>
      <c r="C398" s="2" t="s">
        <v>1431</v>
      </c>
      <c r="D398" s="2" t="s">
        <v>1432</v>
      </c>
      <c r="E398" s="2" t="s">
        <v>15</v>
      </c>
      <c r="F398" s="2" t="s">
        <v>1437</v>
      </c>
      <c r="G398" s="2" t="s">
        <v>1438</v>
      </c>
      <c r="H398" s="2" t="str">
        <f t="shared" si="6"/>
        <v>Contexts: [ctx:108]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Analisis bagaimana usability yang tinggi berkontribusi pada kepuasan pengguna secara keseluruhan.
BloomLevel: Analyze
Groundtruth Answer: Usability yang tinggi berkontribusi pada kepuasan pengguna secara keseluruhan dengan memungkinkan pengguna mencapai tujuan mereka dengan lancar, efisien, dan tanpa frustrasi.</v>
      </c>
      <c r="I398" s="2" t="s">
        <v>1256</v>
      </c>
      <c r="J398" s="2" t="s">
        <v>1257</v>
      </c>
    </row>
    <row r="399" spans="1:10" ht="409.6" x14ac:dyDescent="0.4">
      <c r="A399">
        <v>398</v>
      </c>
      <c r="B399" s="2">
        <v>108</v>
      </c>
      <c r="C399" s="2" t="s">
        <v>1431</v>
      </c>
      <c r="D399" s="2" t="s">
        <v>1432</v>
      </c>
      <c r="E399" s="2" t="s">
        <v>54</v>
      </c>
      <c r="F399" s="2" t="s">
        <v>1439</v>
      </c>
      <c r="G399" s="2" t="s">
        <v>1440</v>
      </c>
      <c r="H399" s="2" t="str">
        <f t="shared" si="6"/>
        <v>Contexts: [ctx:108]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Bagaimana cara menerapkan prinsip usability untuk meningkatkan pengalaman pengguna?
BloomLevel: Apply
Groundtruth Answer: Menerapkan prinsip usability untuk meningkatkan pengalaman pengguna dapat dilakukan dengan memastikan bahwa produk memungkinkan pengguna mencapai tujuan mereka dengan lancar, efisien, dan tanpa frustrasi. Desain yang efisien dan intuitif juga penting untuk meningkatkan kepuasan pengguna.</v>
      </c>
      <c r="I399" s="2" t="s">
        <v>1441</v>
      </c>
      <c r="J399" s="2" t="s">
        <v>1442</v>
      </c>
    </row>
    <row r="400" spans="1:10" ht="409.6" x14ac:dyDescent="0.4">
      <c r="A400">
        <v>399</v>
      </c>
      <c r="B400" s="2">
        <v>109</v>
      </c>
      <c r="C400" s="2" t="s">
        <v>1443</v>
      </c>
      <c r="D400" s="2" t="s">
        <v>1444</v>
      </c>
      <c r="E400" s="2" t="s">
        <v>6</v>
      </c>
      <c r="F400" s="2" t="s">
        <v>1445</v>
      </c>
      <c r="G400" s="2" t="s">
        <v>1446</v>
      </c>
      <c r="H400" s="2" t="str">
        <f t="shared" si="6"/>
        <v>Contexts: [ctx:109]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
Question: Apa yang harus dipertimbangkan dalam pengujian usability?
BloomLevel: Remember
Groundtruth Answer: Dalam pengujian usability, harus mempertimbangkan kebutuhan, tujuan, dan kondisi pengguna nyata serta melibatkan pengguna langsung untuk mendapatkan data empiris yang akurat.</v>
      </c>
      <c r="I400" s="2" t="s">
        <v>1447</v>
      </c>
      <c r="J400" s="2" t="s">
        <v>1448</v>
      </c>
    </row>
    <row r="401" spans="1:10" ht="409.6" x14ac:dyDescent="0.4">
      <c r="A401">
        <v>400</v>
      </c>
      <c r="B401" s="2">
        <v>109</v>
      </c>
      <c r="C401" s="2" t="s">
        <v>1443</v>
      </c>
      <c r="D401" s="2" t="s">
        <v>1444</v>
      </c>
      <c r="E401" s="2" t="s">
        <v>11</v>
      </c>
      <c r="F401" s="2" t="s">
        <v>1449</v>
      </c>
      <c r="G401" s="2" t="s">
        <v>1450</v>
      </c>
      <c r="H401" s="2" t="str">
        <f t="shared" si="6"/>
        <v>Contexts: [ctx:109]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
Question: Mengapa penting untuk menyesuaikan perencanaan tes dalam usability testing?
BloomLevel: Understand
Groundtruth Answer: Menyesuaikan perencanaan tes dalam usability testing penting agar dapat mencapai tujuan yang diinginkan dan memperoleh hasil yang diinginkan.</v>
      </c>
      <c r="I401" s="2" t="s">
        <v>18</v>
      </c>
      <c r="J401" s="2" t="s">
        <v>1451</v>
      </c>
    </row>
    <row r="402" spans="1:10" ht="409.6" x14ac:dyDescent="0.4">
      <c r="A402">
        <v>401</v>
      </c>
      <c r="B402" s="2">
        <v>109</v>
      </c>
      <c r="C402" s="2" t="s">
        <v>1443</v>
      </c>
      <c r="D402" s="2" t="s">
        <v>1444</v>
      </c>
      <c r="E402" s="2" t="s">
        <v>15</v>
      </c>
      <c r="F402" s="2" t="s">
        <v>1452</v>
      </c>
      <c r="G402" s="2" t="s">
        <v>1453</v>
      </c>
      <c r="H402" s="2" t="str">
        <f t="shared" si="6"/>
        <v>Contexts: [ctx:109]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
Question: Analisis bagaimana keterlibatan pengguna nyata dapat mempengaruhi hasil dari usability testing.
BloomLevel: Analyze
Groundtruth Answer: Keterlibatan pengguna nyata dalam usability testing memberikan data empiris yang lebih akurat dan membantu menemukan masalah yang tidak terduga.</v>
      </c>
      <c r="I402" s="2" t="s">
        <v>878</v>
      </c>
      <c r="J402" s="2" t="s">
        <v>879</v>
      </c>
    </row>
    <row r="403" spans="1:10" ht="409.6" x14ac:dyDescent="0.4">
      <c r="A403">
        <v>402</v>
      </c>
      <c r="B403" s="2">
        <v>110</v>
      </c>
      <c r="C403" s="2" t="s">
        <v>1454</v>
      </c>
      <c r="D403" s="2" t="s">
        <v>1455</v>
      </c>
      <c r="E403" s="2" t="s">
        <v>6</v>
      </c>
      <c r="F403" s="2" t="s">
        <v>1456</v>
      </c>
      <c r="G403" s="2" t="s">
        <v>1457</v>
      </c>
      <c r="H403" s="2" t="str">
        <f t="shared" si="6"/>
        <v>Contexts: [ctx:110]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Question: Apa yang menjadi kesalahan umum dalam evaluasi usability menurut konteks yang diberikan?
BloomLevel: Remember
Groundtruth Answer: Mengandalkan asumsi desainer tanpa melibatkan pengguna nyata.</v>
      </c>
      <c r="I403" s="2" t="s">
        <v>878</v>
      </c>
      <c r="J403" s="2" t="s">
        <v>1458</v>
      </c>
    </row>
    <row r="404" spans="1:10" ht="409.6" x14ac:dyDescent="0.4">
      <c r="A404">
        <v>403</v>
      </c>
      <c r="B404" s="2">
        <v>110</v>
      </c>
      <c r="C404" s="2" t="s">
        <v>1454</v>
      </c>
      <c r="D404" s="2" t="s">
        <v>1455</v>
      </c>
      <c r="E404" s="2" t="s">
        <v>11</v>
      </c>
      <c r="F404" s="2" t="s">
        <v>1422</v>
      </c>
      <c r="G404" s="2" t="s">
        <v>1423</v>
      </c>
      <c r="H404" s="2" t="str">
        <f t="shared" si="6"/>
        <v>Contexts: [ctx:110]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Question: Mengapa penting untuk melibatkan pengguna nyata dalam evaluasi usability?
BloomLevel: Understand
Groundtruth Answer: Penting untuk melibatkan pengguna nyata dalam evaluasi usability karena pengujian langsung dengan pengguna memberikan data empiris yang lebih akurat dan membantu menemukan masalah yang tidak terduga.</v>
      </c>
      <c r="I404" s="2" t="s">
        <v>878</v>
      </c>
      <c r="J404" s="2" t="s">
        <v>879</v>
      </c>
    </row>
    <row r="405" spans="1:10" ht="409.6" x14ac:dyDescent="0.4">
      <c r="A405">
        <v>404</v>
      </c>
      <c r="B405" s="2">
        <v>110</v>
      </c>
      <c r="C405" s="2" t="s">
        <v>1454</v>
      </c>
      <c r="D405" s="2" t="s">
        <v>1455</v>
      </c>
      <c r="E405" s="2" t="s">
        <v>15</v>
      </c>
      <c r="F405" s="2" t="s">
        <v>1459</v>
      </c>
      <c r="G405" s="2" t="s">
        <v>1460</v>
      </c>
      <c r="H405" s="2" t="str">
        <f t="shared" si="6"/>
        <v>Contexts: [ctx:110]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Question: Analisis bagaimana pendekatan UX yang berbasis data dapat menghindari bias desain dibandingkan dengan asumsi pribadi desainer.
BloomLevel: Analyze
Groundtruth Answer: Pendekatan UX yang berbasis data dapat menghindari bias desain dengan menuntut penelitian berbasis data dan observasi nyata terhadap pengguna, bukan hanya mengandalkan asumsi pribadi desainer.</v>
      </c>
      <c r="I405" s="2" t="s">
        <v>872</v>
      </c>
      <c r="J405" s="2" t="s">
        <v>1461</v>
      </c>
    </row>
    <row r="406" spans="1:10" ht="393.45" x14ac:dyDescent="0.4">
      <c r="A406">
        <v>405</v>
      </c>
      <c r="B406" s="2">
        <v>111</v>
      </c>
      <c r="C406" s="2" t="s">
        <v>1462</v>
      </c>
      <c r="D406" s="2" t="s">
        <v>1463</v>
      </c>
      <c r="E406" s="2" t="s">
        <v>6</v>
      </c>
      <c r="F406" s="2" t="s">
        <v>1464</v>
      </c>
      <c r="G406" s="2" t="s">
        <v>1465</v>
      </c>
      <c r="H406" s="2" t="str">
        <f t="shared" si="6"/>
        <v>Contexts: [ctx:111]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Question: Apa yang dimaksud dengan usability dalam konteks pengalaman pengguna?
BloomLevel: Remember
Groundtruth Answer: Usability adalah fondasi dari pengalaman pengguna yang baik, di mana produk dengan usability tinggi memungkinkan pengguna mencapai tujuan mereka dengan lancar, efisien, dan tanpa frustrasi.</v>
      </c>
      <c r="I406" s="2" t="s">
        <v>1256</v>
      </c>
      <c r="J406" s="2" t="s">
        <v>1320</v>
      </c>
    </row>
    <row r="407" spans="1:10" ht="408" x14ac:dyDescent="0.4">
      <c r="A407">
        <v>406</v>
      </c>
      <c r="B407" s="2">
        <v>111</v>
      </c>
      <c r="C407" s="2" t="s">
        <v>1462</v>
      </c>
      <c r="D407" s="2" t="s">
        <v>1463</v>
      </c>
      <c r="E407" s="2" t="s">
        <v>11</v>
      </c>
      <c r="F407" s="2" t="s">
        <v>1466</v>
      </c>
      <c r="G407" s="2" t="s">
        <v>1467</v>
      </c>
      <c r="H407" s="2" t="str">
        <f t="shared" si="6"/>
        <v>Contexts: [ctx:111]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Question: Jelaskan bagaimana desain yang efisien dan intuitif dapat mempengaruhi kepuasan pengguna.
BloomLevel: Understand
Groundtruth Answer: Desain yang efisien dan intuitif dapat meningkatkan kepuasan pengguna dengan memudahkan mereka menyelesaikan tugas tanpa frustrasi, sehingga pengalaman pengguna menjadi lebih menyenangkan.</v>
      </c>
      <c r="I407" s="2" t="s">
        <v>1468</v>
      </c>
      <c r="J407" s="2" t="s">
        <v>1469</v>
      </c>
    </row>
    <row r="408" spans="1:10" ht="409.6" x14ac:dyDescent="0.4">
      <c r="A408">
        <v>407</v>
      </c>
      <c r="B408" s="2">
        <v>111</v>
      </c>
      <c r="C408" s="2" t="s">
        <v>1462</v>
      </c>
      <c r="D408" s="2" t="s">
        <v>1463</v>
      </c>
      <c r="E408" s="2" t="s">
        <v>15</v>
      </c>
      <c r="F408" s="2" t="s">
        <v>1470</v>
      </c>
      <c r="G408" s="2" t="s">
        <v>1471</v>
      </c>
      <c r="H408" s="2" t="str">
        <f t="shared" si="6"/>
        <v>Contexts: [ctx:111]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Question: Analisis bagaimana usability yang tinggi dapat meningkatkan kepuasan pengguna berdasarkan konteks yang diberikan.
BloomLevel: Analyze
Groundtruth Answer: Usability yang tinggi dapat meningkatkan kepuasan pengguna karena memungkinkan pengguna mencapai tujuan mereka dengan lancar, efisien, dan tanpa frustrasi. Desain yang efisien dan intuitif juga berperan dalam meningkatkan kepuasan pengguna serta mengurangi frustrasi saat berinteraksi.</v>
      </c>
      <c r="I408" s="2" t="s">
        <v>1472</v>
      </c>
      <c r="J408" s="2" t="s">
        <v>1442</v>
      </c>
    </row>
    <row r="409" spans="1:10" ht="408" x14ac:dyDescent="0.4">
      <c r="A409">
        <v>408</v>
      </c>
      <c r="B409" s="2">
        <v>111</v>
      </c>
      <c r="C409" s="2" t="s">
        <v>1462</v>
      </c>
      <c r="D409" s="2" t="s">
        <v>1463</v>
      </c>
      <c r="E409" s="2" t="s">
        <v>11</v>
      </c>
      <c r="F409" s="2" t="s">
        <v>1473</v>
      </c>
      <c r="G409" s="2" t="s">
        <v>1474</v>
      </c>
      <c r="H409" s="2" t="str">
        <f t="shared" si="6"/>
        <v>Contexts: [ctx:111]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Question: Mengapa tingkat kepuasan pengguna dianggap sebagai indikator penting keberhasilan desain?
BloomLevel: Understand
Groundtruth Answer: Tingkat kepuasan pengguna dianggap sebagai indikator penting keberhasilan desain karena satisfaction berkaitan dengan seberapa menyenangkan pengalaman pengguna saat berinteraksi dengan produk.</v>
      </c>
      <c r="I409" s="2" t="s">
        <v>1252</v>
      </c>
      <c r="J409" s="2" t="s">
        <v>1253</v>
      </c>
    </row>
    <row r="410" spans="1:10" ht="409.6" x14ac:dyDescent="0.4">
      <c r="A410">
        <v>409</v>
      </c>
      <c r="B410" s="2">
        <v>112</v>
      </c>
      <c r="C410" s="2" t="s">
        <v>1475</v>
      </c>
      <c r="D410" s="2" t="s">
        <v>1476</v>
      </c>
      <c r="E410" s="2" t="s">
        <v>6</v>
      </c>
      <c r="F410" s="2" t="s">
        <v>1477</v>
      </c>
      <c r="G410" s="2" t="s">
        <v>1478</v>
      </c>
      <c r="H410" s="2" t="str">
        <f t="shared" si="6"/>
        <v>Contexts: [ctx:112]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Apa yang dimaksud dengan user interviews dalam riset UX?
BloomLevel: Remember
Groundtruth Answer: User interviews adalah metode langsung untuk memahami pendapat, kebutuhan, dan perilaku pengguna melalui percakapan, serta merupakan salah satu metode paling efektif dalam riset UX untuk memahami kebutuhan, motivasi, dan pengalaman pengguna.</v>
      </c>
      <c r="I410" s="2" t="s">
        <v>1479</v>
      </c>
      <c r="J410" s="2" t="s">
        <v>1480</v>
      </c>
    </row>
    <row r="411" spans="1:10" ht="409.6" x14ac:dyDescent="0.4">
      <c r="A411">
        <v>410</v>
      </c>
      <c r="B411" s="2">
        <v>112</v>
      </c>
      <c r="C411" s="2" t="s">
        <v>1475</v>
      </c>
      <c r="D411" s="2" t="s">
        <v>1476</v>
      </c>
      <c r="E411" s="2" t="s">
        <v>11</v>
      </c>
      <c r="F411" s="2" t="s">
        <v>1481</v>
      </c>
      <c r="G411" s="2" t="s">
        <v>1482</v>
      </c>
      <c r="H411" s="2" t="str">
        <f t="shared" si="6"/>
        <v>Contexts: [ctx:112]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Jelaskan mengapa wawancara pengguna dianggap sebagai metode yang efektif dalam memahami pengalaman pengguna.
BloomLevel: Understand
Groundtruth Answer: Wawancara pengguna dianggap sebagai metode yang efektif dalam memahami pengalaman pengguna karena memungkinkan desainer memperoleh wawasan mendalam yang tidak bisa didapatkan dari data kuantitatif dan mengumpulkan data kualitatif yang kaya melalui percakapan langsung.</v>
      </c>
      <c r="I411" s="2" t="s">
        <v>1483</v>
      </c>
      <c r="J411" s="2" t="s">
        <v>1484</v>
      </c>
    </row>
    <row r="412" spans="1:10" ht="409.6" x14ac:dyDescent="0.4">
      <c r="A412">
        <v>411</v>
      </c>
      <c r="B412" s="2">
        <v>112</v>
      </c>
      <c r="C412" s="2" t="s">
        <v>1475</v>
      </c>
      <c r="D412" s="2" t="s">
        <v>1476</v>
      </c>
      <c r="E412" s="2" t="s">
        <v>54</v>
      </c>
      <c r="F412" s="2" t="s">
        <v>1485</v>
      </c>
      <c r="G412" s="2" t="s">
        <v>1486</v>
      </c>
      <c r="H412" s="2" t="str">
        <f t="shared" si="6"/>
        <v>Contexts: [ctx:112]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Bagaimana cara menggunakan wawancara pengguna untuk menggali wawasan mendalam tentang kebutuhan pengguna?
BloomLevel: Apply
Groundtruth Answer: Wawancara pengguna digunakan untuk menggali wawasan mendalam tentang kebutuhan pengguna dengan melakukan percakapan yang sistematis dan empatik, yang memungkinkan desainer memperoleh wawasan yang tidak bisa didapatkan dari data kuantitatif.</v>
      </c>
      <c r="I412" s="2" t="s">
        <v>1487</v>
      </c>
      <c r="J412" s="2" t="s">
        <v>1488</v>
      </c>
    </row>
    <row r="413" spans="1:10" ht="409.6" x14ac:dyDescent="0.4">
      <c r="A413">
        <v>412</v>
      </c>
      <c r="B413" s="2">
        <v>112</v>
      </c>
      <c r="C413" s="2" t="s">
        <v>1475</v>
      </c>
      <c r="D413" s="2" t="s">
        <v>1476</v>
      </c>
      <c r="E413" s="2" t="s">
        <v>15</v>
      </c>
      <c r="F413" s="2" t="s">
        <v>1489</v>
      </c>
      <c r="G413" s="2" t="s">
        <v>1490</v>
      </c>
      <c r="H413" s="2" t="str">
        <f t="shared" si="6"/>
        <v>Contexts: [ctx:112]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Analisis bagaimana wawancara pengguna dapat memberikan data kualitatif yang lebih kaya dibandingkan dengan data kuantitatif.
BloomLevel: Analyze
Groundtruth Answer: Wawancara pengguna dapat memberikan data kualitatif yang lebih kaya dibandingkan dengan data kuantitatif karena wawancara memungkinkan pengumpulan wawasan mendalam yang tidak bisa didapatkan dari data kuantitatif. Melalui percakapan langsung, desainer dapat memahami pendapat, kebutuhan, dan perilaku pengguna secara lebih empatik dan mendalam.</v>
      </c>
      <c r="I413" s="2" t="s">
        <v>1491</v>
      </c>
      <c r="J413" s="2" t="s">
        <v>1492</v>
      </c>
    </row>
    <row r="414" spans="1:10" ht="408" x14ac:dyDescent="0.4">
      <c r="A414">
        <v>413</v>
      </c>
      <c r="B414" s="2">
        <v>113</v>
      </c>
      <c r="C414" s="2" t="s">
        <v>1493</v>
      </c>
      <c r="D414" s="2" t="s">
        <v>1494</v>
      </c>
      <c r="E414" s="2" t="s">
        <v>6</v>
      </c>
      <c r="F414" s="2" t="s">
        <v>1495</v>
      </c>
      <c r="G414" s="2" t="s">
        <v>1496</v>
      </c>
      <c r="H414" s="2" t="str">
        <f t="shared" si="6"/>
        <v>Contexts: [ctx:113]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Apa yang dimaksud dengan wawancara pengguna?
BloomLevel: Remember
Groundtruth Answer: Wawancara pengguna adalah metode langsung untuk memahami pendapat, kebutuhan, dan perilaku pengguna melalui percakapan.</v>
      </c>
      <c r="I414" s="2" t="s">
        <v>456</v>
      </c>
      <c r="J414" s="2" t="s">
        <v>455</v>
      </c>
    </row>
    <row r="415" spans="1:10" ht="409.6" x14ac:dyDescent="0.4">
      <c r="A415">
        <v>414</v>
      </c>
      <c r="B415" s="2">
        <v>113</v>
      </c>
      <c r="C415" s="2" t="s">
        <v>1493</v>
      </c>
      <c r="D415" s="2" t="s">
        <v>1494</v>
      </c>
      <c r="E415" s="2" t="s">
        <v>11</v>
      </c>
      <c r="F415" s="2" t="s">
        <v>1497</v>
      </c>
      <c r="G415" s="2" t="s">
        <v>1498</v>
      </c>
      <c r="H415" s="2" t="str">
        <f t="shared" si="6"/>
        <v>Contexts: [ctx:113]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Jelaskan bagaimana wawancara pengguna dapat melengkapi hasil dari usability testing.
BloomLevel: Understand
Groundtruth Answer: Wawancara pengguna dapat melengkapi hasil dari usability testing dengan memberikan konteks yang kaya terhadap perilaku pengguna yang diamati dan mengetahui alasan di balik tindakan pengguna.</v>
      </c>
      <c r="I415" s="2" t="s">
        <v>1499</v>
      </c>
      <c r="J415" s="2" t="s">
        <v>1500</v>
      </c>
    </row>
    <row r="416" spans="1:10" ht="409.6" x14ac:dyDescent="0.4">
      <c r="A416">
        <v>415</v>
      </c>
      <c r="B416" s="2">
        <v>113</v>
      </c>
      <c r="C416" s="2" t="s">
        <v>1493</v>
      </c>
      <c r="D416" s="2" t="s">
        <v>1494</v>
      </c>
      <c r="E416" s="2" t="s">
        <v>15</v>
      </c>
      <c r="F416" s="2" t="s">
        <v>1501</v>
      </c>
      <c r="G416" s="2" t="s">
        <v>1502</v>
      </c>
      <c r="H416" s="2" t="str">
        <f t="shared" si="6"/>
        <v>Contexts: [ctx:113]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
Question: Analisis bagaimana wawancara pengguna berfungsi sebagai metode sistematis dalam menggali wawasan pengguna.
BloomLevel: Analyze
Groundtruth Answer: Wawancara pengguna berfungsi sebagai metode sistematis dalam menggali wawasan pengguna dengan memungkinkan pengumpulan data kualitatif yang kaya melalui percakapan yang terstruktur. Ini bukan sekadar percakapan biasa, tetapi dirancang untuk memahami pendapat, kebutuhan, dan perilaku pengguna secara empatik dan mendalam, yang mendukung proses desain berpusat pada manusia.</v>
      </c>
      <c r="I416" s="2" t="s">
        <v>1503</v>
      </c>
      <c r="J416" s="2" t="s">
        <v>1504</v>
      </c>
    </row>
    <row r="417" spans="1:10" ht="378.9" x14ac:dyDescent="0.4">
      <c r="A417">
        <v>416</v>
      </c>
      <c r="B417" s="2">
        <v>114</v>
      </c>
      <c r="C417" s="2" t="s">
        <v>1505</v>
      </c>
      <c r="D417" s="2" t="s">
        <v>1506</v>
      </c>
      <c r="E417" s="2" t="s">
        <v>6</v>
      </c>
      <c r="F417" s="2" t="s">
        <v>1507</v>
      </c>
      <c r="G417" s="2" t="s">
        <v>1508</v>
      </c>
      <c r="H417" s="2" t="str">
        <f t="shared" si="6"/>
        <v>Contexts: [ctx:114]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
Question: Apa yang harus dirancang oleh desainer untuk mempersiapkan wawancara?
BloomLevel: Remember
Groundtruth Answer: Desainer harus merancang panduan wawancara (interview guide) yang berisi daftar pertanyaan terbuka dan relevan dengan tujuan penelitian.</v>
      </c>
      <c r="I417" s="2" t="s">
        <v>1509</v>
      </c>
      <c r="J417" s="2" t="s">
        <v>1510</v>
      </c>
    </row>
    <row r="418" spans="1:10" ht="408" x14ac:dyDescent="0.4">
      <c r="A418">
        <v>417</v>
      </c>
      <c r="B418" s="2">
        <v>114</v>
      </c>
      <c r="C418" s="2" t="s">
        <v>1505</v>
      </c>
      <c r="D418" s="2" t="s">
        <v>1506</v>
      </c>
      <c r="E418" s="2" t="s">
        <v>11</v>
      </c>
      <c r="F418" s="2" t="s">
        <v>1511</v>
      </c>
      <c r="G418" s="2" t="s">
        <v>1512</v>
      </c>
      <c r="H418" s="2" t="str">
        <f t="shared" si="6"/>
        <v>Contexts: [ctx:114]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
Question: Mengapa user interviews penting dalam proses desain?
BloomLevel: Understand
Groundtruth Answer: User interviews penting dalam proses desain karena metode ini berfokus pada percakapan langsung dengan pengguna untuk menggali motivasi, kebutuhan, dan pengalaman mereka, serta menghasilkan wawasan kualitatif yang mendalam.</v>
      </c>
      <c r="I418" s="2" t="s">
        <v>463</v>
      </c>
      <c r="J418" s="2" t="s">
        <v>464</v>
      </c>
    </row>
    <row r="419" spans="1:10" ht="393.45" x14ac:dyDescent="0.4">
      <c r="A419">
        <v>418</v>
      </c>
      <c r="B419" s="2">
        <v>114</v>
      </c>
      <c r="C419" s="2" t="s">
        <v>1505</v>
      </c>
      <c r="D419" s="2" t="s">
        <v>1506</v>
      </c>
      <c r="E419" s="2" t="s">
        <v>15</v>
      </c>
      <c r="F419" s="2" t="s">
        <v>1513</v>
      </c>
      <c r="G419" s="2" t="s">
        <v>1514</v>
      </c>
      <c r="H419" s="2" t="str">
        <f t="shared" si="6"/>
        <v>Contexts: [ctx:114]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
Question: Analisis bagaimana panduan wawancara dapat membantu dalam mencapai tujuan penelitian.
BloomLevel: Analyze
Groundtruth Answer: Panduan wawancara membantu dalam mencapai tujuan penelitian dengan menyediakan daftar pertanyaan terbuka dan relevan yang dirancang untuk menggali informasi yang dibutuhkan.</v>
      </c>
      <c r="I419" s="2" t="s">
        <v>1509</v>
      </c>
      <c r="J419" s="2" t="s">
        <v>1508</v>
      </c>
    </row>
    <row r="420" spans="1:10" ht="364.3" x14ac:dyDescent="0.4">
      <c r="A420">
        <v>419</v>
      </c>
      <c r="B420" s="2">
        <v>115</v>
      </c>
      <c r="C420" s="2" t="s">
        <v>1515</v>
      </c>
      <c r="D420" s="2" t="s">
        <v>1516</v>
      </c>
      <c r="E420" s="2" t="s">
        <v>6</v>
      </c>
      <c r="F420" s="2" t="s">
        <v>1517</v>
      </c>
      <c r="G420" s="2" t="s">
        <v>1518</v>
      </c>
      <c r="H420" s="2" t="str">
        <f t="shared" si="6"/>
        <v>Contexts: [ctx:115]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
Question: Apa yang lebih efektif, pertanyaan terbuka atau pertanyaan tertutup, menurut konteks yang diberikan?
BloomLevel: Remember
Groundtruth Answer: Pertanyaan terbuka lebih efektif dibandingkan pertanyaan tertutup.</v>
      </c>
      <c r="I420" s="2" t="s">
        <v>1519</v>
      </c>
      <c r="J420" s="2" t="s">
        <v>1520</v>
      </c>
    </row>
    <row r="421" spans="1:10" ht="364.3" x14ac:dyDescent="0.4">
      <c r="A421">
        <v>420</v>
      </c>
      <c r="B421" s="2">
        <v>115</v>
      </c>
      <c r="C421" s="2" t="s">
        <v>1515</v>
      </c>
      <c r="D421" s="2" t="s">
        <v>1516</v>
      </c>
      <c r="E421" s="2" t="s">
        <v>11</v>
      </c>
      <c r="F421" s="2" t="s">
        <v>1521</v>
      </c>
      <c r="G421" s="2" t="s">
        <v>1522</v>
      </c>
      <c r="H421" s="2" t="str">
        <f t="shared" si="6"/>
        <v>Contexts: [ctx:115]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
Question: Mengapa pertanyaan netral penting dalam wawancara?
BloomLevel: Understand
Groundtruth Answer: Pertanyaan netral penting dalam wawancara karena membantu memperoleh informasi yang lebih objektif.</v>
      </c>
      <c r="I421" s="2" t="s">
        <v>1523</v>
      </c>
      <c r="J421" s="2" t="s">
        <v>1524</v>
      </c>
    </row>
    <row r="422" spans="1:10" ht="364.3" x14ac:dyDescent="0.4">
      <c r="A422">
        <v>421</v>
      </c>
      <c r="B422" s="2">
        <v>115</v>
      </c>
      <c r="C422" s="2" t="s">
        <v>1515</v>
      </c>
      <c r="D422" s="2" t="s">
        <v>1516</v>
      </c>
      <c r="E422" s="2" t="s">
        <v>54</v>
      </c>
      <c r="F422" s="2" t="s">
        <v>1525</v>
      </c>
      <c r="G422" s="2" t="s">
        <v>259</v>
      </c>
      <c r="H422" s="2" t="str">
        <f t="shared" si="6"/>
        <v>Contexts: [ctx:115]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
Question: Bagaimana cara menggunakan skala Likert dalam survei untuk mengukur kepuasan pengguna?
BloomLevel: Apply
Groundtruth Answer: Penggunaan skala seperti Likert membantu mengukur tingkat kepuasan atau persetujuan terhadap fitur tertentu.</v>
      </c>
      <c r="I422" s="2" t="s">
        <v>256</v>
      </c>
      <c r="J422" s="2" t="s">
        <v>259</v>
      </c>
    </row>
    <row r="423" spans="1:10" ht="409.6" x14ac:dyDescent="0.4">
      <c r="A423">
        <v>422</v>
      </c>
      <c r="B423" s="2">
        <v>115</v>
      </c>
      <c r="C423" s="2" t="s">
        <v>1515</v>
      </c>
      <c r="D423" s="2" t="s">
        <v>1516</v>
      </c>
      <c r="E423" s="2" t="s">
        <v>15</v>
      </c>
      <c r="F423" s="2" t="s">
        <v>1526</v>
      </c>
      <c r="G423" s="2" t="s">
        <v>1527</v>
      </c>
      <c r="H423" s="2" t="str">
        <f t="shared" si="6"/>
        <v>Contexts: [ctx:115]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
Question: Analisis bagaimana pertanyaan terbuka dan pertanyaan netral dapat berkontribusi pada hasil wawancara yang lebih baik.
BloomLevel: Analyze
Groundtruth Answer: Pertanyaan terbuka dan pertanyaan netral dapat berkontribusi pada hasil wawancara yang lebih baik dengan mendorong pengguna untuk menjelaskan pengalaman dan emosi mereka secara alami serta membantu memperoleh informasi yang lebih objektif.</v>
      </c>
      <c r="I423" s="2" t="s">
        <v>1528</v>
      </c>
      <c r="J423" s="2" t="s">
        <v>1529</v>
      </c>
    </row>
    <row r="424" spans="1:10" ht="364.3" x14ac:dyDescent="0.4">
      <c r="A424">
        <v>423</v>
      </c>
      <c r="B424" s="2">
        <v>116</v>
      </c>
      <c r="C424" s="2" t="s">
        <v>1530</v>
      </c>
      <c r="D424" s="2" t="s">
        <v>1531</v>
      </c>
      <c r="E424" s="2" t="s">
        <v>6</v>
      </c>
      <c r="F424" s="2" t="s">
        <v>1532</v>
      </c>
      <c r="G424" s="2" t="s">
        <v>1533</v>
      </c>
      <c r="H424" s="2" t="str">
        <f t="shared" si="6"/>
        <v>Contexts: [ctx:116]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
Question: Apa yang harus dihindari oleh pewawancara dalam bertanya kepada pengguna?
BloomLevel: Remember
Groundtruth Answer: Pewawancara harus menghindari pertanyaan yang bersifat mengarahkan.</v>
      </c>
      <c r="I424" s="2" t="s">
        <v>1523</v>
      </c>
      <c r="J424" s="2" t="s">
        <v>1534</v>
      </c>
    </row>
    <row r="425" spans="1:10" ht="393.45" x14ac:dyDescent="0.4">
      <c r="A425">
        <v>424</v>
      </c>
      <c r="B425" s="2">
        <v>116</v>
      </c>
      <c r="C425" s="2" t="s">
        <v>1530</v>
      </c>
      <c r="D425" s="2" t="s">
        <v>1531</v>
      </c>
      <c r="E425" s="2" t="s">
        <v>11</v>
      </c>
      <c r="F425" s="2" t="s">
        <v>1535</v>
      </c>
      <c r="G425" s="2" t="s">
        <v>1536</v>
      </c>
      <c r="H425" s="2" t="str">
        <f t="shared" si="6"/>
        <v>Contexts: [ctx:116]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
Question: Mengapa pertanyaan terbuka lebih efektif dibandingkan pertanyaan tertutup?
BloomLevel: Understand
Groundtruth Answer: Pertanyaan terbuka lebih efektif karena mendorong pengguna untuk menjelaskan pengalaman dan emosi mereka secara alami.</v>
      </c>
      <c r="I425" s="2" t="s">
        <v>1519</v>
      </c>
      <c r="J425" s="2" t="s">
        <v>1537</v>
      </c>
    </row>
    <row r="426" spans="1:10" ht="364.3" x14ac:dyDescent="0.4">
      <c r="A426">
        <v>425</v>
      </c>
      <c r="B426" s="2">
        <v>116</v>
      </c>
      <c r="C426" s="2" t="s">
        <v>1530</v>
      </c>
      <c r="D426" s="2" t="s">
        <v>1531</v>
      </c>
      <c r="E426" s="2" t="s">
        <v>54</v>
      </c>
      <c r="F426" s="2" t="s">
        <v>1538</v>
      </c>
      <c r="G426" s="2" t="s">
        <v>1539</v>
      </c>
      <c r="H426" s="2" t="str">
        <f t="shared" si="6"/>
        <v>Contexts: [ctx:116]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
Question: Berikan contoh pertanyaan terbuka yang dapat digunakan oleh pewawancara.
BloomLevel: Apply
Groundtruth Answer: Ceritakan tentang bagaimana Anda menggunakan aplikasi ini dalam sehari-hari</v>
      </c>
      <c r="I426" s="2" t="s">
        <v>1540</v>
      </c>
      <c r="J426" s="2" t="s">
        <v>1520</v>
      </c>
    </row>
    <row r="427" spans="1:10" ht="409.6" x14ac:dyDescent="0.4">
      <c r="A427">
        <v>426</v>
      </c>
      <c r="B427" s="2">
        <v>116</v>
      </c>
      <c r="C427" s="2" t="s">
        <v>1530</v>
      </c>
      <c r="D427" s="2" t="s">
        <v>1531</v>
      </c>
      <c r="E427" s="2" t="s">
        <v>15</v>
      </c>
      <c r="F427" s="2" t="s">
        <v>1541</v>
      </c>
      <c r="G427" s="2" t="s">
        <v>1542</v>
      </c>
      <c r="H427" s="2" t="str">
        <f t="shared" si="6"/>
        <v>Contexts: [ctx:116]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
Question: Analisis bagaimana suasana nyaman dapat memengaruhi kejujuran dan kedalaman jawaban pengguna.
BloomLevel: Analyze
Groundtruth Answer: Suasana nyaman dapat memengaruhi kejujuran dan kedalaman jawaban pengguna dengan membuat mereka merasa bebas berbicara dan meningkatkan hubungan baik antara peneliti dan peserta.</v>
      </c>
      <c r="I427" s="2" t="s">
        <v>1543</v>
      </c>
      <c r="J427" s="2" t="s">
        <v>1544</v>
      </c>
    </row>
    <row r="428" spans="1:10" ht="408" x14ac:dyDescent="0.4">
      <c r="A428">
        <v>427</v>
      </c>
      <c r="B428" s="2">
        <v>117</v>
      </c>
      <c r="C428" s="2" t="s">
        <v>1545</v>
      </c>
      <c r="D428" s="2" t="s">
        <v>1546</v>
      </c>
      <c r="E428" s="2" t="s">
        <v>6</v>
      </c>
      <c r="F428" s="2" t="s">
        <v>1547</v>
      </c>
      <c r="G428" s="2" t="s">
        <v>1548</v>
      </c>
      <c r="H428" s="2" t="str">
        <f t="shared" si="6"/>
        <v>Contexts: [ctx:117]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Apa tujuan utama dari wawancara pengguna menurut konteks yang diberikan?
BloomLevel: Remember
Groundtruth Answer: Tujuan utama dari wawancara pengguna adalah untuk menggali wawasan pengguna secara empatik dan mendalam guna mendukung proses desain yang berpusat pada manusia.</v>
      </c>
      <c r="I428" s="2" t="s">
        <v>459</v>
      </c>
      <c r="J428" s="2" t="s">
        <v>460</v>
      </c>
    </row>
    <row r="429" spans="1:10" ht="409.6" x14ac:dyDescent="0.4">
      <c r="A429">
        <v>428</v>
      </c>
      <c r="B429" s="2">
        <v>117</v>
      </c>
      <c r="C429" s="2" t="s">
        <v>1545</v>
      </c>
      <c r="D429" s="2" t="s">
        <v>1546</v>
      </c>
      <c r="E429" s="2" t="s">
        <v>11</v>
      </c>
      <c r="F429" s="2" t="s">
        <v>1549</v>
      </c>
      <c r="G429" s="2" t="s">
        <v>1550</v>
      </c>
      <c r="H429" s="2" t="str">
        <f t="shared" si="6"/>
        <v>Contexts: [ctx:117]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Jelaskan mengapa hubungan yang baik antara peneliti dan peserta penting dalam wawancara pengguna.
BloomLevel: Understand
Groundtruth Answer: Hubungan yang baik antara peneliti dan peserta penting dalam wawancara pengguna karena meningkatkan kejujuran serta kedalaman jawaban yang diberikan.</v>
      </c>
      <c r="I429" s="2" t="s">
        <v>1543</v>
      </c>
      <c r="J429" s="2" t="s">
        <v>1551</v>
      </c>
    </row>
    <row r="430" spans="1:10" ht="409.6" x14ac:dyDescent="0.4">
      <c r="A430">
        <v>429</v>
      </c>
      <c r="B430" s="2">
        <v>117</v>
      </c>
      <c r="C430" s="2" t="s">
        <v>1545</v>
      </c>
      <c r="D430" s="2" t="s">
        <v>1546</v>
      </c>
      <c r="E430" s="2" t="s">
        <v>15</v>
      </c>
      <c r="F430" s="2" t="s">
        <v>1552</v>
      </c>
      <c r="G430" s="2" t="s">
        <v>1553</v>
      </c>
      <c r="H430" s="2" t="str">
        <f t="shared" si="6"/>
        <v>Contexts: [ctx:117]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Analisis bagaimana wawancara pengguna sebagai metode dapat mendukung proses desain yang berpusat pada manusia.
BloomLevel: Analyze
Groundtruth Answer: Wawancara pengguna mendukung proses desain yang berpusat pada manusia dengan menggali wawasan pengguna secara empatik dan mendalam. Metode ini memungkinkan pengumpulan data kualitatif yang kaya, yang penting untuk memahami pendapat, kebutuhan, dan perilaku pengguna.</v>
      </c>
      <c r="I430" s="2" t="s">
        <v>1554</v>
      </c>
      <c r="J430" s="2" t="s">
        <v>1555</v>
      </c>
    </row>
    <row r="431" spans="1:10" ht="409.6" x14ac:dyDescent="0.4">
      <c r="A431">
        <v>430</v>
      </c>
      <c r="B431" s="2">
        <v>118</v>
      </c>
      <c r="C431" s="2" t="s">
        <v>1556</v>
      </c>
      <c r="D431" s="2" t="s">
        <v>1557</v>
      </c>
      <c r="E431" s="2" t="s">
        <v>6</v>
      </c>
      <c r="F431" s="2" t="s">
        <v>1558</v>
      </c>
      <c r="G431" s="2" t="s">
        <v>1559</v>
      </c>
      <c r="H431" s="2" t="str">
        <f t="shared" si="6"/>
        <v>Contexts: [ctx:118]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
Question: Apa yang dimaksud dengan mendengarkan secara aktif dalam konteks wawancara?
BloomLevel: Remember
Groundtruth Answer: Mendengarkan secara aktif dalam konteks wawancara adalah keterampilan penting di mana pewawancara tidak hanya mencatat jawaban, tetapi juga memperhatikan ekspresi, jeda, dan bahasa tubuh pengguna yang bisa memberikan wawasan tambahan.</v>
      </c>
      <c r="I431" s="2" t="s">
        <v>1560</v>
      </c>
      <c r="J431" s="2" t="s">
        <v>1561</v>
      </c>
    </row>
    <row r="432" spans="1:10" ht="408" x14ac:dyDescent="0.4">
      <c r="A432">
        <v>431</v>
      </c>
      <c r="B432" s="2">
        <v>118</v>
      </c>
      <c r="C432" s="2" t="s">
        <v>1556</v>
      </c>
      <c r="D432" s="2" t="s">
        <v>1557</v>
      </c>
      <c r="E432" s="2" t="s">
        <v>11</v>
      </c>
      <c r="F432" s="2" t="s">
        <v>1562</v>
      </c>
      <c r="G432" s="2" t="s">
        <v>1563</v>
      </c>
      <c r="H432" s="2" t="str">
        <f t="shared" si="6"/>
        <v>Contexts: [ctx:118]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
Question: Mengapa hubungan yang baik antara peneliti dan peserta penting dalam wawancara?
BloomLevel: Understand
Groundtruth Answer: Hubungan yang baik antara peneliti dan peserta penting dalam wawancara karena meningkatkan kejujuran serta kedalaman jawaban yang diberikan.</v>
      </c>
      <c r="I432" s="2" t="s">
        <v>1543</v>
      </c>
      <c r="J432" s="2" t="s">
        <v>1551</v>
      </c>
    </row>
    <row r="433" spans="1:10" ht="409.6" x14ac:dyDescent="0.4">
      <c r="A433">
        <v>432</v>
      </c>
      <c r="B433" s="2">
        <v>118</v>
      </c>
      <c r="C433" s="2" t="s">
        <v>1556</v>
      </c>
      <c r="D433" s="2" t="s">
        <v>1557</v>
      </c>
      <c r="E433" s="2" t="s">
        <v>15</v>
      </c>
      <c r="F433" s="2" t="s">
        <v>1564</v>
      </c>
      <c r="G433" s="2" t="s">
        <v>1565</v>
      </c>
      <c r="H433" s="2" t="str">
        <f t="shared" si="6"/>
        <v>Contexts: [ctx:118]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
Question: Analisis bagaimana mendengarkan secara aktif dapat meningkatkan kualitas data yang diperoleh dari user interviews.
BloomLevel: Analyze
Groundtruth Answer: Mendengarkan secara aktif dapat meningkatkan kualitas data yang diperoleh dari user interviews dengan memungkinkan pewawancara untuk memperhatikan tidak hanya jawaban verbal, tetapi juga ekspresi, jeda, dan bahasa tubuh pengguna. Ini memberikan wawasan tambahan yang dapat memperkaya data kualitatif yang dikumpulkan.</v>
      </c>
      <c r="I433" s="2" t="s">
        <v>1566</v>
      </c>
      <c r="J433" s="2" t="s">
        <v>1567</v>
      </c>
    </row>
    <row r="434" spans="1:10" ht="408" x14ac:dyDescent="0.4">
      <c r="A434">
        <v>433</v>
      </c>
      <c r="B434" s="2">
        <v>119</v>
      </c>
      <c r="C434" s="2" t="s">
        <v>1568</v>
      </c>
      <c r="D434" s="2" t="s">
        <v>1569</v>
      </c>
      <c r="E434" s="2" t="s">
        <v>6</v>
      </c>
      <c r="F434" s="2" t="s">
        <v>1570</v>
      </c>
      <c r="G434" s="2" t="s">
        <v>1571</v>
      </c>
      <c r="H434" s="2" t="str">
        <f t="shared" si="6"/>
        <v>Contexts: [ctx:119]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
Question: Apa prinsip '80/20' yang digunakan oleh pewawancara dalam percakapan?
BloomLevel: Remember
Groundtruth Answer: Prinsip '80/20' yang digunakan oleh pewawancara dalam percakapan adalah di mana 80% waktu digunakan untuk mendengarkan pengguna dan 20% untuk berbicara.</v>
      </c>
      <c r="I434" s="2" t="s">
        <v>1572</v>
      </c>
      <c r="J434" s="2" t="s">
        <v>1573</v>
      </c>
    </row>
    <row r="435" spans="1:10" ht="393.45" x14ac:dyDescent="0.4">
      <c r="A435">
        <v>434</v>
      </c>
      <c r="B435" s="2">
        <v>119</v>
      </c>
      <c r="C435" s="2" t="s">
        <v>1568</v>
      </c>
      <c r="D435" s="2" t="s">
        <v>1569</v>
      </c>
      <c r="E435" s="2" t="s">
        <v>11</v>
      </c>
      <c r="F435" s="2" t="s">
        <v>1574</v>
      </c>
      <c r="G435" s="2" t="s">
        <v>1575</v>
      </c>
      <c r="H435" s="2" t="str">
        <f t="shared" si="6"/>
        <v>Contexts: [ctx:119]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
Question: Mengapa pewawancara harus menghindari pertanyaan yang bersifat mengarahkan?
BloomLevel: Understand
Groundtruth Answer: Pewawancara harus menghindari pertanyaan yang bersifat mengarahkan karena dapat memengaruhi jawaban pengguna.</v>
      </c>
      <c r="I435" s="2" t="s">
        <v>1523</v>
      </c>
      <c r="J435" s="2" t="s">
        <v>1534</v>
      </c>
    </row>
    <row r="436" spans="1:10" ht="409.6" x14ac:dyDescent="0.4">
      <c r="A436">
        <v>435</v>
      </c>
      <c r="B436" s="2">
        <v>119</v>
      </c>
      <c r="C436" s="2" t="s">
        <v>1568</v>
      </c>
      <c r="D436" s="2" t="s">
        <v>1569</v>
      </c>
      <c r="E436" s="2" t="s">
        <v>15</v>
      </c>
      <c r="F436" s="2" t="s">
        <v>1576</v>
      </c>
      <c r="G436" s="2" t="s">
        <v>1577</v>
      </c>
      <c r="H436" s="2" t="str">
        <f t="shared" si="6"/>
        <v>Contexts: [ctx:119]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
Question: Analisis bagaimana mendengarkan secara aktif dapat mendukung tujuan pewawancara dalam memperoleh informasi.
BloomLevel: Analyze
Groundtruth Answer: Mendengarkan secara aktif mendukung tujuan pewawancara dalam memperoleh informasi dengan memungkinkan pewawancara untuk tidak hanya mencatat jawaban verbal, tetapi juga memperhatikan ekspresi, jeda, dan bahasa tubuh pengguna yang bisa memberikan wawasan tambahan.</v>
      </c>
      <c r="I436" s="2" t="s">
        <v>1560</v>
      </c>
      <c r="J436" s="2" t="s">
        <v>1561</v>
      </c>
    </row>
    <row r="437" spans="1:10" ht="409.6" x14ac:dyDescent="0.4">
      <c r="A437">
        <v>436</v>
      </c>
      <c r="B437" s="2">
        <v>119</v>
      </c>
      <c r="C437" s="2" t="s">
        <v>1568</v>
      </c>
      <c r="D437" s="2" t="s">
        <v>1569</v>
      </c>
      <c r="E437" s="2" t="s">
        <v>54</v>
      </c>
      <c r="F437" s="2" t="s">
        <v>1578</v>
      </c>
      <c r="G437" s="2" t="s">
        <v>1579</v>
      </c>
      <c r="H437" s="2" t="str">
        <f t="shared" si="6"/>
        <v>Contexts: [ctx:119]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
Question: Bagaimana cara pewawancara dapat menerapkan prinsip '80/20' dalam wawancara?
BloomLevel: Apply
Groundtruth Answer: Pewawancara dapat menerapkan prinsip '80/20' dengan membiarkan pengguna mendominasi percakapan, di mana 80% waktu digunakan untuk mendengarkan pengguna dan 20% untuk berbicara.</v>
      </c>
      <c r="I437" s="2" t="s">
        <v>1572</v>
      </c>
      <c r="J437" s="2" t="s">
        <v>1573</v>
      </c>
    </row>
    <row r="438" spans="1:10" ht="349.75" x14ac:dyDescent="0.4">
      <c r="A438">
        <v>437</v>
      </c>
      <c r="B438" s="2">
        <v>120</v>
      </c>
      <c r="C438" s="2" t="s">
        <v>1580</v>
      </c>
      <c r="D438" s="2" t="s">
        <v>1581</v>
      </c>
      <c r="E438" s="2" t="s">
        <v>6</v>
      </c>
      <c r="F438" s="2" t="s">
        <v>1582</v>
      </c>
      <c r="G438" s="2" t="s">
        <v>1583</v>
      </c>
      <c r="H438" s="2" t="str">
        <f t="shared" si="6"/>
        <v>Contexts: [ctx:120]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
Question: Apa langkah penting setelah wawancara selesai?
BloomLevel: Remember
Groundtruth Answer: Setelah wawancara selesai, transkripsi dan analisis data menjadi langkah penting berikutnya.</v>
      </c>
      <c r="I438" s="2" t="s">
        <v>1584</v>
      </c>
      <c r="J438" s="2" t="s">
        <v>1583</v>
      </c>
    </row>
    <row r="439" spans="1:10" ht="378.9" x14ac:dyDescent="0.4">
      <c r="A439">
        <v>438</v>
      </c>
      <c r="B439" s="2">
        <v>120</v>
      </c>
      <c r="C439" s="2" t="s">
        <v>1580</v>
      </c>
      <c r="D439" s="2" t="s">
        <v>1581</v>
      </c>
      <c r="E439" s="2" t="s">
        <v>11</v>
      </c>
      <c r="F439" s="2" t="s">
        <v>1585</v>
      </c>
      <c r="G439" s="2" t="s">
        <v>1586</v>
      </c>
      <c r="H439" s="2" t="str">
        <f t="shared" si="6"/>
        <v>Contexts: [ctx:120]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
Question: Mengapa persiapan dianggap kunci keberhasilan wawancara?
BloomLevel: Understand
Groundtruth Answer: Persiapan dianggap kunci keberhasilan wawancara karena desainer harus merancang panduan wawancara yang berisi daftar pertanyaan terbuka dan relevan dengan tujuan penelitian.</v>
      </c>
      <c r="I439" s="2" t="s">
        <v>1509</v>
      </c>
      <c r="J439" s="2" t="s">
        <v>1508</v>
      </c>
    </row>
    <row r="440" spans="1:10" ht="378.9" x14ac:dyDescent="0.4">
      <c r="A440">
        <v>439</v>
      </c>
      <c r="B440" s="2">
        <v>120</v>
      </c>
      <c r="C440" s="2" t="s">
        <v>1580</v>
      </c>
      <c r="D440" s="2" t="s">
        <v>1581</v>
      </c>
      <c r="E440" s="2" t="s">
        <v>15</v>
      </c>
      <c r="F440" s="2" t="s">
        <v>1587</v>
      </c>
      <c r="G440" s="2" t="s">
        <v>1588</v>
      </c>
      <c r="H440" s="2" t="str">
        <f t="shared" si="6"/>
        <v>Contexts: [ctx:120]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
Question: Analisis bagaimana data analitik dan riset kualitatif saling melengkapi dalam memahami desain.
BloomLevel: Analyze
Groundtruth Answer: Data analitik memberikan wawasan kuantitatif yang membantu mengukur keberhasilan perubahan desain, sementara riset kualitatif membantu desainer memahami alasan di balik angka tersebut.</v>
      </c>
      <c r="I440" s="2" t="s">
        <v>1589</v>
      </c>
      <c r="J440" s="2" t="s">
        <v>1590</v>
      </c>
    </row>
    <row r="441" spans="1:10" ht="409.6" x14ac:dyDescent="0.4">
      <c r="A441">
        <v>440</v>
      </c>
      <c r="B441" s="2">
        <v>121</v>
      </c>
      <c r="C441" s="2" t="s">
        <v>1591</v>
      </c>
      <c r="D441" s="2" t="s">
        <v>1592</v>
      </c>
      <c r="E441" s="2" t="s">
        <v>6</v>
      </c>
      <c r="F441" s="2" t="s">
        <v>1593</v>
      </c>
      <c r="G441" s="2" t="s">
        <v>460</v>
      </c>
      <c r="H441" s="2" t="str">
        <f t="shared" si="6"/>
        <v>Contexts: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Apa yang ditekankan dalam bab ini tentang wawancara pengguna?
BloomLevel: Remember
Groundtruth Answer: Bab ini menekankan bahwa wawancara pengguna bukan sekadar percakapan biasa, melainkan metode sistematis untuk menggali wawasan pengguna secara empatik dan mendalam guna mendukung proses desain yang berpusat pada manusia.</v>
      </c>
      <c r="I441" s="2" t="s">
        <v>459</v>
      </c>
      <c r="J441" s="2" t="s">
        <v>460</v>
      </c>
    </row>
    <row r="442" spans="1:10" ht="409.6" x14ac:dyDescent="0.4">
      <c r="A442">
        <v>441</v>
      </c>
      <c r="B442" s="2">
        <v>121</v>
      </c>
      <c r="C442" s="2" t="s">
        <v>1591</v>
      </c>
      <c r="D442" s="2" t="s">
        <v>1592</v>
      </c>
      <c r="E442" s="2" t="s">
        <v>11</v>
      </c>
      <c r="F442" s="2" t="s">
        <v>1594</v>
      </c>
      <c r="G442" s="2" t="s">
        <v>1595</v>
      </c>
      <c r="H442" s="2" t="str">
        <f t="shared" si="6"/>
        <v>Contexts: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Jelaskan tujuan dari user interviews dalam proses desain.
BloomLevel: Understand
Groundtruth Answer: Tujuan dari user interviews dalam proses desain adalah untuk menggali motivasi, kebutuhan, dan pengalaman pengguna secara mendalam guna mendukung proses desain yang berpusat pada manusia.</v>
      </c>
      <c r="I442" s="2" t="s">
        <v>1596</v>
      </c>
      <c r="J442" s="2" t="s">
        <v>1597</v>
      </c>
    </row>
    <row r="443" spans="1:10" ht="409.6" x14ac:dyDescent="0.4">
      <c r="A443">
        <v>442</v>
      </c>
      <c r="B443" s="2">
        <v>121</v>
      </c>
      <c r="C443" s="2" t="s">
        <v>1591</v>
      </c>
      <c r="D443" s="2" t="s">
        <v>1592</v>
      </c>
      <c r="E443" s="2" t="s">
        <v>54</v>
      </c>
      <c r="F443" s="2" t="s">
        <v>1598</v>
      </c>
      <c r="G443" s="2" t="s">
        <v>1599</v>
      </c>
      <c r="H443" s="2" t="str">
        <f t="shared" si="6"/>
        <v>Contexts: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Bagaimana cara menerapkan user interviews untuk menggali kebutuhan pengguna?
BloomLevel: Apply
Groundtruth Answer: User interviews dapat diterapkan untuk menggali kebutuhan pengguna dengan melakukan percakapan langsung yang berfokus pada motivasi, kebutuhan, dan pengalaman pengguna. Metode ini memungkinkan pengumpulan data kualitatif yang mendalam dan sering digunakan pada tahap awal proses desain.</v>
      </c>
      <c r="I443" s="2" t="s">
        <v>1600</v>
      </c>
      <c r="J443" s="2" t="s">
        <v>1601</v>
      </c>
    </row>
    <row r="444" spans="1:10" ht="409.6" x14ac:dyDescent="0.4">
      <c r="A444">
        <v>443</v>
      </c>
      <c r="B444" s="2">
        <v>121</v>
      </c>
      <c r="C444" s="2" t="s">
        <v>1591</v>
      </c>
      <c r="D444" s="2" t="s">
        <v>1592</v>
      </c>
      <c r="E444" s="2" t="s">
        <v>15</v>
      </c>
      <c r="F444" s="2" t="s">
        <v>1602</v>
      </c>
      <c r="G444" s="2" t="s">
        <v>1603</v>
      </c>
      <c r="H444" s="2" t="str">
        <f t="shared" si="6"/>
        <v>Contexts: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Analisis bagaimana wawancara pengguna dapat menghasilkan wawasan kualitatif yang mendalam.
BloomLevel: Analyze
Groundtruth Answer: Wawancara pengguna dapat menghasilkan wawasan kualitatif yang mendalam dengan menggali motivasi, kebutuhan, dan pengalaman pengguna melalui percakapan langsung. Metode ini memungkinkan pengumpulan data kualitatif yang kaya dan sering digunakan pada tahap awal proses desain.</v>
      </c>
      <c r="I444" s="2" t="s">
        <v>1600</v>
      </c>
      <c r="J444" s="2" t="s">
        <v>1604</v>
      </c>
    </row>
    <row r="445" spans="1:10" ht="378.9" x14ac:dyDescent="0.4">
      <c r="A445">
        <v>444</v>
      </c>
      <c r="B445" s="2">
        <v>122</v>
      </c>
      <c r="C445" s="2" t="s">
        <v>1605</v>
      </c>
      <c r="D445" s="2" t="s">
        <v>1606</v>
      </c>
      <c r="E445" s="2" t="s">
        <v>6</v>
      </c>
      <c r="F445" s="2" t="s">
        <v>1607</v>
      </c>
      <c r="G445" s="2" t="s">
        <v>1608</v>
      </c>
      <c r="H445" s="2" t="str">
        <f t="shared" si="6"/>
        <v>Contexts: [ctx:122]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Apa yang dimaksud dengan UX Research?
BloomLevel: Remember
Groundtruth Answer: UX Research adalah studi sistematis terhadap pengguna sasaran dan kebutuhan mereka untuk menambahkan konteks realistis dan wawasan ke dalam proses desain.</v>
      </c>
      <c r="I445" s="2" t="s">
        <v>898</v>
      </c>
      <c r="J445" s="2" t="s">
        <v>1608</v>
      </c>
    </row>
    <row r="446" spans="1:10" ht="408" x14ac:dyDescent="0.4">
      <c r="A446">
        <v>445</v>
      </c>
      <c r="B446" s="2">
        <v>122</v>
      </c>
      <c r="C446" s="2" t="s">
        <v>1605</v>
      </c>
      <c r="D446" s="2" t="s">
        <v>1606</v>
      </c>
      <c r="E446" s="2" t="s">
        <v>11</v>
      </c>
      <c r="F446" s="2" t="s">
        <v>1609</v>
      </c>
      <c r="G446" s="2" t="s">
        <v>1610</v>
      </c>
      <c r="H446" s="2" t="str">
        <f t="shared" si="6"/>
        <v>Contexts: [ctx:122]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Jelaskan mengapa tidak ada satu teknik tunggal yang cocok untuk semua proyek dalam riset UX.
BloomLevel: Understand
Groundtruth Answer: Tidak ada satu teknik tunggal yang cocok untuk semua proyek dalam riset UX karena setiap metode dipilih berdasarkan tujuan riset, tahap desain, serta sumber daya yang tersedia.</v>
      </c>
      <c r="I446" s="2" t="s">
        <v>1611</v>
      </c>
      <c r="J446" s="2" t="s">
        <v>1612</v>
      </c>
    </row>
    <row r="447" spans="1:10" ht="364.3" x14ac:dyDescent="0.4">
      <c r="A447">
        <v>446</v>
      </c>
      <c r="B447" s="2">
        <v>122</v>
      </c>
      <c r="C447" s="2" t="s">
        <v>1605</v>
      </c>
      <c r="D447" s="2" t="s">
        <v>1606</v>
      </c>
      <c r="E447" s="2" t="s">
        <v>54</v>
      </c>
      <c r="F447" s="2" t="s">
        <v>1613</v>
      </c>
      <c r="G447" s="2" t="s">
        <v>1614</v>
      </c>
      <c r="H447" s="2" t="str">
        <f t="shared" si="6"/>
        <v>Contexts: [ctx:122]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Sebutkan bagaimana UX research dapat diterapkan dalam tahap desain produk.
BloomLevel: Apply
Groundtruth Answer: UX research dapat diterapkan di setiap tahap desain produk.</v>
      </c>
      <c r="I447" s="2" t="s">
        <v>836</v>
      </c>
      <c r="J447" s="2" t="s">
        <v>837</v>
      </c>
    </row>
    <row r="448" spans="1:10" ht="409.6" x14ac:dyDescent="0.4">
      <c r="A448">
        <v>447</v>
      </c>
      <c r="B448" s="2">
        <v>122</v>
      </c>
      <c r="C448" s="2" t="s">
        <v>1605</v>
      </c>
      <c r="D448" s="2" t="s">
        <v>1606</v>
      </c>
      <c r="E448" s="2" t="s">
        <v>15</v>
      </c>
      <c r="F448" s="2" t="s">
        <v>1615</v>
      </c>
      <c r="G448" s="2" t="s">
        <v>1616</v>
      </c>
      <c r="H448" s="2" t="str">
        <f t="shared" si="6"/>
        <v>Contexts: [ctx:122]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Question: Analisis bagaimana tujuan dari UX Research mendukung proses desain produk.
BloomLevel: Analyze
Groundtruth Answer: Tujuan dari UX Research adalah untuk mengungkap masalah dan peluang desain agar produk lebih sesuai dengan pengguna, serta membantu desainer menemukan kebutuhan dan motivasi pengguna sehingga mereka dapat memberikan solusi terbaik.</v>
      </c>
      <c r="I448" s="2" t="s">
        <v>1617</v>
      </c>
      <c r="J448" s="2" t="s">
        <v>1618</v>
      </c>
    </row>
    <row r="449" spans="1:10" ht="409.6" x14ac:dyDescent="0.4">
      <c r="A449">
        <v>448</v>
      </c>
      <c r="B449" s="2">
        <v>123</v>
      </c>
      <c r="C449" s="2" t="s">
        <v>1619</v>
      </c>
      <c r="D449" s="2" t="s">
        <v>1620</v>
      </c>
      <c r="E449" s="2" t="s">
        <v>6</v>
      </c>
      <c r="F449" s="2" t="s">
        <v>1621</v>
      </c>
      <c r="G449" s="2" t="s">
        <v>1622</v>
      </c>
      <c r="H449" s="2" t="str">
        <f t="shared" si="6"/>
        <v>Contexts: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Apa yang menjadi fokus utama dari user interviews?
BloomLevel: Remember
Groundtruth Answer: Fokus utama dari user interviews adalah menggali motivasi, kebutuhan, dan pengalaman pengguna.</v>
      </c>
      <c r="I449" s="2" t="s">
        <v>463</v>
      </c>
      <c r="J449" s="2" t="s">
        <v>1623</v>
      </c>
    </row>
    <row r="450" spans="1:10" ht="409.6" x14ac:dyDescent="0.4">
      <c r="A450">
        <v>449</v>
      </c>
      <c r="B450" s="2">
        <v>123</v>
      </c>
      <c r="C450" s="2" t="s">
        <v>1619</v>
      </c>
      <c r="D450" s="2" t="s">
        <v>1620</v>
      </c>
      <c r="E450" s="2" t="s">
        <v>11</v>
      </c>
      <c r="F450" s="2" t="s">
        <v>457</v>
      </c>
      <c r="G450" s="2" t="s">
        <v>458</v>
      </c>
      <c r="H450" s="2" t="str">
        <f t="shared" si="6"/>
        <v>Contexts: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Jelaskan mengapa wawancara pengguna dianggap sebagai metode sistematis.
BloomLevel: Understand
Groundtruth Answer: Wawancara pengguna dianggap sebagai metode sistematis karena bukan sekadar percakapan biasa, melainkan dirancang untuk menggali wawasan pengguna secara empatik dan mendalam guna mendukung proses desain yang berpusat pada manusia.</v>
      </c>
      <c r="I450" s="2" t="s">
        <v>459</v>
      </c>
      <c r="J450" s="2" t="s">
        <v>460</v>
      </c>
    </row>
    <row r="451" spans="1:10" ht="409.6" x14ac:dyDescent="0.4">
      <c r="A451">
        <v>450</v>
      </c>
      <c r="B451" s="2">
        <v>123</v>
      </c>
      <c r="C451" s="2" t="s">
        <v>1619</v>
      </c>
      <c r="D451" s="2" t="s">
        <v>1620</v>
      </c>
      <c r="E451" s="2" t="s">
        <v>54</v>
      </c>
      <c r="F451" s="2" t="s">
        <v>1598</v>
      </c>
      <c r="G451" s="2" t="s">
        <v>1624</v>
      </c>
      <c r="H451" s="2" t="str">
        <f t="shared" ref="H451:H514" si="7">"Contexts: "&amp;D451&amp;CHAR(10)&amp;CHAR(10)&amp;
"Question: "&amp;F451&amp;CHAR(10)&amp;CHAR(10)&amp;
"BloomLevel: "&amp;E451&amp;CHAR(10)&amp;CHAR(10)&amp;
"Groundtruth Answer: "&amp;G451</f>
        <v>Contexts: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Bagaimana cara menerapkan user interviews untuk menggali kebutuhan pengguna?
BloomLevel: Apply
Groundtruth Answer: User interviews diterapkan dengan melakukan percakapan langsung dengan pengguna untuk menggali motivasi, kebutuhan, dan pengalaman mereka. Metode ini menghasilkan wawasan kualitatif yang mendalam dan sering digunakan pada tahap awal proses desain.</v>
      </c>
      <c r="I451" s="2" t="s">
        <v>463</v>
      </c>
      <c r="J451" s="2" t="s">
        <v>464</v>
      </c>
    </row>
    <row r="452" spans="1:10" ht="409.6" x14ac:dyDescent="0.4">
      <c r="A452">
        <v>451</v>
      </c>
      <c r="B452" s="2">
        <v>123</v>
      </c>
      <c r="C452" s="2" t="s">
        <v>1619</v>
      </c>
      <c r="D452" s="2" t="s">
        <v>1620</v>
      </c>
      <c r="E452" s="2" t="s">
        <v>15</v>
      </c>
      <c r="F452" s="2" t="s">
        <v>465</v>
      </c>
      <c r="G452" s="2" t="s">
        <v>1625</v>
      </c>
      <c r="H452" s="2" t="str">
        <f t="shared" si="7"/>
        <v>Contexts: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Question: Analisis bagaimana wawancara pengguna dapat mendukung proses desain yang berpusat pada manusia.
BloomLevel: Analyze
Groundtruth Answer: Wawancara pengguna mendukung proses desain yang berpusat pada manusia dengan menggali wawasan pengguna secara empatik dan mendalam. Metode ini memungkinkan pengumpulan data kualitatif yang kaya tentang motivasi, kebutuhan, dan pengalaman pengguna, yang sangat penting pada tahap awal proses desain.</v>
      </c>
      <c r="I452" s="2" t="s">
        <v>1626</v>
      </c>
      <c r="J452" s="2" t="s">
        <v>1627</v>
      </c>
    </row>
    <row r="453" spans="1:10" ht="306" x14ac:dyDescent="0.4">
      <c r="A453">
        <v>452</v>
      </c>
      <c r="B453" s="2">
        <v>124</v>
      </c>
      <c r="C453" s="2" t="s">
        <v>1628</v>
      </c>
      <c r="D453" s="2" t="s">
        <v>1629</v>
      </c>
      <c r="E453" s="2" t="s">
        <v>6</v>
      </c>
      <c r="F453" s="2" t="s">
        <v>1630</v>
      </c>
      <c r="G453" s="2" t="s">
        <v>1631</v>
      </c>
      <c r="H453" s="2" t="str">
        <f t="shared" si="7"/>
        <v>Contexts: [ctx:124]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
Question: Apa teknik kedua yang disebutkan dalam konteks?
BloomLevel: Remember
Groundtruth Answer: surveys and questionnaires</v>
      </c>
      <c r="I453" s="2" t="s">
        <v>70</v>
      </c>
      <c r="J453" s="2" t="s">
        <v>1632</v>
      </c>
    </row>
    <row r="454" spans="1:10" ht="378.9" x14ac:dyDescent="0.4">
      <c r="A454">
        <v>453</v>
      </c>
      <c r="B454" s="2">
        <v>124</v>
      </c>
      <c r="C454" s="2" t="s">
        <v>1628</v>
      </c>
      <c r="D454" s="2" t="s">
        <v>1629</v>
      </c>
      <c r="E454" s="2" t="s">
        <v>11</v>
      </c>
      <c r="F454" s="2" t="s">
        <v>1633</v>
      </c>
      <c r="G454" s="2" t="s">
        <v>1634</v>
      </c>
      <c r="H454" s="2" t="str">
        <f t="shared" si="7"/>
        <v>Contexts: [ctx:124]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
Question: Jelaskan bagaimana metode kuantitatif membantu dalam menemukan pola di antara kelompok pengguna besar.
BloomLevel: Understand
Groundtruth Answer: Metode kuantitatif membantu menemukan pola di antara kelompok pengguna besar dengan menggunakan survei dan analitik untuk mengumpulkan data yang dapat diukur mengenai apa yang dilakukan pengguna.</v>
      </c>
      <c r="I454" s="2" t="s">
        <v>1635</v>
      </c>
      <c r="J454" s="2" t="s">
        <v>1636</v>
      </c>
    </row>
    <row r="455" spans="1:10" ht="393.45" x14ac:dyDescent="0.4">
      <c r="A455">
        <v>454</v>
      </c>
      <c r="B455" s="2">
        <v>124</v>
      </c>
      <c r="C455" s="2" t="s">
        <v>1628</v>
      </c>
      <c r="D455" s="2" t="s">
        <v>1629</v>
      </c>
      <c r="E455" s="2" t="s">
        <v>15</v>
      </c>
      <c r="F455" s="2" t="s">
        <v>1637</v>
      </c>
      <c r="G455" s="2" t="s">
        <v>1638</v>
      </c>
      <c r="H455" s="2" t="str">
        <f t="shared" si="7"/>
        <v>Contexts: [ctx:124]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
Question: Analisis bagaimana survei dan kuesioner berkontribusi dalam mengumpulkan data kuantitatif dari pengguna.
BloomLevel: Analyze
Groundtruth Answer: Survei dan kuesioner berkontribusi dalam mengumpulkan data kuantitatif dengan memungkinkan desainer mengumpulkan data dari banyak responden sekaligus, memberikan gambaran umum tentang perilaku atau preferensi pengguna yang lebih luas.</v>
      </c>
      <c r="I455" s="2" t="s">
        <v>1639</v>
      </c>
      <c r="J455" s="2" t="s">
        <v>1640</v>
      </c>
    </row>
    <row r="456" spans="1:10" ht="378.9" x14ac:dyDescent="0.4">
      <c r="A456">
        <v>455</v>
      </c>
      <c r="B456" s="2">
        <v>125</v>
      </c>
      <c r="C456" s="2" t="s">
        <v>1641</v>
      </c>
      <c r="D456" s="2" t="s">
        <v>1642</v>
      </c>
      <c r="E456" s="2" t="s">
        <v>6</v>
      </c>
      <c r="F456" s="2" t="s">
        <v>1643</v>
      </c>
      <c r="G456" s="2" t="s">
        <v>257</v>
      </c>
      <c r="H456" s="2" t="str">
        <f t="shared" si="7"/>
        <v>Contexts: [ctx:125]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
Question: Apa yang harus dipastikan agar hasil survei valid?
BloomLevel: Remember
Groundtruth Answer: Agar hasil survei valid, pertanyaan harus jelas, netral, dan mudah dipahami.</v>
      </c>
      <c r="I456" s="2" t="s">
        <v>256</v>
      </c>
      <c r="J456" s="2" t="s">
        <v>257</v>
      </c>
    </row>
    <row r="457" spans="1:10" ht="408" x14ac:dyDescent="0.4">
      <c r="A457">
        <v>456</v>
      </c>
      <c r="B457" s="2">
        <v>125</v>
      </c>
      <c r="C457" s="2" t="s">
        <v>1641</v>
      </c>
      <c r="D457" s="2" t="s">
        <v>1642</v>
      </c>
      <c r="E457" s="2" t="s">
        <v>11</v>
      </c>
      <c r="F457" s="2" t="s">
        <v>1644</v>
      </c>
      <c r="G457" s="2" t="s">
        <v>1645</v>
      </c>
      <c r="H457" s="2" t="str">
        <f t="shared" si="7"/>
        <v>Contexts: [ctx:125]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
Question: Mengapa moderated test dianggap bermanfaat menurut Luke Bahl dan Bryan Andrew?
BloomLevel: Understand
Groundtruth Answer: Moderated test dianggap bermanfaat karena moderator dapat membantu peserta memahami tugas, menggali tanggapan lebih dalam, serta mencatat ekspresi tubuh dan reaksi emosional yang memberikan konteks tambahan terhadap data.</v>
      </c>
      <c r="I457" s="2" t="s">
        <v>1646</v>
      </c>
      <c r="J457" s="2" t="s">
        <v>253</v>
      </c>
    </row>
    <row r="458" spans="1:10" ht="378.9" x14ac:dyDescent="0.4">
      <c r="A458">
        <v>457</v>
      </c>
      <c r="B458" s="2">
        <v>125</v>
      </c>
      <c r="C458" s="2" t="s">
        <v>1641</v>
      </c>
      <c r="D458" s="2" t="s">
        <v>1642</v>
      </c>
      <c r="E458" s="2" t="s">
        <v>54</v>
      </c>
      <c r="F458" s="2" t="s">
        <v>1647</v>
      </c>
      <c r="G458" s="2" t="s">
        <v>1648</v>
      </c>
      <c r="H458" s="2" t="str">
        <f t="shared" si="7"/>
        <v>Contexts: [ctx:125]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
Question: Bagaimana cara menggunakan skala Likert dalam survei untuk mengukur kepuasan?
BloomLevel: Apply
Groundtruth Answer: Skala Likert digunakan dalam survei untuk mengukur tingkat kepuasan atau persetujuan terhadap fitur tertentu.</v>
      </c>
      <c r="I458" s="2" t="s">
        <v>256</v>
      </c>
      <c r="J458" s="2" t="s">
        <v>259</v>
      </c>
    </row>
    <row r="459" spans="1:10" ht="409.6" x14ac:dyDescent="0.4">
      <c r="A459">
        <v>458</v>
      </c>
      <c r="B459" s="2">
        <v>125</v>
      </c>
      <c r="C459" s="2" t="s">
        <v>1641</v>
      </c>
      <c r="D459" s="2" t="s">
        <v>1642</v>
      </c>
      <c r="E459" s="2" t="s">
        <v>15</v>
      </c>
      <c r="F459" s="2" t="s">
        <v>1649</v>
      </c>
      <c r="G459" s="2" t="s">
        <v>1650</v>
      </c>
      <c r="H459" s="2" t="str">
        <f t="shared" si="7"/>
        <v>Contexts: [ctx:125]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
Question: Analisis bagaimana moderated test dapat memberikan konteks tambahan terhadap data yang dikumpulkan melalui survei.
BloomLevel: Analyze
Groundtruth Answer: Moderated test dapat memberikan konteks tambahan terhadap data yang dikumpulkan melalui survei dengan cara moderator membantu peserta memahami tugas, menggali tanggapan lebih dalam, serta mencatat ekspresi tubuh dan reaksi emosional.</v>
      </c>
      <c r="I459" s="2" t="s">
        <v>252</v>
      </c>
      <c r="J459" s="2" t="s">
        <v>253</v>
      </c>
    </row>
    <row r="460" spans="1:10" ht="378.9" x14ac:dyDescent="0.4">
      <c r="A460">
        <v>459</v>
      </c>
      <c r="B460" s="2">
        <v>126</v>
      </c>
      <c r="C460" s="2" t="s">
        <v>1651</v>
      </c>
      <c r="D460" s="2" t="s">
        <v>1652</v>
      </c>
      <c r="E460" s="2" t="s">
        <v>6</v>
      </c>
      <c r="F460" s="2" t="s">
        <v>1653</v>
      </c>
      <c r="G460" s="2" t="s">
        <v>1654</v>
      </c>
      <c r="H460" s="2" t="str">
        <f t="shared" si="7"/>
        <v>Contexts: [ctx:126]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Apa tujuan dari usability testing?
BloomLevel: Remember
Groundtruth Answer: Tujuan dari usability testing adalah menemukan hambatan yang mengganggu kelancaran penggunaan dan mengidentifikasi area untuk perbaikan.</v>
      </c>
      <c r="I460" s="2" t="s">
        <v>1655</v>
      </c>
      <c r="J460" s="2" t="s">
        <v>1656</v>
      </c>
    </row>
    <row r="461" spans="1:10" ht="409.6" x14ac:dyDescent="0.4">
      <c r="A461">
        <v>460</v>
      </c>
      <c r="B461" s="2">
        <v>126</v>
      </c>
      <c r="C461" s="2" t="s">
        <v>1651</v>
      </c>
      <c r="D461" s="2" t="s">
        <v>1652</v>
      </c>
      <c r="E461" s="2" t="s">
        <v>11</v>
      </c>
      <c r="F461" s="2" t="s">
        <v>1657</v>
      </c>
      <c r="G461" s="2" t="s">
        <v>1658</v>
      </c>
      <c r="H461" s="2" t="str">
        <f t="shared" si="7"/>
        <v>Contexts: [ctx:126]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Jelaskan bagaimana usability testing berkontribusi pada tahap Test dalam proses desain.
BloomLevel: Understand
Groundtruth Answer: Usability testing berkontribusi pada tahap Test dalam proses desain dengan memastikan bahwa desain mudah digunakan dan dapat diakses oleh semua orang. Metode ini melibatkan pengamatan langsung terhadap pengguna saat mereka berinteraksi dengan produk untuk menemukan hambatan yang mengganggu kelancaran penggunaan dan mengidentifikasi area untuk perbaikan.</v>
      </c>
      <c r="I461" s="2" t="s">
        <v>1659</v>
      </c>
      <c r="J461" s="2" t="s">
        <v>1660</v>
      </c>
    </row>
    <row r="462" spans="1:10" ht="409.6" x14ac:dyDescent="0.4">
      <c r="A462">
        <v>461</v>
      </c>
      <c r="B462" s="2">
        <v>126</v>
      </c>
      <c r="C462" s="2" t="s">
        <v>1651</v>
      </c>
      <c r="D462" s="2" t="s">
        <v>1652</v>
      </c>
      <c r="E462" s="2" t="s">
        <v>15</v>
      </c>
      <c r="F462" s="2" t="s">
        <v>1661</v>
      </c>
      <c r="G462" s="2" t="s">
        <v>1662</v>
      </c>
      <c r="H462" s="2" t="str">
        <f t="shared" si="7"/>
        <v>Contexts: [ctx:126]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Analisis bagaimana usability testing dan accessibility evaluation saling mendukung untuk memastikan desain yang baik.
BloomLevel: Analyze
Groundtruth Answer: Usability testing dan accessibility evaluation saling mendukung dengan memastikan bahwa desain tidak hanya mudah digunakan tetapi juga dapat diakses oleh semua orang. Usability testing berfokus pada pengamatan langsung terhadap pengguna untuk menemukan hambatan dalam penggunaan, sementara accessibility evaluation memastikan bahwa desain dapat diakses oleh semua orang, termasuk mereka dengan kebutuhan khusus.</v>
      </c>
      <c r="I462" s="2" t="s">
        <v>1659</v>
      </c>
      <c r="J462" s="2" t="s">
        <v>1663</v>
      </c>
    </row>
    <row r="463" spans="1:10" ht="409.6" x14ac:dyDescent="0.4">
      <c r="A463">
        <v>462</v>
      </c>
      <c r="B463" s="2">
        <v>127</v>
      </c>
      <c r="C463" s="2" t="s">
        <v>1664</v>
      </c>
      <c r="D463" s="2" t="s">
        <v>1665</v>
      </c>
      <c r="E463" s="2" t="s">
        <v>6</v>
      </c>
      <c r="F463" s="2" t="s">
        <v>1666</v>
      </c>
      <c r="G463" s="2" t="s">
        <v>1667</v>
      </c>
      <c r="H463" s="2" t="str">
        <f t="shared" si="7"/>
        <v>Contexts: [ctx:127]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Apa yang dimaksud dengan usability testing?
BloomLevel: Remember
Groundtruth Answer: Usability testing adalah metode evaluasi di mana pengguna berinteraksi dengan produk untuk mengidentifikasi masalah kegunaan dan mendapatkan wawasan tentang pengalaman pengguna.</v>
      </c>
      <c r="I463" s="2" t="s">
        <v>1668</v>
      </c>
      <c r="J463" s="2" t="s">
        <v>1669</v>
      </c>
    </row>
    <row r="464" spans="1:10" ht="409.6" x14ac:dyDescent="0.4">
      <c r="A464">
        <v>463</v>
      </c>
      <c r="B464" s="2">
        <v>127</v>
      </c>
      <c r="C464" s="2" t="s">
        <v>1664</v>
      </c>
      <c r="D464" s="2" t="s">
        <v>1665</v>
      </c>
      <c r="E464" s="2" t="s">
        <v>11</v>
      </c>
      <c r="F464" s="2" t="s">
        <v>1670</v>
      </c>
      <c r="G464" s="2" t="s">
        <v>1671</v>
      </c>
      <c r="H464" s="2" t="str">
        <f t="shared" si="7"/>
        <v>Contexts: [ctx:127]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Jelaskan keuntungan dan kekurangan dari unmoderated test.
BloomLevel: Understand
Groundtruth Answer: Keuntungan dari unmoderated test adalah efisiensi waktu, biaya rendah, dan kemampuan untuk melibatkan lebih banyak peserta. Kekurangannya adalah kontrol yang lebih sedikit dan risiko kebingungan peserta jika instruksi tidak jelas.</v>
      </c>
      <c r="I464" s="2" t="s">
        <v>281</v>
      </c>
      <c r="J464" s="2" t="s">
        <v>1672</v>
      </c>
    </row>
    <row r="465" spans="1:10" ht="409.6" x14ac:dyDescent="0.4">
      <c r="A465">
        <v>464</v>
      </c>
      <c r="B465" s="2">
        <v>127</v>
      </c>
      <c r="C465" s="2" t="s">
        <v>1664</v>
      </c>
      <c r="D465" s="2" t="s">
        <v>1665</v>
      </c>
      <c r="E465" s="2" t="s">
        <v>54</v>
      </c>
      <c r="F465" s="2" t="s">
        <v>1673</v>
      </c>
      <c r="G465" s="2" t="s">
        <v>1674</v>
      </c>
      <c r="H465" s="2" t="str">
        <f t="shared" si="7"/>
        <v>Contexts: [ctx:127]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Bagaimana cara menggunakan moderated test dalam pengujian produk?
BloomLevel: Apply
Groundtruth Answer: Moderated test dalam pengujian produk dilakukan dengan melibatkan pengawas yang memandu peserta selama pengujian. Ini memberikan wawasan mendalam karena pengawas dapat mengajukan pertanyaan dan mengarahkan peserta, namun membutuhkan sumber daya besar dan koordinasi waktu.</v>
      </c>
      <c r="I465" s="2" t="s">
        <v>1675</v>
      </c>
      <c r="J465" s="2" t="s">
        <v>1676</v>
      </c>
    </row>
    <row r="466" spans="1:10" ht="409.6" x14ac:dyDescent="0.4">
      <c r="A466">
        <v>465</v>
      </c>
      <c r="B466" s="2">
        <v>127</v>
      </c>
      <c r="C466" s="2" t="s">
        <v>1664</v>
      </c>
      <c r="D466" s="2" t="s">
        <v>1665</v>
      </c>
      <c r="E466" s="2" t="s">
        <v>15</v>
      </c>
      <c r="F466" s="2" t="s">
        <v>1677</v>
      </c>
      <c r="G466" s="2" t="s">
        <v>1678</v>
      </c>
      <c r="H466" s="2" t="str">
        <f t="shared" si="7"/>
        <v>Contexts: [ctx:127]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Question: Analisis bagaimana pendekatan moderasi dan unmoderated test dapat saling melengkapi dalam usability testing.
BloomLevel: Analyze
Groundtruth Answer: Pendekatan moderasi dan unmoderated test dapat saling melengkapi dalam usability testing dengan memanfaatkan kelebihan masing-masing. Pendekatan moderasi memberikan wawasan mendalam dan dapat membantu mengatasi kebingungan peserta dengan memberikan panduan langsung, sementara unmoderated test menawarkan efisiensi waktu dan biaya serta memungkinkan pengujian dengan lebih banyak peserta dalam lingkungan alami mereka. Dengan menggabungkan kedua pendekatan ini, tim dapat memperoleh wawasan yang lebih komprehensif dan mendalam sekaligus menghemat sumber daya.</v>
      </c>
      <c r="I466" s="2" t="s">
        <v>1668</v>
      </c>
      <c r="J466" s="2" t="s">
        <v>1679</v>
      </c>
    </row>
    <row r="467" spans="1:10" ht="378.9" x14ac:dyDescent="0.4">
      <c r="A467">
        <v>466</v>
      </c>
      <c r="B467" s="2">
        <v>128</v>
      </c>
      <c r="C467" s="2" t="s">
        <v>1680</v>
      </c>
      <c r="D467" s="2" t="s">
        <v>1681</v>
      </c>
      <c r="E467" s="2" t="s">
        <v>6</v>
      </c>
      <c r="F467" s="2" t="s">
        <v>1682</v>
      </c>
      <c r="G467" s="2" t="s">
        <v>1683</v>
      </c>
      <c r="H467" s="2" t="str">
        <f t="shared" si="7"/>
        <v>Contexts: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
Question: Apa tujuan dari metode card sorting?
BloomLevel: Remember
Groundtruth Answer: Tujuan dari metode card sorting adalah untuk memahami cara pengguna mengelompokkan dan mengorganisasi informasi serta menafsirkan elemen-elemen produk.</v>
      </c>
      <c r="I467" s="2" t="s">
        <v>1684</v>
      </c>
      <c r="J467" s="2" t="s">
        <v>1685</v>
      </c>
    </row>
    <row r="468" spans="1:10" ht="408" x14ac:dyDescent="0.4">
      <c r="A468">
        <v>467</v>
      </c>
      <c r="B468" s="2">
        <v>128</v>
      </c>
      <c r="C468" s="2" t="s">
        <v>1680</v>
      </c>
      <c r="D468" s="2" t="s">
        <v>1681</v>
      </c>
      <c r="E468" s="2" t="s">
        <v>11</v>
      </c>
      <c r="F468" s="2" t="s">
        <v>1686</v>
      </c>
      <c r="G468" s="2" t="s">
        <v>1687</v>
      </c>
      <c r="H468" s="2" t="str">
        <f t="shared" si="7"/>
        <v>Contexts: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
Question: Jelaskan bagaimana card sorting membantu desainer dalam menyusun struktur navigasi.
BloomLevel: Understand
Groundtruth Answer: Card sorting membantu desainer menyusun struktur navigasi yang intuitif dengan memahami cara pengguna mengelompokkan dan mengorganisasi informasi.</v>
      </c>
      <c r="I468" s="2" t="s">
        <v>386</v>
      </c>
      <c r="J468" s="2" t="s">
        <v>446</v>
      </c>
    </row>
    <row r="469" spans="1:10" ht="409.6" x14ac:dyDescent="0.4">
      <c r="A469">
        <v>468</v>
      </c>
      <c r="B469" s="2">
        <v>128</v>
      </c>
      <c r="C469" s="2" t="s">
        <v>1680</v>
      </c>
      <c r="D469" s="2" t="s">
        <v>1681</v>
      </c>
      <c r="E469" s="2" t="s">
        <v>15</v>
      </c>
      <c r="F469" s="2" t="s">
        <v>1688</v>
      </c>
      <c r="G469" s="2" t="s">
        <v>1689</v>
      </c>
      <c r="H469" s="2" t="str">
        <f t="shared" si="7"/>
        <v>Contexts: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
Question: Analisis bagaimana hasil card sorting dapat memberikan wawasan tentang pola mental pengguna.
BloomLevel: Analyze
Groundtruth Answer: Hasil card sorting memberikan wawasan tentang pola mental pengguna dengan menunjukkan bagaimana mereka mengelompokkan dan menafsirkan elemen-elemen produk. Ini membantu perancang menemukan pola mental pengguna terkait struktur informasi.</v>
      </c>
      <c r="I469" s="2" t="s">
        <v>434</v>
      </c>
      <c r="J469" s="2" t="s">
        <v>435</v>
      </c>
    </row>
    <row r="470" spans="1:10" ht="408" x14ac:dyDescent="0.4">
      <c r="A470">
        <v>469</v>
      </c>
      <c r="B470" s="2">
        <v>129</v>
      </c>
      <c r="C470" s="2" t="s">
        <v>1690</v>
      </c>
      <c r="D470" s="2" t="s">
        <v>1691</v>
      </c>
      <c r="E470" s="2" t="s">
        <v>6</v>
      </c>
      <c r="F470" s="2" t="s">
        <v>1692</v>
      </c>
      <c r="G470" s="2" t="s">
        <v>1693</v>
      </c>
      <c r="H470" s="2" t="str">
        <f t="shared" si="7"/>
        <v>Contexts: [ctx:129]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
Question: Apa dua cara yang dapat dilakukan dalam card sorting?
BloomLevel: Remember
Groundtruth Answer: Dua cara yang dapat dilakukan dalam card sorting adalah open sorting dan closed sorting.</v>
      </c>
      <c r="I470" s="2" t="s">
        <v>1694</v>
      </c>
      <c r="J470" s="2" t="s">
        <v>1695</v>
      </c>
    </row>
    <row r="471" spans="1:10" ht="409.6" x14ac:dyDescent="0.4">
      <c r="A471">
        <v>470</v>
      </c>
      <c r="B471" s="2">
        <v>129</v>
      </c>
      <c r="C471" s="2" t="s">
        <v>1690</v>
      </c>
      <c r="D471" s="2" t="s">
        <v>1691</v>
      </c>
      <c r="E471" s="2" t="s">
        <v>11</v>
      </c>
      <c r="F471" s="2" t="s">
        <v>393</v>
      </c>
      <c r="G471" s="2" t="s">
        <v>394</v>
      </c>
      <c r="H471" s="2" t="str">
        <f t="shared" si="7"/>
        <v>Contexts: [ctx:129]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
Question: Jelaskan perbedaan antara open sorting dan closed sorting.
BloomLevel: Understand
Groundtruth Answer: Perbedaan antara open sorting dan closed sorting terletak pada cara kategori ditentukan. Dalam open sorting, peserta membuat kategori sendiri, sedangkan dalam closed sorting, kategori sudah ditentukan sebelumnya oleh peneliti.</v>
      </c>
      <c r="I471" s="2" t="s">
        <v>1694</v>
      </c>
      <c r="J471" s="2" t="s">
        <v>694</v>
      </c>
    </row>
    <row r="472" spans="1:10" ht="409.6" x14ac:dyDescent="0.4">
      <c r="A472">
        <v>471</v>
      </c>
      <c r="B472" s="2">
        <v>129</v>
      </c>
      <c r="C472" s="2" t="s">
        <v>1690</v>
      </c>
      <c r="D472" s="2" t="s">
        <v>1691</v>
      </c>
      <c r="E472" s="2" t="s">
        <v>54</v>
      </c>
      <c r="F472" s="2" t="s">
        <v>1696</v>
      </c>
      <c r="G472" s="2" t="s">
        <v>398</v>
      </c>
      <c r="H472" s="2" t="str">
        <f t="shared" si="7"/>
        <v>Contexts: [ctx:129]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
Question: Bagaimana card sorting dapat digunakan untuk menyusun struktur navigasi dalam produk digital?
BloomLevel: Apply
Groundtruth Answer: Card sorting digunakan untuk memahami cara pengguna mengelompokkan dan mengorganisasi informasi, yang membantu desainer menyusun struktur navigasi yang intuitif dalam produk digital.</v>
      </c>
      <c r="I472" s="2" t="s">
        <v>386</v>
      </c>
      <c r="J472" s="2" t="s">
        <v>399</v>
      </c>
    </row>
    <row r="473" spans="1:10" ht="409.6" x14ac:dyDescent="0.4">
      <c r="A473">
        <v>472</v>
      </c>
      <c r="B473" s="2">
        <v>129</v>
      </c>
      <c r="C473" s="2" t="s">
        <v>1690</v>
      </c>
      <c r="D473" s="2" t="s">
        <v>1691</v>
      </c>
      <c r="E473" s="2" t="s">
        <v>15</v>
      </c>
      <c r="F473" s="2" t="s">
        <v>1697</v>
      </c>
      <c r="G473" s="2" t="s">
        <v>1698</v>
      </c>
      <c r="H473" s="2" t="str">
        <f t="shared" si="7"/>
        <v>Contexts: [ctx:129]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
Question: Analisis bagaimana open sorting dan closed sorting memberikan wawasan tentang mental model pengguna.
BloomLevel: Analyze
Groundtruth Answer: Open sorting dan closed sorting memberikan wawasan tentang mental model pengguna dengan cara yang berbeda. Open sorting memungkinkan peserta untuk membuat kategori sendiri, sehingga memberikan gambaran langsung tentang bagaimana pengguna secara alami mengelompokkan informasi. Sementara itu, closed sorting menggunakan kategori yang telah ditentukan sebelumnya, yang dapat membantu peneliti memahami bagaimana pengguna menempatkan informasi ke dalam struktur yang sudah ada.</v>
      </c>
      <c r="I473" s="2" t="s">
        <v>1694</v>
      </c>
      <c r="J473" s="2" t="s">
        <v>1699</v>
      </c>
    </row>
    <row r="474" spans="1:10" ht="320.60000000000002" x14ac:dyDescent="0.4">
      <c r="A474">
        <v>473</v>
      </c>
      <c r="B474" s="2">
        <v>130</v>
      </c>
      <c r="C474" s="2" t="s">
        <v>1700</v>
      </c>
      <c r="D474" s="2" t="s">
        <v>1701</v>
      </c>
      <c r="E474" s="2" t="s">
        <v>6</v>
      </c>
      <c r="F474" s="2" t="s">
        <v>1702</v>
      </c>
      <c r="G474" s="2" t="s">
        <v>1703</v>
      </c>
      <c r="H474" s="2" t="str">
        <f t="shared" si="7"/>
        <v>Contexts: [ctx:130]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
Question: Apa yang dibandingkan dalam A/B testing?
BloomLevel: Remember
Groundtruth Answer: Dua versi desain dibandingkan dalam A/B testing.</v>
      </c>
      <c r="I474" s="2" t="s">
        <v>1704</v>
      </c>
      <c r="J474" s="2" t="s">
        <v>1705</v>
      </c>
    </row>
    <row r="475" spans="1:10" ht="378.9" x14ac:dyDescent="0.4">
      <c r="A475">
        <v>474</v>
      </c>
      <c r="B475" s="2">
        <v>130</v>
      </c>
      <c r="C475" s="2" t="s">
        <v>1700</v>
      </c>
      <c r="D475" s="2" t="s">
        <v>1701</v>
      </c>
      <c r="E475" s="2" t="s">
        <v>11</v>
      </c>
      <c r="F475" s="2" t="s">
        <v>1706</v>
      </c>
      <c r="G475" s="2" t="s">
        <v>1707</v>
      </c>
      <c r="H475" s="2" t="str">
        <f t="shared" si="7"/>
        <v>Contexts: [ctx:130]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
Question: Jelaskan tujuan dari pengujian prototipe dalam proses Interaction Design.
BloomLevel: Understand
Groundtruth Answer: Tujuan dari pengujian prototipe dalam proses Interaction Design adalah untuk menilai apakah sistem merespons sesuai ekspektasi pengguna dan memperbaikinya sebelum implementasi akhir.</v>
      </c>
      <c r="I475" s="2" t="s">
        <v>1708</v>
      </c>
      <c r="J475" s="2" t="s">
        <v>1709</v>
      </c>
    </row>
    <row r="476" spans="1:10" ht="409.6" x14ac:dyDescent="0.4">
      <c r="A476">
        <v>475</v>
      </c>
      <c r="B476" s="2">
        <v>130</v>
      </c>
      <c r="C476" s="2" t="s">
        <v>1700</v>
      </c>
      <c r="D476" s="2" t="s">
        <v>1701</v>
      </c>
      <c r="E476" s="2" t="s">
        <v>54</v>
      </c>
      <c r="F476" s="2" t="s">
        <v>1710</v>
      </c>
      <c r="G476" s="2" t="s">
        <v>1711</v>
      </c>
      <c r="H476" s="2" t="str">
        <f t="shared" si="7"/>
        <v>Contexts: [ctx:130]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
Question: Bagaimana A/B testing dapat digunakan dalam pengembangan produk?
BloomLevel: Apply
Groundtruth Answer: A/B testing digunakan dalam pengembangan produk untuk membandingkan dua versi desain guna menentukan mana yang lebih efektif berdasarkan data perilaku pengguna seperti klik, konversi, atau waktu interaksi. Metode ini biasanya digunakan pada tahap akhir pengembangan produk ketika desain sudah cukup stabil.</v>
      </c>
      <c r="I476" s="2" t="s">
        <v>1712</v>
      </c>
      <c r="J476" s="2" t="s">
        <v>1713</v>
      </c>
    </row>
    <row r="477" spans="1:10" ht="409.6" x14ac:dyDescent="0.4">
      <c r="A477">
        <v>476</v>
      </c>
      <c r="B477" s="2">
        <v>130</v>
      </c>
      <c r="C477" s="2" t="s">
        <v>1700</v>
      </c>
      <c r="D477" s="2" t="s">
        <v>1701</v>
      </c>
      <c r="E477" s="2" t="s">
        <v>15</v>
      </c>
      <c r="F477" s="2" t="s">
        <v>1714</v>
      </c>
      <c r="G477" s="2" t="s">
        <v>1715</v>
      </c>
      <c r="H477" s="2" t="str">
        <f t="shared" si="7"/>
        <v>Contexts: [ctx:130]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
Question: Analisis bagaimana A/B testing dan pengujian prototipe berkontribusi pada pengembangan produk yang lebih baik.
BloomLevel: Analyze
Groundtruth Answer: A/B testing dan pengujian prototipe berkontribusi pada pengembangan produk yang lebih baik dengan cara yang berbeda namun saling melengkapi. A/B testing memungkinkan desainer untuk membandingkan dua versi desain berdasarkan data perilaku pengguna seperti klik, konversi, atau waktu interaksi, sehingga dapat membuat keputusan berbasis data yang akurat. Ini biasanya dilakukan pada tahap akhir pengembangan ketika desain sudah cukup stabil. Sementara itu, pengujian prototipe memungkinkan desainer untuk menilai apakah sistem merespons sesuai ekspektasi pengguna dan memperbaikinya sebelum implementasi akhir, memastikan bahwa produk memenuhi kebutuhan pengguna sejak tahap awal pengembangan.</v>
      </c>
      <c r="I477" s="2" t="s">
        <v>1716</v>
      </c>
      <c r="J477" s="2" t="s">
        <v>1717</v>
      </c>
    </row>
    <row r="478" spans="1:10" ht="409.6" x14ac:dyDescent="0.4">
      <c r="A478">
        <v>477</v>
      </c>
      <c r="B478" s="2">
        <v>131</v>
      </c>
      <c r="C478" s="2" t="s">
        <v>1718</v>
      </c>
      <c r="D478" s="2" t="s">
        <v>1719</v>
      </c>
      <c r="E478" s="2" t="s">
        <v>6</v>
      </c>
      <c r="F478" s="2" t="s">
        <v>1720</v>
      </c>
      <c r="G478" s="2" t="s">
        <v>1721</v>
      </c>
      <c r="H478" s="2" t="str">
        <f t="shared" si="7"/>
        <v>Contexts: [ctx:131]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Apa tujuan utama dari A/B testing yang disebutkan dalam konteks?
BloomLevel: Remember
Groundtruth Answer: Membuat keputusan berbasis data yang akurat.</v>
      </c>
      <c r="I478" s="2" t="s">
        <v>1722</v>
      </c>
      <c r="J478" s="2" t="s">
        <v>1723</v>
      </c>
    </row>
    <row r="479" spans="1:10" ht="409.6" x14ac:dyDescent="0.4">
      <c r="A479">
        <v>478</v>
      </c>
      <c r="B479" s="2">
        <v>131</v>
      </c>
      <c r="C479" s="2" t="s">
        <v>1718</v>
      </c>
      <c r="D479" s="2" t="s">
        <v>1719</v>
      </c>
      <c r="E479" s="2" t="s">
        <v>11</v>
      </c>
      <c r="F479" s="2" t="s">
        <v>1724</v>
      </c>
      <c r="G479" s="2" t="s">
        <v>1725</v>
      </c>
      <c r="H479" s="2" t="str">
        <f t="shared" si="7"/>
        <v>Contexts: [ctx:131]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Mengapa penting untuk memulai usability testing dengan rencana yang matang?
BloomLevel: Understand
Groundtruth Answer: Memulai usability testing dengan rencana yang matang penting karena perencanaan yang dilakukan di awal akan memberikan hasil yang optimal pada akhirnya.</v>
      </c>
      <c r="I479" s="2" t="s">
        <v>27</v>
      </c>
      <c r="J479" s="2" t="s">
        <v>148</v>
      </c>
    </row>
    <row r="480" spans="1:10" ht="409.6" x14ac:dyDescent="0.4">
      <c r="A480">
        <v>479</v>
      </c>
      <c r="B480" s="2">
        <v>131</v>
      </c>
      <c r="C480" s="2" t="s">
        <v>1718</v>
      </c>
      <c r="D480" s="2" t="s">
        <v>1719</v>
      </c>
      <c r="E480" s="2" t="s">
        <v>15</v>
      </c>
      <c r="F480" s="2" t="s">
        <v>1726</v>
      </c>
      <c r="G480" s="2" t="s">
        <v>1727</v>
      </c>
      <c r="H480" s="2" t="str">
        <f t="shared" si="7"/>
        <v>Contexts: [ctx:131]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Question: Analisis bagaimana perencanaan yang matang dalam usability testing dapat mendukung hasil yang optimal.
BloomLevel: Analyze
Groundtruth Answer: Perencanaan yang matang dalam usability testing mendukung hasil yang optimal dengan memberikan panduan yang jelas tentang apa yang diharapkan, apa yang harus dicari, dan apa yang dapat diambil dari pengujian tersebut.</v>
      </c>
      <c r="I480" s="2" t="s">
        <v>27</v>
      </c>
      <c r="J480" s="2" t="s">
        <v>148</v>
      </c>
    </row>
    <row r="481" spans="1:10" ht="349.75" x14ac:dyDescent="0.4">
      <c r="A481">
        <v>480</v>
      </c>
      <c r="B481" s="2">
        <v>132</v>
      </c>
      <c r="C481" s="2" t="s">
        <v>1728</v>
      </c>
      <c r="D481" s="2" t="s">
        <v>1729</v>
      </c>
      <c r="E481" s="2" t="s">
        <v>6</v>
      </c>
      <c r="F481" s="2" t="s">
        <v>1730</v>
      </c>
      <c r="G481" s="2" t="s">
        <v>1731</v>
      </c>
      <c r="H481" s="2" t="str">
        <f t="shared" si="7"/>
        <v>Contexts: [ctx:132]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
Question: Apa yang direkam oleh teknik heatmaps?
BloomLevel: Remember
Groundtruth Answer: Teknik heatmaps merekam aktivitas pengguna seperti klik, gulir, dan pergerakan kursor di halaman web.</v>
      </c>
      <c r="I481" s="2" t="s">
        <v>1732</v>
      </c>
      <c r="J481" s="2" t="s">
        <v>1733</v>
      </c>
    </row>
    <row r="482" spans="1:10" ht="393.45" x14ac:dyDescent="0.4">
      <c r="A482">
        <v>481</v>
      </c>
      <c r="B482" s="2">
        <v>132</v>
      </c>
      <c r="C482" s="2" t="s">
        <v>1728</v>
      </c>
      <c r="D482" s="2" t="s">
        <v>1729</v>
      </c>
      <c r="E482" s="2" t="s">
        <v>11</v>
      </c>
      <c r="F482" s="2" t="s">
        <v>1734</v>
      </c>
      <c r="G482" s="2" t="s">
        <v>1735</v>
      </c>
      <c r="H482" s="2" t="str">
        <f t="shared" si="7"/>
        <v>Contexts: [ctx:132]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
Question: Jelaskan bagaimana heatmaps membantu dalam memahami perilaku pengguna.
BloomLevel: Understand
Groundtruth Answer: Heatmaps membantu dalam memahami perilaku pengguna dengan merekam aktivitas pengguna seperti klik, gulir, dan pergerakan kursor di halaman web, sehingga dapat mengidentifikasi area yang paling menarik perhatian pengguna.</v>
      </c>
      <c r="I482" s="2" t="s">
        <v>1732</v>
      </c>
      <c r="J482" s="2" t="s">
        <v>1736</v>
      </c>
    </row>
    <row r="483" spans="1:10" ht="364.3" x14ac:dyDescent="0.4">
      <c r="A483">
        <v>482</v>
      </c>
      <c r="B483" s="2">
        <v>132</v>
      </c>
      <c r="C483" s="2" t="s">
        <v>1728</v>
      </c>
      <c r="D483" s="2" t="s">
        <v>1729</v>
      </c>
      <c r="E483" s="2" t="s">
        <v>54</v>
      </c>
      <c r="F483" s="2" t="s">
        <v>1737</v>
      </c>
      <c r="G483" s="2" t="s">
        <v>1738</v>
      </c>
      <c r="H483" s="2" t="str">
        <f t="shared" si="7"/>
        <v>Contexts: [ctx:132]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
Question: Bagaimana cara menggunakan Google Analytics untuk memantau perilaku pengguna?
BloomLevel: Apply
Groundtruth Answer: Google Analytics digunakan untuk memantau perilaku pengguna secara real-time, termasuk halaman yang paling sering dikunjungi dan waktu tinggal rata-rata.</v>
      </c>
      <c r="I483" s="2" t="s">
        <v>1739</v>
      </c>
      <c r="J483" s="2" t="s">
        <v>1740</v>
      </c>
    </row>
    <row r="484" spans="1:10" ht="409.6" x14ac:dyDescent="0.4">
      <c r="A484">
        <v>483</v>
      </c>
      <c r="B484" s="2">
        <v>132</v>
      </c>
      <c r="C484" s="2" t="s">
        <v>1728</v>
      </c>
      <c r="D484" s="2" t="s">
        <v>1729</v>
      </c>
      <c r="E484" s="2" t="s">
        <v>15</v>
      </c>
      <c r="F484" s="2" t="s">
        <v>1741</v>
      </c>
      <c r="G484" s="2" t="s">
        <v>1742</v>
      </c>
      <c r="H484" s="2" t="str">
        <f t="shared" si="7"/>
        <v>Contexts: [ctx:132]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
Question: Analisis bagaimana heatmaps dan analytics tracking dapat saling melengkapi dalam memahami desain web.
BloomLevel: Analyze
Groundtruth Answer: Heatmaps dan analytics tracking dapat saling melengkapi dalam memahami desain web dengan memberikan wawasan yang berbeda namun saling mendukung. Heatmaps merekam aktivitas pengguna seperti klik, gulir, dan pergerakan kursor, membantu mengidentifikasi area yang menarik perhatian pengguna dan elemen desain yang tidak berfungsi. Sementara itu, analytics tracking seperti Google Analytics memantau perilaku pengguna secara real-time, termasuk halaman yang paling sering dikunjungi dan waktu tinggal rata-rata. Kombinasi keduanya memberikan gambaran yang lebih lengkap tentang bagaimana pengguna berinteraksi dengan situs web dan area mana yang memerlukan perbaikan.</v>
      </c>
      <c r="I484" s="2" t="s">
        <v>1743</v>
      </c>
      <c r="J484" s="2" t="s">
        <v>1744</v>
      </c>
    </row>
    <row r="485" spans="1:10" ht="393.45" x14ac:dyDescent="0.4">
      <c r="A485">
        <v>484</v>
      </c>
      <c r="B485" s="2">
        <v>132</v>
      </c>
      <c r="C485" s="2" t="s">
        <v>1728</v>
      </c>
      <c r="D485" s="2" t="s">
        <v>1729</v>
      </c>
      <c r="E485" s="2" t="s">
        <v>11</v>
      </c>
      <c r="F485" s="2" t="s">
        <v>1745</v>
      </c>
      <c r="G485" s="2" t="s">
        <v>1746</v>
      </c>
      <c r="H485" s="2" t="str">
        <f t="shared" si="7"/>
        <v>Contexts: [ctx:132]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
Question: Mengapa penting untuk mengidentifikasi elemen desain yang tidak berfungsi dengan heatmaps?
BloomLevel: Understand
Groundtruth Answer: Penting untuk mengidentifikasi elemen desain yang tidak berfungsi dengan heatmaps karena hal ini dapat menunjukkan bahwa pengguna tidak memperhatikan elemen tersebut atau desainnya kurang menonjol.</v>
      </c>
      <c r="I485" s="2" t="s">
        <v>1747</v>
      </c>
      <c r="J485" s="2" t="s">
        <v>1748</v>
      </c>
    </row>
    <row r="486" spans="1:10" ht="393.45" x14ac:dyDescent="0.4">
      <c r="A486">
        <v>485</v>
      </c>
      <c r="B486" s="2">
        <v>133</v>
      </c>
      <c r="C486" s="2" t="s">
        <v>1749</v>
      </c>
      <c r="D486" s="2" t="s">
        <v>1750</v>
      </c>
      <c r="E486" s="2" t="s">
        <v>6</v>
      </c>
      <c r="F486" s="2" t="s">
        <v>1751</v>
      </c>
      <c r="G486" s="2" t="s">
        <v>1752</v>
      </c>
      <c r="H486" s="2" t="str">
        <f t="shared" si="7"/>
        <v>Contexts: [ctx:133]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
Question: Apa fungsi utama heatmaps dalam desain antarmuka pengguna?
BloomLevel: Remember
Groundtruth Answer: Fungsi utama heatmaps dalam desain antarmuka pengguna adalah untuk merekam aktivitas pengguna seperti klik, gulir, dan pergerakan kursor di halaman web, serta membantu memahami area mana yang paling menarik perhatian pengguna.</v>
      </c>
      <c r="I486" s="2" t="s">
        <v>1732</v>
      </c>
      <c r="J486" s="2" t="s">
        <v>1736</v>
      </c>
    </row>
    <row r="487" spans="1:10" ht="409.6" x14ac:dyDescent="0.4">
      <c r="A487">
        <v>486</v>
      </c>
      <c r="B487" s="2">
        <v>133</v>
      </c>
      <c r="C487" s="2" t="s">
        <v>1749</v>
      </c>
      <c r="D487" s="2" t="s">
        <v>1750</v>
      </c>
      <c r="E487" s="2" t="s">
        <v>11</v>
      </c>
      <c r="F487" s="2" t="s">
        <v>1753</v>
      </c>
      <c r="G487" s="2" t="s">
        <v>1754</v>
      </c>
      <c r="H487" s="2" t="str">
        <f t="shared" si="7"/>
        <v>Contexts: [ctx:133]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
Question: Jelaskan bagaimana heatmaps membantu dalam memahami perilaku pengguna di halaman web.
BloomLevel: Understand
Groundtruth Answer: Heatmaps membantu dalam memahami perilaku pengguna di halaman web dengan merekam aktivitas pengguna seperti klik, gulir, dan pergerakan kursor. Hasil dari heatmaps ini membantu memahami area mana yang paling menarik perhatian pengguna.</v>
      </c>
      <c r="I487" s="2" t="s">
        <v>1732</v>
      </c>
      <c r="J487" s="2" t="s">
        <v>1736</v>
      </c>
    </row>
    <row r="488" spans="1:10" ht="409.6" x14ac:dyDescent="0.4">
      <c r="A488">
        <v>487</v>
      </c>
      <c r="B488" s="2">
        <v>133</v>
      </c>
      <c r="C488" s="2" t="s">
        <v>1749</v>
      </c>
      <c r="D488" s="2" t="s">
        <v>1750</v>
      </c>
      <c r="E488" s="2" t="s">
        <v>54</v>
      </c>
      <c r="F488" s="2" t="s">
        <v>1755</v>
      </c>
      <c r="G488" s="2" t="s">
        <v>1756</v>
      </c>
      <c r="H488" s="2" t="str">
        <f t="shared" si="7"/>
        <v>Contexts: [ctx:133]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
Question: Bagaimana cara menerapkan hasil dari heatmaps untuk meningkatkan desain tombol di halaman web?
BloomLevel: Apply
Groundtruth Answer: Hasil dari heatmaps dapat digunakan untuk meningkatkan desain tombol di halaman web dengan mengidentifikasi tombol penting yang jarang diklik. Jika tombol tersebut jarang mendapat perhatian, ini menunjukkan bahwa pengguna tidak memperhatikannya atau desainnya kurang menonjol. Dengan informasi ini, desainer dapat membuat perubahan untuk membuat tombol lebih menonjol dan menarik perhatian pengguna.</v>
      </c>
      <c r="I488" s="2" t="s">
        <v>1757</v>
      </c>
      <c r="J488" s="2" t="s">
        <v>1758</v>
      </c>
    </row>
    <row r="489" spans="1:10" ht="409.6" x14ac:dyDescent="0.4">
      <c r="A489">
        <v>488</v>
      </c>
      <c r="B489" s="2">
        <v>133</v>
      </c>
      <c r="C489" s="2" t="s">
        <v>1749</v>
      </c>
      <c r="D489" s="2" t="s">
        <v>1750</v>
      </c>
      <c r="E489" s="2" t="s">
        <v>15</v>
      </c>
      <c r="F489" s="2" t="s">
        <v>1759</v>
      </c>
      <c r="G489" s="2" t="s">
        <v>1760</v>
      </c>
      <c r="H489" s="2" t="str">
        <f t="shared" si="7"/>
        <v>Contexts: [ctx:133]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
Question: Analisis bagaimana ukuran tombol dan jarak antar elemen dapat mempengaruhi hasil yang diperoleh dari heatmaps.
BloomLevel: Analyze
Groundtruth Answer: Ukuran tombol dan jarak antar elemen dapat mempengaruhi hasil yang diperoleh dari heatmaps dengan cara menunjukkan area yang mungkin tidak berfungsi dengan baik. Jika tombol terlalu kecil atau jarak antar elemen tidak memadai, pengguna mungkin kesulitan untuk mengklik, yang akan terlihat dari rendahnya aktivitas pada heatmaps di area tersebut.</v>
      </c>
      <c r="I489" s="2" t="s">
        <v>1761</v>
      </c>
      <c r="J489" s="2" t="s">
        <v>1762</v>
      </c>
    </row>
    <row r="490" spans="1:10" ht="335.15" x14ac:dyDescent="0.4">
      <c r="A490">
        <v>489</v>
      </c>
      <c r="B490" s="2">
        <v>134</v>
      </c>
      <c r="C490" s="2" t="s">
        <v>1763</v>
      </c>
      <c r="D490" s="2" t="s">
        <v>1764</v>
      </c>
      <c r="E490" s="2" t="s">
        <v>6</v>
      </c>
      <c r="F490" s="2" t="s">
        <v>1765</v>
      </c>
      <c r="G490" s="2" t="s">
        <v>1766</v>
      </c>
      <c r="H490" s="2" t="str">
        <f t="shared" si="7"/>
        <v>Contexts: [ctx:134]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
Question: Sebutkan teknik ketujuh yang disebutkan dalam konteks.
BloomLevel: Remember
Groundtruth Answer: analytics and metrics tracking</v>
      </c>
      <c r="I490" s="2" t="s">
        <v>1739</v>
      </c>
      <c r="J490" s="2" t="s">
        <v>1767</v>
      </c>
    </row>
    <row r="491" spans="1:10" ht="378.9" x14ac:dyDescent="0.4">
      <c r="A491">
        <v>490</v>
      </c>
      <c r="B491" s="2">
        <v>134</v>
      </c>
      <c r="C491" s="2" t="s">
        <v>1763</v>
      </c>
      <c r="D491" s="2" t="s">
        <v>1764</v>
      </c>
      <c r="E491" s="2" t="s">
        <v>11</v>
      </c>
      <c r="F491" s="2" t="s">
        <v>1768</v>
      </c>
      <c r="G491" s="2" t="s">
        <v>1769</v>
      </c>
      <c r="H491" s="2" t="str">
        <f t="shared" si="7"/>
        <v>Contexts: [ctx:134]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
Question: Jelaskan bagaimana Google Analytics digunakan oleh desainer.
BloomLevel: Understand
Groundtruth Answer: Google Analytics digunakan oleh desainer untuk memantau perilaku pengguna secara real-time, termasuk halaman yang paling sering dikunjungi dan waktu tinggal rata-rata.</v>
      </c>
      <c r="I491" s="2" t="s">
        <v>1739</v>
      </c>
      <c r="J491" s="2" t="s">
        <v>1740</v>
      </c>
    </row>
    <row r="492" spans="1:10" ht="364.3" x14ac:dyDescent="0.4">
      <c r="A492">
        <v>491</v>
      </c>
      <c r="B492" s="2">
        <v>134</v>
      </c>
      <c r="C492" s="2" t="s">
        <v>1763</v>
      </c>
      <c r="D492" s="2" t="s">
        <v>1764</v>
      </c>
      <c r="E492" s="2" t="s">
        <v>54</v>
      </c>
      <c r="F492" s="2" t="s">
        <v>1770</v>
      </c>
      <c r="G492" s="2" t="s">
        <v>1771</v>
      </c>
      <c r="H492" s="2" t="str">
        <f t="shared" si="7"/>
        <v>Contexts: [ctx:134]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
Question: Bagaimana metode kuantitatif dapat diterapkan untuk mengumpulkan data pengguna?
BloomLevel: Apply
Groundtruth Answer: Metode kuantitatif dapat diterapkan untuk mengumpulkan data pengguna dengan menggunakan survei dan analitik.</v>
      </c>
      <c r="I492" s="2" t="s">
        <v>1635</v>
      </c>
      <c r="J492" s="2" t="s">
        <v>1772</v>
      </c>
    </row>
    <row r="493" spans="1:10" ht="409.6" x14ac:dyDescent="0.4">
      <c r="A493">
        <v>492</v>
      </c>
      <c r="B493" s="2">
        <v>134</v>
      </c>
      <c r="C493" s="2" t="s">
        <v>1763</v>
      </c>
      <c r="D493" s="2" t="s">
        <v>1764</v>
      </c>
      <c r="E493" s="2" t="s">
        <v>15</v>
      </c>
      <c r="F493" s="2" t="s">
        <v>1773</v>
      </c>
      <c r="G493" s="2" t="s">
        <v>1774</v>
      </c>
      <c r="H493" s="2" t="str">
        <f t="shared" si="7"/>
        <v>Contexts: [ctx:134]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
Question: Analisis bagaimana penggunaan heatmaps dan analytics dapat saling melengkapi dalam memahami perilaku pengguna.
BloomLevel: Analyze
Groundtruth Answer: Penggunaan heatmaps dan analytics dapat saling melengkapi dalam memahami perilaku pengguna dengan memberikan wawasan yang lebih mendalam. Heatmaps merekam aktivitas pengguna seperti klik, gulir, dan pergerakan kursor, membantu memahami area mana yang paling menarik perhatian pengguna. Sementara itu, analytics memungkinkan pemantauan perilaku pengguna secara real-time, termasuk halaman yang paling sering dikunjungi dan waktu tinggal rata-rata. Kombinasi keduanya memberikan gambaran yang lebih komprehensif tentang interaksi pengguna dengan halaman web.</v>
      </c>
      <c r="I493" s="2" t="s">
        <v>1775</v>
      </c>
      <c r="J493" s="2" t="s">
        <v>1776</v>
      </c>
    </row>
    <row r="494" spans="1:10" ht="335.15" x14ac:dyDescent="0.4">
      <c r="A494">
        <v>493</v>
      </c>
      <c r="B494" s="2">
        <v>135</v>
      </c>
      <c r="C494" s="2" t="s">
        <v>1777</v>
      </c>
      <c r="D494" s="2" t="s">
        <v>1778</v>
      </c>
      <c r="E494" s="2" t="s">
        <v>6</v>
      </c>
      <c r="F494" s="2" t="s">
        <v>1779</v>
      </c>
      <c r="G494" s="2" t="s">
        <v>1780</v>
      </c>
      <c r="H494" s="2" t="str">
        <f t="shared" si="7"/>
        <v>Contexts: [ctx:135]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
Question: Apa yang diberikan oleh data analitik dalam konteks desain?
BloomLevel: Remember
Groundtruth Answer: Data analitik memberikan wawasan kuantitatif yang membantu mengukur keberhasilan perubahan desain.</v>
      </c>
      <c r="I494" s="2" t="s">
        <v>1589</v>
      </c>
      <c r="J494" s="2" t="s">
        <v>1780</v>
      </c>
    </row>
    <row r="495" spans="1:10" ht="335.15" x14ac:dyDescent="0.4">
      <c r="A495">
        <v>494</v>
      </c>
      <c r="B495" s="2">
        <v>135</v>
      </c>
      <c r="C495" s="2" t="s">
        <v>1777</v>
      </c>
      <c r="D495" s="2" t="s">
        <v>1778</v>
      </c>
      <c r="E495" s="2" t="s">
        <v>11</v>
      </c>
      <c r="F495" s="2" t="s">
        <v>1781</v>
      </c>
      <c r="G495" s="2" t="s">
        <v>1782</v>
      </c>
      <c r="H495" s="2" t="str">
        <f t="shared" si="7"/>
        <v>Contexts: [ctx:135]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
Question: Mengapa penting untuk melengkapi data kuantitatif dengan riset kualitatif?
BloomLevel: Understand
Groundtruth Answer: Penting untuk melengkapi data kuantitatif dengan riset kualitatif agar desainer memahami alasan di balik angka.</v>
      </c>
      <c r="I495" s="2" t="s">
        <v>1589</v>
      </c>
      <c r="J495" s="2" t="s">
        <v>1590</v>
      </c>
    </row>
    <row r="496" spans="1:10" ht="409.6" x14ac:dyDescent="0.4">
      <c r="A496">
        <v>495</v>
      </c>
      <c r="B496" s="2">
        <v>135</v>
      </c>
      <c r="C496" s="2" t="s">
        <v>1777</v>
      </c>
      <c r="D496" s="2" t="s">
        <v>1778</v>
      </c>
      <c r="E496" s="2" t="s">
        <v>15</v>
      </c>
      <c r="F496" s="2" t="s">
        <v>1783</v>
      </c>
      <c r="G496" s="2" t="s">
        <v>1784</v>
      </c>
      <c r="H496" s="2" t="str">
        <f t="shared" si="7"/>
        <v>Contexts: [ctx:135]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
Question: Analisis bagaimana penggabungan penelitian kualitatif dan kuantitatif mendukung pemahaman tim desain tentang pengguna.
BloomLevel: Analyze
Groundtruth Answer: Penggabungan penelitian kualitatif dan kuantitatif mendukung pemahaman tim desain tentang pengguna dengan memberikan wawasan tentang 'mengapa' dan 'bagaimana banyak' pengguna melakukan sesuatu. Data analitik memberikan wawasan kuantitatif yang membantu mengukur keberhasilan perubahan desain, sementara riset kualitatif membantu desainer memahami alasan di balik angka.</v>
      </c>
      <c r="I496" s="2" t="s">
        <v>1785</v>
      </c>
      <c r="J496" s="2" t="s">
        <v>1786</v>
      </c>
    </row>
    <row r="497" spans="1:10" ht="335.15" x14ac:dyDescent="0.4">
      <c r="A497">
        <v>496</v>
      </c>
      <c r="B497" s="2">
        <v>136</v>
      </c>
      <c r="C497" s="2" t="s">
        <v>1787</v>
      </c>
      <c r="D497" s="2" t="s">
        <v>1788</v>
      </c>
      <c r="E497" s="2" t="s">
        <v>6</v>
      </c>
      <c r="F497" s="2" t="s">
        <v>1789</v>
      </c>
      <c r="G497" s="2" t="s">
        <v>1790</v>
      </c>
      <c r="H497" s="2" t="str">
        <f t="shared" si="7"/>
        <v>Contexts: [ctx:136]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
Question: Apa saja teknik yang sering dipadukan dalam riset UX yang baik?
BloomLevel: Remember
Groundtruth Answer: Wawancara pengguna, survei, dan usability testing.</v>
      </c>
      <c r="I497" s="2" t="s">
        <v>1791</v>
      </c>
      <c r="J497" s="2" t="s">
        <v>1792</v>
      </c>
    </row>
    <row r="498" spans="1:10" ht="364.3" x14ac:dyDescent="0.4">
      <c r="A498">
        <v>497</v>
      </c>
      <c r="B498" s="2">
        <v>136</v>
      </c>
      <c r="C498" s="2" t="s">
        <v>1787</v>
      </c>
      <c r="D498" s="2" t="s">
        <v>1788</v>
      </c>
      <c r="E498" s="2" t="s">
        <v>11</v>
      </c>
      <c r="F498" s="2" t="s">
        <v>1793</v>
      </c>
      <c r="G498" s="2" t="s">
        <v>1794</v>
      </c>
      <c r="H498" s="2" t="str">
        <f t="shared" si="7"/>
        <v>Contexts: [ctx:136]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
Question: Mengapa wawancara pengguna dianggap sebagai metode yang efektif dalam riset UX?
BloomLevel: Understand
Groundtruth Answer: Wawancara pengguna dianggap sebagai metode yang efektif dalam riset UX karena dapat memberikan wawasan mendalam yang tidak bisa didapatkan dari data kuantitatif.</v>
      </c>
      <c r="I498" s="2" t="s">
        <v>1795</v>
      </c>
      <c r="J498" s="2" t="s">
        <v>1796</v>
      </c>
    </row>
    <row r="499" spans="1:10" ht="393.45" x14ac:dyDescent="0.4">
      <c r="A499">
        <v>498</v>
      </c>
      <c r="B499" s="2">
        <v>136</v>
      </c>
      <c r="C499" s="2" t="s">
        <v>1787</v>
      </c>
      <c r="D499" s="2" t="s">
        <v>1788</v>
      </c>
      <c r="E499" s="2" t="s">
        <v>54</v>
      </c>
      <c r="F499" s="2" t="s">
        <v>1797</v>
      </c>
      <c r="G499" s="2" t="s">
        <v>1798</v>
      </c>
      <c r="H499" s="2" t="str">
        <f t="shared" si="7"/>
        <v>Contexts: [ctx:136]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
Question: Bagaimana cara menggunakan wawancara pengguna untuk memahami kebutuhan pengguna dalam riset UX?
BloomLevel: Apply
Groundtruth Answer: Wawancara pengguna digunakan dalam riset UX untuk memahami kebutuhan, motivasi, dan pengalaman pengguna dengan memperoleh wawasan mendalam yang tidak bisa didapatkan dari data kuantitatif.</v>
      </c>
      <c r="I499" s="2" t="s">
        <v>1795</v>
      </c>
      <c r="J499" s="2" t="s">
        <v>1796</v>
      </c>
    </row>
    <row r="500" spans="1:10" ht="409.6" x14ac:dyDescent="0.4">
      <c r="A500">
        <v>499</v>
      </c>
      <c r="B500" s="2">
        <v>136</v>
      </c>
      <c r="C500" s="2" t="s">
        <v>1787</v>
      </c>
      <c r="D500" s="2" t="s">
        <v>1788</v>
      </c>
      <c r="E500" s="2" t="s">
        <v>15</v>
      </c>
      <c r="F500" s="2" t="s">
        <v>1799</v>
      </c>
      <c r="G500" s="2" t="s">
        <v>1800</v>
      </c>
      <c r="H500" s="2" t="str">
        <f t="shared" si="7"/>
        <v>Contexts: [ctx:136]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
Question: Analisis bagaimana penggunaan metode kualitatif di awal penelitian UX mendukung langkah-langkah selanjutnya dengan metode kuantitatif.
BloomLevel: Analyze
Groundtruth Answer: Penggunaan metode kualitatif di awal penelitian UX, seperti wawancara pengguna, membantu dalam memahami motivasi pengguna secara mendalam. Informasi ini kemudian dapat digunakan untuk merancang survei atau tes kuantitatif yang lebih terfokus dan relevan, sehingga temuan awal dapat diuji secara lebih luas.</v>
      </c>
      <c r="I500" s="2" t="s">
        <v>1801</v>
      </c>
      <c r="J500" s="2" t="s">
        <v>1802</v>
      </c>
    </row>
    <row r="501" spans="1:10" ht="409.6" x14ac:dyDescent="0.4">
      <c r="A501">
        <v>500</v>
      </c>
      <c r="B501" s="2">
        <v>137</v>
      </c>
      <c r="C501" s="2" t="s">
        <v>1803</v>
      </c>
      <c r="D501" s="2" t="s">
        <v>1804</v>
      </c>
      <c r="E501" s="2" t="s">
        <v>6</v>
      </c>
      <c r="F501" s="2" t="s">
        <v>1805</v>
      </c>
      <c r="G501" s="2" t="s">
        <v>1806</v>
      </c>
      <c r="H501" s="2" t="str">
        <f t="shared" si="7"/>
        <v>Contexts: [ctx:137]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
Question: Apa saja faktor yang harus dipertimbangkan dalam pemilihan teknik riset?
BloomLevel: Remember
Groundtruth Answer: Faktor yang harus dipertimbangkan dalam pemilihan teknik riset meliputi waktu, anggaran, kompleksitas proyek, relevansi terhadap pertanyaan riset, sumber daya yang tersedia, dan tujuan penelitian.</v>
      </c>
      <c r="I501" s="2" t="s">
        <v>1807</v>
      </c>
      <c r="J501" s="2" t="s">
        <v>1808</v>
      </c>
    </row>
    <row r="502" spans="1:10" ht="409.6" x14ac:dyDescent="0.4">
      <c r="A502">
        <v>501</v>
      </c>
      <c r="B502" s="2">
        <v>137</v>
      </c>
      <c r="C502" s="2" t="s">
        <v>1803</v>
      </c>
      <c r="D502" s="2" t="s">
        <v>1804</v>
      </c>
      <c r="E502" s="2" t="s">
        <v>11</v>
      </c>
      <c r="F502" s="2" t="s">
        <v>1809</v>
      </c>
      <c r="G502" s="2" t="s">
        <v>1810</v>
      </c>
      <c r="H502" s="2" t="str">
        <f t="shared" si="7"/>
        <v>Contexts: [ctx:137]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
Question: Mengapa tahap perencanaan dianggap penting dalam penelitian usability?
BloomLevel: Understand
Groundtruth Answer: Tahap perencanaan dianggap penting dalam penelitian usability karena jika dilakukan dengan cermat, data yang dihasilkan akan akurat dan bermanfaat. Namun, jika diabaikan, hasil penelitian bisa tidak valid dan meragukan keseluruhan proses.</v>
      </c>
      <c r="I502" s="2" t="s">
        <v>134</v>
      </c>
      <c r="J502" s="2" t="s">
        <v>1811</v>
      </c>
    </row>
    <row r="503" spans="1:10" ht="409.6" x14ac:dyDescent="0.4">
      <c r="A503">
        <v>502</v>
      </c>
      <c r="B503" s="2">
        <v>137</v>
      </c>
      <c r="C503" s="2" t="s">
        <v>1803</v>
      </c>
      <c r="D503" s="2" t="s">
        <v>1804</v>
      </c>
      <c r="E503" s="2" t="s">
        <v>54</v>
      </c>
      <c r="F503" s="2" t="s">
        <v>1812</v>
      </c>
      <c r="G503" s="2" t="s">
        <v>1813</v>
      </c>
      <c r="H503" s="2" t="str">
        <f t="shared" si="7"/>
        <v>Contexts: [ctx:137]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
Question: Bagaimana cara memastikan bahwa metode yang digunakan dalam penelitian sudah tepat?
BloomLevel: Apply
Groundtruth Answer: Untuk memastikan bahwa metode yang digunakan dalam penelitian sudah tepat, peneliti harus memastikan tujuan dan metode yang digunakan sudah tepat sebelum melangkah lebih jauh.</v>
      </c>
      <c r="I503" s="2" t="s">
        <v>134</v>
      </c>
      <c r="J503" s="2" t="s">
        <v>1814</v>
      </c>
    </row>
    <row r="504" spans="1:10" ht="409.6" x14ac:dyDescent="0.4">
      <c r="A504">
        <v>503</v>
      </c>
      <c r="B504" s="2">
        <v>137</v>
      </c>
      <c r="C504" s="2" t="s">
        <v>1803</v>
      </c>
      <c r="D504" s="2" t="s">
        <v>1804</v>
      </c>
      <c r="E504" s="2" t="s">
        <v>15</v>
      </c>
      <c r="F504" s="2" t="s">
        <v>1815</v>
      </c>
      <c r="G504" s="2" t="s">
        <v>1816</v>
      </c>
      <c r="H504" s="2" t="str">
        <f t="shared" si="7"/>
        <v>Contexts: [ctx:137]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
Question: Analisis bagaimana pemilihan metode penelitian UX dapat dipengaruhi oleh sumber daya yang tersedia dan tujuan penelitian.
BloomLevel: Analyze
Groundtruth Answer: Pemilihan metode penelitian UX dipengaruhi oleh sumber daya yang tersedia dan tujuan penelitian. Metode yang dipilih harus relevan dan memberikan informasi paling jelas untuk keputusan desain.</v>
      </c>
      <c r="I504" s="2" t="s">
        <v>1817</v>
      </c>
      <c r="J504" s="2" t="s">
        <v>1818</v>
      </c>
    </row>
    <row r="505" spans="1:10" ht="364.3" x14ac:dyDescent="0.4">
      <c r="A505">
        <v>504</v>
      </c>
      <c r="B505" s="2">
        <v>138</v>
      </c>
      <c r="C505" s="2" t="s">
        <v>1819</v>
      </c>
      <c r="D505" s="2" t="s">
        <v>1820</v>
      </c>
      <c r="E505" s="2" t="s">
        <v>6</v>
      </c>
      <c r="F505" s="2" t="s">
        <v>1821</v>
      </c>
      <c r="G505" s="2" t="s">
        <v>1822</v>
      </c>
      <c r="H505" s="2" t="str">
        <f t="shared" si="7"/>
        <v>Contexts: [ctx:138]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
Question: Apa saja kesalahan umum dalam riset UX yang disebutkan?
BloomLevel: Remember
Groundtruth Answer: Salah satu kesalahan umum dalam riset UX adalah terlalu fokus pada data tanpa memahami konteks pengguna.</v>
      </c>
      <c r="I505" s="2" t="s">
        <v>1823</v>
      </c>
      <c r="J505" s="2" t="s">
        <v>1822</v>
      </c>
    </row>
    <row r="506" spans="1:10" ht="364.3" x14ac:dyDescent="0.4">
      <c r="A506">
        <v>505</v>
      </c>
      <c r="B506" s="2">
        <v>138</v>
      </c>
      <c r="C506" s="2" t="s">
        <v>1819</v>
      </c>
      <c r="D506" s="2" t="s">
        <v>1820</v>
      </c>
      <c r="E506" s="2" t="s">
        <v>11</v>
      </c>
      <c r="F506" s="2" t="s">
        <v>1824</v>
      </c>
      <c r="G506" s="2" t="s">
        <v>1825</v>
      </c>
      <c r="H506" s="2" t="str">
        <f t="shared" si="7"/>
        <v>Contexts: [ctx:138]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
Question: Mengapa penting untuk memahami konteks pengguna dalam riset UX?
BloomLevel: Understand
Groundtruth Answer: Penting untuk memahami konteks pengguna dalam riset UX karena riset yang baik tidak hanya mengumpulkan angka, tetapi juga mengungkap motivasi dan hambatan pengguna.</v>
      </c>
      <c r="I506" s="2" t="s">
        <v>1823</v>
      </c>
      <c r="J506" s="2" t="s">
        <v>1826</v>
      </c>
    </row>
    <row r="507" spans="1:10" ht="409.6" x14ac:dyDescent="0.4">
      <c r="A507">
        <v>506</v>
      </c>
      <c r="B507" s="2">
        <v>138</v>
      </c>
      <c r="C507" s="2" t="s">
        <v>1819</v>
      </c>
      <c r="D507" s="2" t="s">
        <v>1820</v>
      </c>
      <c r="E507" s="2" t="s">
        <v>15</v>
      </c>
      <c r="F507" s="2" t="s">
        <v>1827</v>
      </c>
      <c r="G507" s="2" t="s">
        <v>1828</v>
      </c>
      <c r="H507" s="2" t="str">
        <f t="shared" si="7"/>
        <v>Contexts: [ctx:138]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
Question: Analisis bagaimana menggabungkan pendekatan attitudinal dan behavioral dalam UX Research dapat memberikan gambaran yang lebih jelas tentang masalah desain.
BloomLevel: Analyze
Groundtruth Answer: Menggabungkan pendekatan attitudinal dan behavioral dalam UX Research memberikan gambaran paling jelas tentang masalah desain karena pendekatan attitudinal berfokus pada apa yang dikatakan pengguna, sementara pendekatan behavioral berfokus pada apa yang dilakukan pengguna.</v>
      </c>
      <c r="I507" s="2" t="s">
        <v>1829</v>
      </c>
      <c r="J507" s="2" t="s">
        <v>1830</v>
      </c>
    </row>
    <row r="508" spans="1:10" ht="393.45" x14ac:dyDescent="0.4">
      <c r="A508">
        <v>507</v>
      </c>
      <c r="B508" s="2">
        <v>139</v>
      </c>
      <c r="C508" s="2" t="s">
        <v>1831</v>
      </c>
      <c r="D508" s="2" t="s">
        <v>1832</v>
      </c>
      <c r="E508" s="2" t="s">
        <v>6</v>
      </c>
      <c r="F508" s="2" t="s">
        <v>1833</v>
      </c>
      <c r="G508" s="2" t="s">
        <v>1834</v>
      </c>
      <c r="H508" s="2" t="str">
        <f t="shared" si="7"/>
        <v>Contexts: [ctx:139]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Apa yang dimaksud dengan riset UX dalam konteks desain produk?
BloomLevel: Remember
Groundtruth Answer: Riset UX adalah proses berkelanjutan yang dilakukan sepanjang siklus hidup produk untuk menemukan kebutuhan dan motivasi pengguna, serta memastikan pengalaman yang relevan.</v>
      </c>
      <c r="I508" s="2" t="s">
        <v>1835</v>
      </c>
      <c r="J508" s="2" t="s">
        <v>1836</v>
      </c>
    </row>
    <row r="509" spans="1:10" ht="378.9" x14ac:dyDescent="0.4">
      <c r="A509">
        <v>508</v>
      </c>
      <c r="B509" s="2">
        <v>139</v>
      </c>
      <c r="C509" s="2" t="s">
        <v>1831</v>
      </c>
      <c r="D509" s="2" t="s">
        <v>1832</v>
      </c>
      <c r="E509" s="2" t="s">
        <v>11</v>
      </c>
      <c r="F509" s="2" t="s">
        <v>1837</v>
      </c>
      <c r="G509" s="2" t="s">
        <v>1838</v>
      </c>
      <c r="H509" s="2" t="str">
        <f t="shared" si="7"/>
        <v>Contexts: [ctx:139]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Mengapa umpan balik pengguna penting dalam proses riset UX?
BloomLevel: Understand
Groundtruth Answer: Umpan balik pengguna penting dalam proses riset UX untuk memastikan pengalaman yang relevan dan membantu desainer menemukan kebutuhan dan motivasi pengguna.</v>
      </c>
      <c r="I509" s="2" t="s">
        <v>1835</v>
      </c>
      <c r="J509" s="2" t="s">
        <v>1839</v>
      </c>
    </row>
    <row r="510" spans="1:10" ht="409.6" x14ac:dyDescent="0.4">
      <c r="A510">
        <v>509</v>
      </c>
      <c r="B510" s="2">
        <v>139</v>
      </c>
      <c r="C510" s="2" t="s">
        <v>1831</v>
      </c>
      <c r="D510" s="2" t="s">
        <v>1832</v>
      </c>
      <c r="E510" s="2" t="s">
        <v>15</v>
      </c>
      <c r="F510" s="2" t="s">
        <v>1840</v>
      </c>
      <c r="G510" s="2" t="s">
        <v>1841</v>
      </c>
      <c r="H510" s="2" t="str">
        <f t="shared" si="7"/>
        <v>Contexts: [ctx:139]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Question: Analisis bagaimana riset UX berkontribusi terhadap solusi desain yang lebih baik berdasarkan kebutuhan dan motivasi pengguna.
BloomLevel: Analyze
Groundtruth Answer: Riset UX berkontribusi terhadap solusi desain yang lebih baik dengan membantu desainer menemukan kebutuhan dan motivasi pengguna, sehingga mereka dapat memberikan solusi terbaik. Proses ini dapat diterapkan di setiap tahap desain produk.</v>
      </c>
      <c r="I510" s="2" t="s">
        <v>836</v>
      </c>
      <c r="J510" s="2" t="s">
        <v>864</v>
      </c>
    </row>
    <row r="511" spans="1:10" ht="320.60000000000002" x14ac:dyDescent="0.4">
      <c r="A511">
        <v>510</v>
      </c>
      <c r="B511" s="2">
        <v>140</v>
      </c>
      <c r="C511" s="2" t="s">
        <v>1842</v>
      </c>
      <c r="D511" s="2" t="s">
        <v>1843</v>
      </c>
      <c r="E511" s="2" t="s">
        <v>6</v>
      </c>
      <c r="F511" s="2" t="s">
        <v>1844</v>
      </c>
      <c r="G511" s="2" t="s">
        <v>1845</v>
      </c>
      <c r="H511" s="2" t="str">
        <f t="shared" si="7"/>
        <v>Contexts: [ctx:140]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Apa yang menjadi bagian integral dari budaya kerja banyak organisasi sukses?
BloomLevel: Remember
Groundtruth Answer: Riset UX</v>
      </c>
      <c r="I511" s="2" t="s">
        <v>1846</v>
      </c>
      <c r="J511" s="2" t="s">
        <v>1847</v>
      </c>
    </row>
    <row r="512" spans="1:10" ht="364.3" x14ac:dyDescent="0.4">
      <c r="A512">
        <v>511</v>
      </c>
      <c r="B512" s="2">
        <v>140</v>
      </c>
      <c r="C512" s="2" t="s">
        <v>1842</v>
      </c>
      <c r="D512" s="2" t="s">
        <v>1843</v>
      </c>
      <c r="E512" s="2" t="s">
        <v>11</v>
      </c>
      <c r="F512" s="2" t="s">
        <v>1848</v>
      </c>
      <c r="G512" s="2" t="s">
        <v>1849</v>
      </c>
      <c r="H512" s="2" t="str">
        <f t="shared" si="7"/>
        <v>Contexts: [ctx:140]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Mengapa pendekatan berbasis data dan empati penting dalam riset UX?
BloomLevel: Understand
Groundtruth Answer: Pendekatan berbasis data dan empati penting dalam riset UX karena membantu tim membuat keputusan desain yang lebih cerdas dan berdampak jangka panjang.</v>
      </c>
      <c r="I512" s="2" t="s">
        <v>1846</v>
      </c>
      <c r="J512" s="2" t="s">
        <v>1850</v>
      </c>
    </row>
    <row r="513" spans="1:10" ht="378.9" x14ac:dyDescent="0.4">
      <c r="A513">
        <v>512</v>
      </c>
      <c r="B513" s="2">
        <v>140</v>
      </c>
      <c r="C513" s="2" t="s">
        <v>1842</v>
      </c>
      <c r="D513" s="2" t="s">
        <v>1843</v>
      </c>
      <c r="E513" s="2" t="s">
        <v>54</v>
      </c>
      <c r="F513" s="2" t="s">
        <v>1362</v>
      </c>
      <c r="G513" s="2" t="s">
        <v>901</v>
      </c>
      <c r="H513" s="2" t="str">
        <f t="shared" si="7"/>
        <v>Contexts: [ctx:140]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Bagaimana UX research dapat diterapkan di setiap tahap desain produk?
BloomLevel: Apply
Groundtruth Answer: UX research dapat diterapkan di setiap tahap desain produk dengan membantu desainer menemukan kebutuhan dan motivasi pengguna sehingga mereka dapat memberikan solusi terbaik.</v>
      </c>
      <c r="I513" s="2" t="s">
        <v>836</v>
      </c>
      <c r="J513" s="2" t="s">
        <v>864</v>
      </c>
    </row>
    <row r="514" spans="1:10" ht="409.6" x14ac:dyDescent="0.4">
      <c r="A514">
        <v>513</v>
      </c>
      <c r="B514" s="2">
        <v>140</v>
      </c>
      <c r="C514" s="2" t="s">
        <v>1842</v>
      </c>
      <c r="D514" s="2" t="s">
        <v>1843</v>
      </c>
      <c r="E514" s="2" t="s">
        <v>15</v>
      </c>
      <c r="F514" s="2" t="s">
        <v>1851</v>
      </c>
      <c r="G514" s="2" t="s">
        <v>1852</v>
      </c>
      <c r="H514" s="2" t="str">
        <f t="shared" si="7"/>
        <v>Contexts: [ctx:140]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Analisis bagaimana riset UX berkontribusi terhadap keputusan desain strategis.
BloomLevel: Analyze
Groundtruth Answer: Riset UX berkontribusi terhadap keputusan desain strategis dengan menyediakan wawasan faktual yang membantu desainer memahami kebutuhan dan motivasi pengguna, sehingga mereka dapat memberikan solusi terbaik dan membuat keputusan desain yang lebih cerdas dan berdampak jangka panjang.</v>
      </c>
      <c r="I514" s="2" t="s">
        <v>1842</v>
      </c>
      <c r="J514" s="2" t="s">
        <v>1853</v>
      </c>
    </row>
    <row r="515" spans="1:10" ht="364.3" x14ac:dyDescent="0.4">
      <c r="A515">
        <v>514</v>
      </c>
      <c r="B515" s="2">
        <v>141</v>
      </c>
      <c r="C515" s="2" t="s">
        <v>1854</v>
      </c>
      <c r="D515" s="2" t="s">
        <v>1855</v>
      </c>
      <c r="E515" s="2" t="s">
        <v>6</v>
      </c>
      <c r="F515" s="2" t="s">
        <v>1856</v>
      </c>
      <c r="G515" s="2" t="s">
        <v>1857</v>
      </c>
      <c r="H515" s="2" t="str">
        <f t="shared" ref="H515:H578" si="8">"Contexts: "&amp;D515&amp;CHAR(10)&amp;CHAR(10)&amp;
"Question: "&amp;F515&amp;CHAR(10)&amp;CHAR(10)&amp;
"BloomLevel: "&amp;E515&amp;CHAR(10)&amp;CHAR(10)&amp;
"Groundtruth Answer: "&amp;G515</f>
        <v>Contexts: [ctx:141]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
Question: Apa yang ditekankan dalam bab ini mengenai riset UX?
BloomLevel: Remember
Groundtruth Answer: Bab ini menegaskan bahwa riset UX bukan hanya tentang metode, tetapi tentang memahami manusia.</v>
      </c>
      <c r="I515" s="2" t="s">
        <v>1858</v>
      </c>
      <c r="J515" s="2" t="s">
        <v>1857</v>
      </c>
    </row>
    <row r="516" spans="1:10" ht="393.45" x14ac:dyDescent="0.4">
      <c r="A516">
        <v>515</v>
      </c>
      <c r="B516" s="2">
        <v>141</v>
      </c>
      <c r="C516" s="2" t="s">
        <v>1854</v>
      </c>
      <c r="D516" s="2" t="s">
        <v>1855</v>
      </c>
      <c r="E516" s="2" t="s">
        <v>11</v>
      </c>
      <c r="F516" s="2" t="s">
        <v>1859</v>
      </c>
      <c r="G516" s="2" t="s">
        <v>1860</v>
      </c>
      <c r="H516" s="2" t="str">
        <f t="shared" si="8"/>
        <v>Contexts: [ctx:141]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
Question: Mengapa menggabungkan pendekatan attitudinal dan behavioral penting dalam UX Research?
BloomLevel: Understand
Groundtruth Answer: Menggabungkan pendekatan attitudinal dan behavioral penting dalam UX Research karena memberikan gambaran paling jelas tentang masalah desain.</v>
      </c>
      <c r="I516" s="2" t="s">
        <v>1829</v>
      </c>
      <c r="J516" s="2" t="s">
        <v>1830</v>
      </c>
    </row>
    <row r="517" spans="1:10" ht="393.45" x14ac:dyDescent="0.4">
      <c r="A517">
        <v>516</v>
      </c>
      <c r="B517" s="2">
        <v>141</v>
      </c>
      <c r="C517" s="2" t="s">
        <v>1854</v>
      </c>
      <c r="D517" s="2" t="s">
        <v>1855</v>
      </c>
      <c r="E517" s="2" t="s">
        <v>54</v>
      </c>
      <c r="F517" s="2" t="s">
        <v>1861</v>
      </c>
      <c r="G517" s="2" t="s">
        <v>1862</v>
      </c>
      <c r="H517" s="2" t="str">
        <f t="shared" si="8"/>
        <v>Contexts: [ctx:141]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
Question: Bagaimana proses UX research dapat diterapkan di setiap tahap desain produk?
BloomLevel: Apply
Groundtruth Answer: Proses UX research dapat diterapkan di setiap tahap desain produk dengan membantu desainer menemukan kebutuhan dan motivasi pengguna sehingga mereka dapat memberikan solusi terbaik.</v>
      </c>
      <c r="I517" s="2" t="s">
        <v>836</v>
      </c>
      <c r="J517" s="2" t="s">
        <v>864</v>
      </c>
    </row>
    <row r="518" spans="1:10" ht="408" x14ac:dyDescent="0.4">
      <c r="A518">
        <v>517</v>
      </c>
      <c r="B518" s="2">
        <v>141</v>
      </c>
      <c r="C518" s="2" t="s">
        <v>1854</v>
      </c>
      <c r="D518" s="2" t="s">
        <v>1855</v>
      </c>
      <c r="E518" s="2" t="s">
        <v>15</v>
      </c>
      <c r="F518" s="2" t="s">
        <v>1863</v>
      </c>
      <c r="G518" s="2" t="s">
        <v>1864</v>
      </c>
      <c r="H518" s="2" t="str">
        <f t="shared" si="8"/>
        <v>Contexts: [ctx:141]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
Question: Analisis bagaimana pemahaman terhadap kebutuhan dan motivasi pengguna mendukung tujuan UX research.
BloomLevel: Analyze
Groundtruth Answer: Pemahaman terhadap kebutuhan dan motivasi pengguna mendukung tujuan UX research dengan membantu desainer menemukan solusi terbaik yang benar-benar bermanfaat bagi pengguna.</v>
      </c>
      <c r="I518" s="2" t="s">
        <v>836</v>
      </c>
      <c r="J518" s="2" t="s">
        <v>1865</v>
      </c>
    </row>
    <row r="519" spans="1:10" ht="364.3" x14ac:dyDescent="0.4">
      <c r="A519">
        <v>518</v>
      </c>
      <c r="B519" s="2">
        <v>142</v>
      </c>
      <c r="C519" s="2" t="s">
        <v>1866</v>
      </c>
      <c r="D519" s="2" t="s">
        <v>1867</v>
      </c>
      <c r="E519" s="2" t="s">
        <v>6</v>
      </c>
      <c r="F519" s="2" t="s">
        <v>1868</v>
      </c>
      <c r="G519" s="2" t="s">
        <v>1869</v>
      </c>
      <c r="H519" s="2" t="str">
        <f t="shared" si="8"/>
        <v>Contexts: [ctx:142]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Apa yang menjadi fokus utama dari Interaction Design (IxD)?
BloomLevel: Remember
Groundtruth Answer: Fokus utama dari Interaction Design (IxD) adalah penciptaan interaksi bermakna antara manusia dan produk digital.</v>
      </c>
      <c r="I519" s="2" t="s">
        <v>1870</v>
      </c>
      <c r="J519" s="2" t="s">
        <v>1871</v>
      </c>
    </row>
    <row r="520" spans="1:10" ht="408" x14ac:dyDescent="0.4">
      <c r="A520">
        <v>519</v>
      </c>
      <c r="B520" s="2">
        <v>142</v>
      </c>
      <c r="C520" s="2" t="s">
        <v>1866</v>
      </c>
      <c r="D520" s="2" t="s">
        <v>1867</v>
      </c>
      <c r="E520" s="2" t="s">
        <v>11</v>
      </c>
      <c r="F520" s="2" t="s">
        <v>1872</v>
      </c>
      <c r="G520" s="2" t="s">
        <v>1873</v>
      </c>
      <c r="H520" s="2" t="str">
        <f t="shared" si="8"/>
        <v>Contexts: [ctx:142]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Jelaskan bagaimana Interaction Design berperan dalam konteks UX.
BloomLevel: Understand
Groundtruth Answer: Interaction Design berperan sebagai penghubung antara desain visual dan perilaku pengguna dalam konteks UX. Ia menjembatani bagaimana tampilan bekerja dan bagaimana pengguna meresponsnya melalui tindakan.</v>
      </c>
      <c r="I520" s="2" t="s">
        <v>811</v>
      </c>
      <c r="J520" s="2" t="s">
        <v>812</v>
      </c>
    </row>
    <row r="521" spans="1:10" ht="393.45" x14ac:dyDescent="0.4">
      <c r="A521">
        <v>520</v>
      </c>
      <c r="B521" s="2">
        <v>142</v>
      </c>
      <c r="C521" s="2" t="s">
        <v>1866</v>
      </c>
      <c r="D521" s="2" t="s">
        <v>1867</v>
      </c>
      <c r="E521" s="2" t="s">
        <v>54</v>
      </c>
      <c r="F521" s="2" t="s">
        <v>1874</v>
      </c>
      <c r="G521" s="2" t="s">
        <v>1875</v>
      </c>
      <c r="H521" s="2" t="str">
        <f t="shared" si="8"/>
        <v>Contexts: [ctx:142]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Bagaimana prinsip psikologi kognitif dapat diterapkan dalam Interaction Design?
BloomLevel: Apply
Groundtruth Answer: Prinsip psikologi kognitif dapat diterapkan dalam Interaction Design dengan memahami cara pengguna memproses informasi, sehingga desainer dapat menciptakan interaksi yang lebih alami dan efektif.</v>
      </c>
      <c r="I521" s="2" t="s">
        <v>1031</v>
      </c>
      <c r="J521" s="2" t="s">
        <v>1032</v>
      </c>
    </row>
    <row r="522" spans="1:10" ht="409.6" x14ac:dyDescent="0.4">
      <c r="A522">
        <v>521</v>
      </c>
      <c r="B522" s="2">
        <v>142</v>
      </c>
      <c r="C522" s="2" t="s">
        <v>1866</v>
      </c>
      <c r="D522" s="2" t="s">
        <v>1867</v>
      </c>
      <c r="E522" s="2" t="s">
        <v>15</v>
      </c>
      <c r="F522" s="2" t="s">
        <v>1876</v>
      </c>
      <c r="G522" s="2" t="s">
        <v>1877</v>
      </c>
      <c r="H522" s="2" t="str">
        <f t="shared" si="8"/>
        <v>Contexts: [ctx:142]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Analisis bagaimana Interaction Design mendukung tujuan menciptakan interaksi yang efisien, intuitif, dan menyenangkan.
BloomLevel: Analyze
Groundtruth Answer: Interaction Design mendukung tujuan menciptakan interaksi yang efisien, intuitif, dan menyenangkan dengan merancang cara pengguna berinteraksi dengan sistem agar pengalaman menjadi lebih baik. Ini dilakukan dengan menjembatani desain visual dan perilaku pengguna serta menggunakan prinsip psikologi kognitif untuk memahami cara pengguna memproses informasi.</v>
      </c>
      <c r="I522" s="2" t="s">
        <v>1878</v>
      </c>
      <c r="J522" s="2" t="s">
        <v>1879</v>
      </c>
    </row>
    <row r="523" spans="1:10" ht="408" x14ac:dyDescent="0.4">
      <c r="A523">
        <v>522</v>
      </c>
      <c r="B523" s="2">
        <v>143</v>
      </c>
      <c r="C523" s="2" t="s">
        <v>1880</v>
      </c>
      <c r="D523" s="2" t="s">
        <v>1881</v>
      </c>
      <c r="E523" s="2" t="s">
        <v>6</v>
      </c>
      <c r="F523" s="2" t="s">
        <v>1882</v>
      </c>
      <c r="G523" s="2" t="s">
        <v>1883</v>
      </c>
      <c r="H523" s="2" t="str">
        <f t="shared" si="8"/>
        <v>Contexts: [ctx:143]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Apa yang menjadi fokus utama dari User Experience (UX) Design?
BloomLevel: Remember
Groundtruth Answer: Fokus utama dari User Experience (UX) Design adalah pada pengalaman menyeluruh pengguna saat berinteraksi dengan produk atau layanan digital.</v>
      </c>
      <c r="I523" s="2" t="s">
        <v>804</v>
      </c>
      <c r="J523" s="2" t="s">
        <v>803</v>
      </c>
    </row>
    <row r="524" spans="1:10" ht="409.6" x14ac:dyDescent="0.4">
      <c r="A524">
        <v>523</v>
      </c>
      <c r="B524" s="2">
        <v>143</v>
      </c>
      <c r="C524" s="2" t="s">
        <v>1880</v>
      </c>
      <c r="D524" s="2" t="s">
        <v>1881</v>
      </c>
      <c r="E524" s="2" t="s">
        <v>11</v>
      </c>
      <c r="F524" s="2" t="s">
        <v>1884</v>
      </c>
      <c r="G524" s="2" t="s">
        <v>1885</v>
      </c>
      <c r="H524" s="2" t="str">
        <f t="shared" si="8"/>
        <v>Contexts: [ctx:143]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Jelaskan bagaimana Interaction Design berperan dalam UX.
BloomLevel: Understand
Groundtruth Answer: Interaction Design berperan sebagai penghubung antara desain visual dan perilaku pengguna dalam UX, menjembatani bagaimana tampilan bekerja dan bagaimana pengguna meresponsnya melalui tindakan.</v>
      </c>
      <c r="I524" s="2" t="s">
        <v>811</v>
      </c>
      <c r="J524" s="2" t="s">
        <v>812</v>
      </c>
    </row>
    <row r="525" spans="1:10" ht="409.6" x14ac:dyDescent="0.4">
      <c r="A525">
        <v>524</v>
      </c>
      <c r="B525" s="2">
        <v>143</v>
      </c>
      <c r="C525" s="2" t="s">
        <v>1880</v>
      </c>
      <c r="D525" s="2" t="s">
        <v>1881</v>
      </c>
      <c r="E525" s="2" t="s">
        <v>15</v>
      </c>
      <c r="F525" s="2" t="s">
        <v>1886</v>
      </c>
      <c r="G525" s="2" t="s">
        <v>1887</v>
      </c>
      <c r="H525" s="2" t="str">
        <f t="shared" si="8"/>
        <v>Contexts: [ctx:143]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Question: Analisis bagaimana Interaction Design menjembatani antara desain visual dan perilaku pengguna dalam konteks UX.
BloomLevel: Analyze
Groundtruth Answer: Interaction Design dalam konteks UX berperan sebagai penghubung antara desain visual dan perilaku pengguna dengan menjembatani bagaimana tampilan bekerja dan bagaimana pengguna meresponsnya melalui tindakan.</v>
      </c>
      <c r="I525" s="2" t="s">
        <v>811</v>
      </c>
      <c r="J525" s="2" t="s">
        <v>1888</v>
      </c>
    </row>
    <row r="526" spans="1:10" ht="349.75" x14ac:dyDescent="0.4">
      <c r="A526">
        <v>525</v>
      </c>
      <c r="B526" s="2">
        <v>144</v>
      </c>
      <c r="C526" s="2" t="s">
        <v>1889</v>
      </c>
      <c r="D526" s="2" t="s">
        <v>1890</v>
      </c>
      <c r="E526" s="2" t="s">
        <v>6</v>
      </c>
      <c r="F526" s="2" t="s">
        <v>1891</v>
      </c>
      <c r="G526" s="2" t="s">
        <v>1892</v>
      </c>
      <c r="H526" s="2" t="str">
        <f t="shared" si="8"/>
        <v>Contexts: [ctx:144]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
Question: Sebutkan komponen utama dari Interaction Design.
BloomLevel: Remember
Groundtruth Answer: Komponen utama Interaction Design meliputi elemen input (seperti tombol, gestur, suara), sistem umpan balik, serta aturan interaksi.</v>
      </c>
      <c r="I526" s="2" t="s">
        <v>1893</v>
      </c>
      <c r="J526" s="2" t="s">
        <v>1894</v>
      </c>
    </row>
    <row r="527" spans="1:10" ht="335.15" x14ac:dyDescent="0.4">
      <c r="A527">
        <v>526</v>
      </c>
      <c r="B527" s="2">
        <v>144</v>
      </c>
      <c r="C527" s="2" t="s">
        <v>1889</v>
      </c>
      <c r="D527" s="2" t="s">
        <v>1890</v>
      </c>
      <c r="E527" s="2" t="s">
        <v>11</v>
      </c>
      <c r="F527" s="2" t="s">
        <v>1895</v>
      </c>
      <c r="G527" s="2" t="s">
        <v>1896</v>
      </c>
      <c r="H527" s="2" t="str">
        <f t="shared" si="8"/>
        <v>Contexts: [ctx:144]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
Question: Jelaskan mengapa konsistensi penting dalam Interaction Design.
BloomLevel: Understand
Groundtruth Answer: Konsistensi penting dalam Interaction Design karena membantu pengguna memprediksi hasil tindakan mereka.</v>
      </c>
      <c r="I527" s="2" t="s">
        <v>1897</v>
      </c>
      <c r="J527" s="2" t="s">
        <v>1898</v>
      </c>
    </row>
    <row r="528" spans="1:10" ht="335.15" x14ac:dyDescent="0.4">
      <c r="A528">
        <v>527</v>
      </c>
      <c r="B528" s="2">
        <v>144</v>
      </c>
      <c r="C528" s="2" t="s">
        <v>1889</v>
      </c>
      <c r="D528" s="2" t="s">
        <v>1890</v>
      </c>
      <c r="E528" s="2" t="s">
        <v>54</v>
      </c>
      <c r="F528" s="2" t="s">
        <v>1899</v>
      </c>
      <c r="G528" s="2" t="s">
        <v>1900</v>
      </c>
      <c r="H528" s="2" t="str">
        <f t="shared" si="8"/>
        <v>Contexts: [ctx:144]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
Question: Berikan contoh elemen input yang digunakan dalam Interaction Design.
BloomLevel: Apply
Groundtruth Answer: Elemen input yang digunakan dalam Interaction Design meliputi tombol, gestur, dan suara.</v>
      </c>
      <c r="I528" s="2" t="s">
        <v>1893</v>
      </c>
      <c r="J528" s="2" t="s">
        <v>1901</v>
      </c>
    </row>
    <row r="529" spans="1:10" ht="409.6" x14ac:dyDescent="0.4">
      <c r="A529">
        <v>528</v>
      </c>
      <c r="B529" s="2">
        <v>144</v>
      </c>
      <c r="C529" s="2" t="s">
        <v>1889</v>
      </c>
      <c r="D529" s="2" t="s">
        <v>1890</v>
      </c>
      <c r="E529" s="2" t="s">
        <v>15</v>
      </c>
      <c r="F529" s="2" t="s">
        <v>1902</v>
      </c>
      <c r="G529" s="2" t="s">
        <v>1903</v>
      </c>
      <c r="H529" s="2" t="str">
        <f t="shared" si="8"/>
        <v>Contexts: [ctx:144]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
Question: Analisis bagaimana prinsip konsistensi dan feedback berperan dalam meningkatkan pengalaman pengguna dalam Interaction Design.
BloomLevel: Analyze
Groundtruth Answer: Prinsip konsistensi dan feedback berperan penting dalam meningkatkan pengalaman pengguna dalam Interaction Design dengan membantu pengguna memprediksi hasil tindakan dan memberikan konfirmasi atas tindakan yang dilakukan. Konsistensi memungkinkan pengguna untuk memahami dan mengantisipasi bagaimana sistem akan merespons, sementara feedback memastikan bahwa pengguna mengetahui apakah perintah mereka telah diterima atau ditolak oleh sistem.</v>
      </c>
      <c r="I529" s="2" t="s">
        <v>1897</v>
      </c>
      <c r="J529" s="2" t="s">
        <v>1904</v>
      </c>
    </row>
    <row r="530" spans="1:10" ht="349.75" x14ac:dyDescent="0.4">
      <c r="A530">
        <v>529</v>
      </c>
      <c r="B530" s="2">
        <v>144</v>
      </c>
      <c r="C530" s="2" t="s">
        <v>1889</v>
      </c>
      <c r="D530" s="2" t="s">
        <v>1890</v>
      </c>
      <c r="E530" s="2" t="s">
        <v>11</v>
      </c>
      <c r="F530" s="2" t="s">
        <v>1905</v>
      </c>
      <c r="G530" s="2" t="s">
        <v>1906</v>
      </c>
      <c r="H530" s="2" t="str">
        <f t="shared" si="8"/>
        <v>Contexts: [ctx:144]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
Question: Uraikan perbedaan antara GUI, VUI, dan Gesture UI.
BloomLevel: Understand
Groundtruth Answer: GUI memungkinkan pengguna berinteraksi dengan representasi visual seperti ikon dan tombol, sedangkan VUI menggunakan perintah suara, dan Gesture UI menggunakan gerakan tubuh.</v>
      </c>
      <c r="I530" s="2" t="s">
        <v>1907</v>
      </c>
      <c r="J530" s="2" t="s">
        <v>1906</v>
      </c>
    </row>
    <row r="531" spans="1:10" ht="349.75" x14ac:dyDescent="0.4">
      <c r="A531">
        <v>530</v>
      </c>
      <c r="B531" s="2">
        <v>145</v>
      </c>
      <c r="C531" s="2" t="s">
        <v>1908</v>
      </c>
      <c r="D531" s="2" t="s">
        <v>1909</v>
      </c>
      <c r="E531" s="2" t="s">
        <v>6</v>
      </c>
      <c r="F531" s="2" t="s">
        <v>1910</v>
      </c>
      <c r="G531" s="2" t="s">
        <v>1911</v>
      </c>
      <c r="H531" s="2" t="str">
        <f t="shared" si="8"/>
        <v>Contexts: [ctx:145]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
Question: Sebutkan prinsip inti dalam Interaction Design.
BloomLevel: Remember
Groundtruth Answer: consistency dan feedback</v>
      </c>
      <c r="I531" s="2" t="s">
        <v>1897</v>
      </c>
      <c r="J531" s="2" t="s">
        <v>1912</v>
      </c>
    </row>
    <row r="532" spans="1:10" ht="364.3" x14ac:dyDescent="0.4">
      <c r="A532">
        <v>531</v>
      </c>
      <c r="B532" s="2">
        <v>145</v>
      </c>
      <c r="C532" s="2" t="s">
        <v>1908</v>
      </c>
      <c r="D532" s="2" t="s">
        <v>1909</v>
      </c>
      <c r="E532" s="2" t="s">
        <v>11</v>
      </c>
      <c r="F532" s="2" t="s">
        <v>1895</v>
      </c>
      <c r="G532" s="2" t="s">
        <v>1896</v>
      </c>
      <c r="H532" s="2" t="str">
        <f t="shared" si="8"/>
        <v>Contexts: [ctx:145]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
Question: Jelaskan mengapa konsistensi penting dalam Interaction Design.
BloomLevel: Understand
Groundtruth Answer: Konsistensi penting dalam Interaction Design karena membantu pengguna memprediksi hasil tindakan mereka.</v>
      </c>
      <c r="I532" s="2" t="s">
        <v>1897</v>
      </c>
      <c r="J532" s="2" t="s">
        <v>1913</v>
      </c>
    </row>
    <row r="533" spans="1:10" ht="409.6" x14ac:dyDescent="0.4">
      <c r="A533">
        <v>532</v>
      </c>
      <c r="B533" s="2">
        <v>145</v>
      </c>
      <c r="C533" s="2" t="s">
        <v>1908</v>
      </c>
      <c r="D533" s="2" t="s">
        <v>1909</v>
      </c>
      <c r="E533" s="2" t="s">
        <v>15</v>
      </c>
      <c r="F533" s="2" t="s">
        <v>1914</v>
      </c>
      <c r="G533" s="2" t="s">
        <v>1915</v>
      </c>
      <c r="H533" s="2" t="str">
        <f t="shared" si="8"/>
        <v>Contexts: [ctx:145]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
Question: Analisis bagaimana konsistensi dan feedback berkontribusi pada pengalaman pengguna dalam Interaction Design.
BloomLevel: Analyze
Groundtruth Answer: Konsistensi dan feedback berkontribusi signifikan pada pengalaman pengguna dalam Interaction Design dengan membantu pengguna memprediksi hasil tindakan mereka dan memberikan konfirmasi atas perintah yang diberikan. Konsistensi memungkinkan pengguna untuk memahami dan mengantisipasi bagaimana sistem akan merespons, sementara feedback memastikan bahwa pengguna mengetahui apakah tindakan mereka telah diterima atau ditolak oleh sistem.</v>
      </c>
      <c r="I533" s="2" t="s">
        <v>1897</v>
      </c>
      <c r="J533" s="2" t="s">
        <v>1904</v>
      </c>
    </row>
    <row r="534" spans="1:10" ht="409.6" x14ac:dyDescent="0.4">
      <c r="A534">
        <v>533</v>
      </c>
      <c r="B534" s="2">
        <v>145</v>
      </c>
      <c r="C534" s="2" t="s">
        <v>1908</v>
      </c>
      <c r="D534" s="2" t="s">
        <v>1909</v>
      </c>
      <c r="E534" s="2" t="s">
        <v>11</v>
      </c>
      <c r="F534" s="2" t="s">
        <v>1916</v>
      </c>
      <c r="G534" s="2" t="s">
        <v>1430</v>
      </c>
      <c r="H534" s="2" t="str">
        <f t="shared" si="8"/>
        <v>Contexts: [ctx:145]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
Question: Uraikan tantangan yang dihadapi dalam Interaction Design terkait tindakan pengguna yang tidak terduga.
BloomLevel: Understand
Groundtruth Answer: Salah satu tantangan dalam Interaction Design adalah mengantisipasi tindakan pengguna yang tidak terduga. Sistem harus dirancang untuk tetap stabil dan memberikan pesan kesalahan yang membantu, bukan sekadar menyalahkan pengguna.</v>
      </c>
      <c r="I534" s="2" t="s">
        <v>1429</v>
      </c>
      <c r="J534" s="2" t="s">
        <v>1430</v>
      </c>
    </row>
    <row r="535" spans="1:10" ht="378.9" x14ac:dyDescent="0.4">
      <c r="A535">
        <v>534</v>
      </c>
      <c r="B535" s="2">
        <v>146</v>
      </c>
      <c r="C535" s="2" t="s">
        <v>1917</v>
      </c>
      <c r="D535" s="2" t="s">
        <v>1918</v>
      </c>
      <c r="E535" s="2" t="s">
        <v>6</v>
      </c>
      <c r="F535" s="2" t="s">
        <v>1919</v>
      </c>
      <c r="G535" s="2" t="s">
        <v>1920</v>
      </c>
      <c r="H535" s="2" t="str">
        <f t="shared" si="8"/>
        <v>Contexts: [ctx:146]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
Question: Apa yang dimaksud dengan desain interaksi yang baik?
BloomLevel: Remember
Groundtruth Answer: Desain interaksi yang baik membuat sistem terasa alami digunakan dan dirancang dengan logika yang sesuai dengan kebiasaan pengguna, sehingga mengurangi beban kognitif mereka.</v>
      </c>
      <c r="I535" s="2" t="s">
        <v>1921</v>
      </c>
      <c r="J535" s="2" t="s">
        <v>1922</v>
      </c>
    </row>
    <row r="536" spans="1:10" ht="349.75" x14ac:dyDescent="0.4">
      <c r="A536">
        <v>535</v>
      </c>
      <c r="B536" s="2">
        <v>146</v>
      </c>
      <c r="C536" s="2" t="s">
        <v>1917</v>
      </c>
      <c r="D536" s="2" t="s">
        <v>1918</v>
      </c>
      <c r="E536" s="2" t="s">
        <v>11</v>
      </c>
      <c r="F536" s="2" t="s">
        <v>1923</v>
      </c>
      <c r="G536" s="2" t="s">
        <v>1924</v>
      </c>
      <c r="H536" s="2" t="str">
        <f t="shared" si="8"/>
        <v>Contexts: [ctx:146]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
Question: Mengapa penting untuk merancang interaksi sesuai dengan kebiasaan pengguna?
BloomLevel: Understand
Groundtruth Answer: Merancang interaksi sesuai dengan kebiasaan pengguna penting karena dapat mengurangi beban kognitif mereka secara signifikan.</v>
      </c>
      <c r="I536" s="2" t="s">
        <v>1921</v>
      </c>
      <c r="J536" s="2" t="s">
        <v>1925</v>
      </c>
    </row>
    <row r="537" spans="1:10" ht="393.45" x14ac:dyDescent="0.4">
      <c r="A537">
        <v>536</v>
      </c>
      <c r="B537" s="2">
        <v>146</v>
      </c>
      <c r="C537" s="2" t="s">
        <v>1917</v>
      </c>
      <c r="D537" s="2" t="s">
        <v>1918</v>
      </c>
      <c r="E537" s="2" t="s">
        <v>54</v>
      </c>
      <c r="F537" s="2" t="s">
        <v>1926</v>
      </c>
      <c r="G537" s="2" t="s">
        <v>1927</v>
      </c>
      <c r="H537" s="2" t="str">
        <f t="shared" si="8"/>
        <v>Contexts: [ctx:146]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
Question: Bagaimana cara desainer dapat menggunakan prinsip psikologi kognitif dalam desain interaksi?
BloomLevel: Apply
Groundtruth Answer: Desainer dapat menggunakan prinsip psikologi kognitif dalam desain interaksi dengan memahami cara pengguna memproses informasi, serta persepsi dan atensi manusia, untuk menciptakan interaksi yang lebih alami dan efektif.</v>
      </c>
      <c r="I537" s="2" t="s">
        <v>1031</v>
      </c>
      <c r="J537" s="2" t="s">
        <v>1032</v>
      </c>
    </row>
    <row r="538" spans="1:10" ht="378.9" x14ac:dyDescent="0.4">
      <c r="A538">
        <v>537</v>
      </c>
      <c r="B538" s="2">
        <v>146</v>
      </c>
      <c r="C538" s="2" t="s">
        <v>1917</v>
      </c>
      <c r="D538" s="2" t="s">
        <v>1918</v>
      </c>
      <c r="E538" s="2" t="s">
        <v>15</v>
      </c>
      <c r="F538" s="2" t="s">
        <v>1928</v>
      </c>
      <c r="G538" s="2" t="s">
        <v>1929</v>
      </c>
      <c r="H538" s="2" t="str">
        <f t="shared" si="8"/>
        <v>Contexts: [ctx:146]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
Question: Analisis bagaimana desain yang efisien dan intuitif dapat meningkatkan kepuasan pengguna.
BloomLevel: Analyze
Groundtruth Answer: Desain yang efisien dan intuitif dapat meningkatkan kepuasan pengguna dengan membuat sistem lebih mudah digunakan, sehingga pengguna dapat menyelesaikan tugas dengan lebih cepat dan tanpa frustrasi.</v>
      </c>
      <c r="I538" s="2" t="s">
        <v>215</v>
      </c>
      <c r="J538" s="2" t="s">
        <v>216</v>
      </c>
    </row>
    <row r="539" spans="1:10" ht="378.9" x14ac:dyDescent="0.4">
      <c r="A539">
        <v>538</v>
      </c>
      <c r="B539" s="2">
        <v>147</v>
      </c>
      <c r="C539" s="2" t="s">
        <v>1930</v>
      </c>
      <c r="D539" s="2" t="s">
        <v>1931</v>
      </c>
      <c r="E539" s="2" t="s">
        <v>6</v>
      </c>
      <c r="F539" s="2" t="s">
        <v>1932</v>
      </c>
      <c r="G539" s="2" t="s">
        <v>1933</v>
      </c>
      <c r="H539" s="2" t="str">
        <f t="shared" si="8"/>
        <v>Contexts: [ctx:147]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
Question: Apa tujuan utama dari Interaction Design?
BloomLevel: Remember
Groundtruth Answer: Salah satu tujuan utama Interaction Design adalah menciptakan flow, yaitu kondisi di mana pengguna dapat berinteraksi dengan lancar tanpa hambatan atau gangguan.</v>
      </c>
      <c r="I539" s="2" t="s">
        <v>1934</v>
      </c>
      <c r="J539" s="2" t="s">
        <v>1933</v>
      </c>
    </row>
    <row r="540" spans="1:10" ht="409.6" x14ac:dyDescent="0.4">
      <c r="A540">
        <v>539</v>
      </c>
      <c r="B540" s="2">
        <v>147</v>
      </c>
      <c r="C540" s="2" t="s">
        <v>1930</v>
      </c>
      <c r="D540" s="2" t="s">
        <v>1931</v>
      </c>
      <c r="E540" s="2" t="s">
        <v>11</v>
      </c>
      <c r="F540" s="2" t="s">
        <v>1935</v>
      </c>
      <c r="G540" s="2" t="s">
        <v>1936</v>
      </c>
      <c r="H540" s="2" t="str">
        <f t="shared" si="8"/>
        <v>Contexts: [ctx:147]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
Question: Jelaskan bagaimana prinsip psikologi kognitif digunakan dalam Interaction Design.
BloomLevel: Understand
Groundtruth Answer: Prinsip psikologi kognitif digunakan dalam Interaction Design untuk memahami cara pengguna memproses informasi. Dengan memahami persepsi dan atensi manusia, desainer dapat menciptakan interaksi yang lebih alami dan efektif.</v>
      </c>
      <c r="I540" s="2" t="s">
        <v>1031</v>
      </c>
      <c r="J540" s="2" t="s">
        <v>1032</v>
      </c>
    </row>
    <row r="541" spans="1:10" ht="409.6" x14ac:dyDescent="0.4">
      <c r="A541">
        <v>540</v>
      </c>
      <c r="B541" s="2">
        <v>147</v>
      </c>
      <c r="C541" s="2" t="s">
        <v>1930</v>
      </c>
      <c r="D541" s="2" t="s">
        <v>1931</v>
      </c>
      <c r="E541" s="2" t="s">
        <v>15</v>
      </c>
      <c r="F541" s="2" t="s">
        <v>1937</v>
      </c>
      <c r="G541" s="2" t="s">
        <v>1938</v>
      </c>
      <c r="H541" s="2" t="str">
        <f t="shared" si="8"/>
        <v>Contexts: [ctx:147]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
Question: Analisis bagaimana tujuan Interaction Design mendukung penciptaan interaksi yang efisien dan intuitif.
BloomLevel: Analyze
Groundtruth Answer: Tujuan Interaction Design mendukung penciptaan interaksi yang efisien dan intuitif dengan merancang cara pengguna berinteraksi dengan sistem agar pengalaman menjadi efisien, intuitif, dan menyenangkan. Salah satu cara untuk mencapai ini adalah dengan menciptakan flow, yaitu kondisi di mana pengguna dapat berinteraksi dengan lancar tanpa hambatan atau gangguan. Flow terjadi ketika desain selaras dengan tujuan, keterampilan, dan ekspektasi pengguna. Selain itu, Interaction Design sering kali menggunakan prinsip psikologi kognitif untuk memahami cara pengguna memproses informasi, sehingga desainer dapat menciptakan interaksi yang lebih alami dan efektif.</v>
      </c>
      <c r="I541" s="2" t="s">
        <v>1939</v>
      </c>
      <c r="J541" s="2" t="s">
        <v>1940</v>
      </c>
    </row>
    <row r="542" spans="1:10" ht="349.75" x14ac:dyDescent="0.4">
      <c r="A542">
        <v>541</v>
      </c>
      <c r="B542" s="2">
        <v>148</v>
      </c>
      <c r="C542" s="2" t="s">
        <v>1941</v>
      </c>
      <c r="D542" s="2" t="s">
        <v>1942</v>
      </c>
      <c r="E542" s="2" t="s">
        <v>6</v>
      </c>
      <c r="F542" s="2" t="s">
        <v>1943</v>
      </c>
      <c r="G542" s="2" t="s">
        <v>1944</v>
      </c>
      <c r="H542" s="2" t="str">
        <f t="shared" si="8"/>
        <v>Contexts: [ctx:148]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
Question: Apa yang sering digunakan oleh Interaction Design untuk memahami cara pengguna memproses informasi?
BloomLevel: Remember
Groundtruth Answer: Prinsip psikologi kognitif</v>
      </c>
      <c r="I542" s="2" t="s">
        <v>1031</v>
      </c>
      <c r="J542" s="2" t="s">
        <v>1945</v>
      </c>
    </row>
    <row r="543" spans="1:10" ht="408" x14ac:dyDescent="0.4">
      <c r="A543">
        <v>542</v>
      </c>
      <c r="B543" s="2">
        <v>148</v>
      </c>
      <c r="C543" s="2" t="s">
        <v>1941</v>
      </c>
      <c r="D543" s="2" t="s">
        <v>1942</v>
      </c>
      <c r="E543" s="2" t="s">
        <v>11</v>
      </c>
      <c r="F543" s="2" t="s">
        <v>1946</v>
      </c>
      <c r="G543" s="2" t="s">
        <v>1947</v>
      </c>
      <c r="H543" s="2" t="str">
        <f t="shared" si="8"/>
        <v>Contexts: [ctx:148]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
Question: Mengapa penting bagi desainer untuk memahami konteks sosial dan budaya pengguna dalam Interaction Design?
BloomLevel: Understand
Groundtruth Answer: Penting bagi desainer untuk memahami konteks sosial dan budaya pengguna dalam Interaction Design karena simbol atau gestur yang bermakna di satu wilayah bisa disalahartikan di tempat lain.</v>
      </c>
      <c r="I543" s="2" t="s">
        <v>1948</v>
      </c>
      <c r="J543" s="2" t="s">
        <v>1949</v>
      </c>
    </row>
    <row r="544" spans="1:10" ht="408" x14ac:dyDescent="0.4">
      <c r="A544">
        <v>543</v>
      </c>
      <c r="B544" s="2">
        <v>148</v>
      </c>
      <c r="C544" s="2" t="s">
        <v>1941</v>
      </c>
      <c r="D544" s="2" t="s">
        <v>1942</v>
      </c>
      <c r="E544" s="2" t="s">
        <v>15</v>
      </c>
      <c r="F544" s="2" t="s">
        <v>1950</v>
      </c>
      <c r="G544" s="2" t="s">
        <v>1951</v>
      </c>
      <c r="H544" s="2" t="str">
        <f t="shared" si="8"/>
        <v>Contexts: [ctx:148]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
Question: Analisis bagaimana prinsip psikologi kognitif mendukung penciptaan interaksi yang lebih alami dalam desain.
BloomLevel: Analyze
Groundtruth Answer: Prinsip psikologi kognitif mendukung penciptaan interaksi yang lebih alami dalam desain dengan membantu desainer memahami cara pengguna memproses informasi, termasuk persepsi dan atensi manusia.</v>
      </c>
      <c r="I544" s="2" t="s">
        <v>1031</v>
      </c>
      <c r="J544" s="2" t="s">
        <v>1032</v>
      </c>
    </row>
    <row r="545" spans="1:10" ht="393.45" x14ac:dyDescent="0.4">
      <c r="A545">
        <v>544</v>
      </c>
      <c r="B545" s="2">
        <v>148</v>
      </c>
      <c r="C545" s="2" t="s">
        <v>1941</v>
      </c>
      <c r="D545" s="2" t="s">
        <v>1942</v>
      </c>
      <c r="E545" s="2" t="s">
        <v>416</v>
      </c>
      <c r="F545" s="2" t="s">
        <v>1952</v>
      </c>
      <c r="G545" s="2" t="s">
        <v>1953</v>
      </c>
      <c r="H545" s="2" t="str">
        <f t="shared" si="8"/>
        <v>Contexts: [ctx:148]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
Question: Nilai pentingnya tindakan, reaksi, dan emosi pengguna dalam menciptakan pengalaman digital yang bermakna.
BloomLevel: Evaluate
Groundtruth Answer: Tindakan, reaksi, dan emosi pengguna penting dalam Interaction Design karena mereka saling berinteraksi untuk menciptakan pengalaman digital yang bermakna.</v>
      </c>
      <c r="I545" s="2" t="s">
        <v>1954</v>
      </c>
      <c r="J545" s="2" t="s">
        <v>1955</v>
      </c>
    </row>
    <row r="546" spans="1:10" ht="378.9" x14ac:dyDescent="0.4">
      <c r="A546">
        <v>545</v>
      </c>
      <c r="B546" s="2">
        <v>149</v>
      </c>
      <c r="C546" s="2" t="s">
        <v>1956</v>
      </c>
      <c r="D546" s="2" t="s">
        <v>1957</v>
      </c>
      <c r="E546" s="2" t="s">
        <v>6</v>
      </c>
      <c r="F546" s="2" t="s">
        <v>1958</v>
      </c>
      <c r="G546" s="2" t="s">
        <v>1959</v>
      </c>
      <c r="H546" s="2" t="str">
        <f t="shared" si="8"/>
        <v>Contexts: [ctx:149]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
Question: Apa yang dimaksud dengan feedback loop dalam interaksi digital?
BloomLevel: Remember
Groundtruth Answer: Feedback loop dalam interaksi digital adalah mekanisme di mana sistem memberikan umpan balik yang jelas kepada pengguna setelah mereka melakukan tindakan, seperti animasi atau perubahan visual ketika tombol ditekan.</v>
      </c>
      <c r="I546" s="2" t="s">
        <v>1960</v>
      </c>
      <c r="J546" s="2" t="s">
        <v>1961</v>
      </c>
    </row>
    <row r="547" spans="1:10" ht="349.75" x14ac:dyDescent="0.4">
      <c r="A547">
        <v>546</v>
      </c>
      <c r="B547" s="2">
        <v>149</v>
      </c>
      <c r="C547" s="2" t="s">
        <v>1956</v>
      </c>
      <c r="D547" s="2" t="s">
        <v>1957</v>
      </c>
      <c r="E547" s="2" t="s">
        <v>11</v>
      </c>
      <c r="F547" s="2" t="s">
        <v>1962</v>
      </c>
      <c r="G547" s="2" t="s">
        <v>1963</v>
      </c>
      <c r="H547" s="2" t="str">
        <f t="shared" si="8"/>
        <v>Contexts: [ctx:149]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
Question: Jelaskan mengapa umpan balik yang jelas penting dalam UI.
BloomLevel: Understand
Groundtruth Answer: Umpan balik yang jelas penting dalam UI karena membantu pengguna memahami bahwa tindakan mereka telah diterima oleh sistem, misalnya melalui notifikasi atau perubahan visual.</v>
      </c>
      <c r="I547" s="2" t="s">
        <v>1964</v>
      </c>
      <c r="J547" s="2" t="s">
        <v>1965</v>
      </c>
    </row>
    <row r="548" spans="1:10" ht="409.6" x14ac:dyDescent="0.4">
      <c r="A548">
        <v>547</v>
      </c>
      <c r="B548" s="2">
        <v>149</v>
      </c>
      <c r="C548" s="2" t="s">
        <v>1956</v>
      </c>
      <c r="D548" s="2" t="s">
        <v>1957</v>
      </c>
      <c r="E548" s="2" t="s">
        <v>15</v>
      </c>
      <c r="F548" s="2" t="s">
        <v>1966</v>
      </c>
      <c r="G548" s="2" t="s">
        <v>1967</v>
      </c>
      <c r="H548" s="2" t="str">
        <f t="shared" si="8"/>
        <v>Contexts: [ctx:149]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
Question: Analisis bagaimana elemen input dan sistem umpan balik mendukung tujuan interaksi yang efektif.
BloomLevel: Analyze
Groundtruth Answer: Elemen input dan sistem umpan balik mendukung tujuan interaksi yang efektif dengan memastikan bahwa setiap tindakan pengguna mendapatkan respons yang jelas dari sistem. Elemen input seperti tombol memungkinkan pengguna untuk berinteraksi dengan sistem, sementara sistem umpan balik memberikan notifikasi atau perubahan visual untuk menunjukkan bahwa tindakan telah diterima dan diproses.</v>
      </c>
      <c r="I548" s="2" t="s">
        <v>1968</v>
      </c>
      <c r="J548" s="2" t="s">
        <v>1969</v>
      </c>
    </row>
    <row r="549" spans="1:10" ht="306" x14ac:dyDescent="0.4">
      <c r="A549">
        <v>548</v>
      </c>
      <c r="B549" s="2">
        <v>150</v>
      </c>
      <c r="C549" s="2" t="s">
        <v>1970</v>
      </c>
      <c r="D549" s="2" t="s">
        <v>1971</v>
      </c>
      <c r="E549" s="2" t="s">
        <v>6</v>
      </c>
      <c r="F549" s="2" t="s">
        <v>1972</v>
      </c>
      <c r="G549" s="2" t="s">
        <v>1973</v>
      </c>
      <c r="H549" s="2" t="str">
        <f t="shared" si="8"/>
        <v>Contexts: [ctx:150]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
Question: Sebutkan tiga bentuk interaksi dalam dunia mobile yang disebutkan dalam konteks.
BloomLevel: Remember
Groundtruth Answer: Swipe, tap, pinch</v>
      </c>
      <c r="I549" s="2" t="s">
        <v>1974</v>
      </c>
      <c r="J549" s="2" t="s">
        <v>1975</v>
      </c>
    </row>
    <row r="550" spans="1:10" ht="364.3" x14ac:dyDescent="0.4">
      <c r="A550">
        <v>549</v>
      </c>
      <c r="B550" s="2">
        <v>150</v>
      </c>
      <c r="C550" s="2" t="s">
        <v>1970</v>
      </c>
      <c r="D550" s="2" t="s">
        <v>1971</v>
      </c>
      <c r="E550" s="2" t="s">
        <v>11</v>
      </c>
      <c r="F550" s="2" t="s">
        <v>1976</v>
      </c>
      <c r="G550" s="2" t="s">
        <v>1977</v>
      </c>
      <c r="H550" s="2" t="str">
        <f t="shared" si="8"/>
        <v>Contexts: [ctx:150]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
Question: Jelaskan mengapa desain gesture yang baik penting dalam interaksi pengguna.
BloomLevel: Understand
Groundtruth Answer: Desain gesture yang baik penting dalam interaksi pengguna karena mempertimbangkan konteks, kebiasaan pengguna, dan konsistensi di seluruh platform, sehingga membuat interaksi menjadi lebih intuitif.</v>
      </c>
      <c r="I550" s="2" t="s">
        <v>1974</v>
      </c>
      <c r="J550" s="2" t="s">
        <v>1978</v>
      </c>
    </row>
    <row r="551" spans="1:10" ht="335.15" x14ac:dyDescent="0.4">
      <c r="A551">
        <v>550</v>
      </c>
      <c r="B551" s="2">
        <v>150</v>
      </c>
      <c r="C551" s="2" t="s">
        <v>1970</v>
      </c>
      <c r="D551" s="2" t="s">
        <v>1971</v>
      </c>
      <c r="E551" s="2" t="s">
        <v>54</v>
      </c>
      <c r="F551" s="2" t="s">
        <v>1979</v>
      </c>
      <c r="G551" s="2" t="s">
        <v>1980</v>
      </c>
      <c r="H551" s="2" t="str">
        <f t="shared" si="8"/>
        <v>Contexts: [ctx:150]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
Question: Berikan contoh penerapan elemen input dalam Interaction Design.
BloomLevel: Apply
Groundtruth Answer: Contoh penerapan elemen input dalam Interaction Design adalah penggunaan gestur seperti swipe, tap, atau pinch.</v>
      </c>
      <c r="I551" s="2" t="s">
        <v>1981</v>
      </c>
      <c r="J551" s="2" t="s">
        <v>1982</v>
      </c>
    </row>
    <row r="552" spans="1:10" ht="409.6" x14ac:dyDescent="0.4">
      <c r="A552">
        <v>551</v>
      </c>
      <c r="B552" s="2">
        <v>150</v>
      </c>
      <c r="C552" s="2" t="s">
        <v>1970</v>
      </c>
      <c r="D552" s="2" t="s">
        <v>1971</v>
      </c>
      <c r="E552" s="2" t="s">
        <v>15</v>
      </c>
      <c r="F552" s="2" t="s">
        <v>1983</v>
      </c>
      <c r="G552" s="2" t="s">
        <v>1984</v>
      </c>
      <c r="H552" s="2" t="str">
        <f t="shared" si="8"/>
        <v>Contexts: [ctx:150]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
Question: Analisis bagaimana komponen utama Interaction Design berperan dalam menciptakan pengalaman pengguna yang baik.
BloomLevel: Analyze
Groundtruth Answer: Komponen utama Interaction Design berperan penting dalam menciptakan pengalaman pengguna yang baik dengan menyediakan elemen input seperti tombol, gestur, dan suara yang memungkinkan pengguna berinteraksi dengan sistem. Sistem umpan balik memberikan respons terhadap tindakan pengguna, sementara aturan interaksi menentukan bagaimana sistem merespons tindakan tersebut, memastikan pengalaman yang konsisten dan intuitif.</v>
      </c>
      <c r="I552" s="2" t="s">
        <v>1893</v>
      </c>
      <c r="J552" s="2" t="s">
        <v>1894</v>
      </c>
    </row>
    <row r="553" spans="1:10" ht="335.15" x14ac:dyDescent="0.4">
      <c r="A553">
        <v>552</v>
      </c>
      <c r="B553" s="2">
        <v>151</v>
      </c>
      <c r="C553" s="2" t="s">
        <v>1985</v>
      </c>
      <c r="D553" s="2" t="s">
        <v>1986</v>
      </c>
      <c r="E553" s="2" t="s">
        <v>6</v>
      </c>
      <c r="F553" s="2" t="s">
        <v>1987</v>
      </c>
      <c r="G553" s="2" t="s">
        <v>1988</v>
      </c>
      <c r="H553" s="2" t="str">
        <f t="shared" si="8"/>
        <v>Contexts: [ctx:151]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
Question: Apa yang dapat terjadi jika transisi dalam desain interaksi terlalu cepat?
BloomLevel: Remember
Groundtruth Answer: Transisi yang terlalu cepat dapat membingungkan pengguna.</v>
      </c>
      <c r="I553" s="2" t="s">
        <v>1989</v>
      </c>
      <c r="J553" s="2" t="s">
        <v>1990</v>
      </c>
    </row>
    <row r="554" spans="1:10" ht="393.45" x14ac:dyDescent="0.4">
      <c r="A554">
        <v>553</v>
      </c>
      <c r="B554" s="2">
        <v>151</v>
      </c>
      <c r="C554" s="2" t="s">
        <v>1985</v>
      </c>
      <c r="D554" s="2" t="s">
        <v>1986</v>
      </c>
      <c r="E554" s="2" t="s">
        <v>11</v>
      </c>
      <c r="F554" s="2" t="s">
        <v>1991</v>
      </c>
      <c r="G554" s="2" t="s">
        <v>1992</v>
      </c>
      <c r="H554" s="2" t="str">
        <f t="shared" si="8"/>
        <v>Contexts: [ctx:151]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
Question: Jelaskan mengapa desain interaksi yang baik penting untuk mengurangi beban kognitif pengguna.
BloomLevel: Understand
Groundtruth Answer: Desain interaksi yang baik penting untuk mengurangi beban kognitif pengguna karena jika interaksi dirancang dengan logika yang sesuai dengan kebiasaan pengguna, maka beban kognitif mereka akan berkurang secara signifikan.</v>
      </c>
      <c r="I554" s="2" t="s">
        <v>1921</v>
      </c>
      <c r="J554" s="2" t="s">
        <v>1925</v>
      </c>
    </row>
    <row r="555" spans="1:10" ht="393.45" x14ac:dyDescent="0.4">
      <c r="A555">
        <v>554</v>
      </c>
      <c r="B555" s="2">
        <v>151</v>
      </c>
      <c r="C555" s="2" t="s">
        <v>1985</v>
      </c>
      <c r="D555" s="2" t="s">
        <v>1986</v>
      </c>
      <c r="E555" s="2" t="s">
        <v>54</v>
      </c>
      <c r="F555" s="2" t="s">
        <v>1993</v>
      </c>
      <c r="G555" s="2" t="s">
        <v>1994</v>
      </c>
      <c r="H555" s="2" t="str">
        <f t="shared" si="8"/>
        <v>Contexts: [ctx:151]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
Question: Bagaimana Anda dapat menerapkan prinsip desain interaksi yang baik untuk mengantisipasi tindakan pengguna yang tidak terduga?
BloomLevel: Apply
Groundtruth Answer: Untuk mengantisipasi tindakan pengguna yang tidak terduga, sistem harus dirancang untuk tetap stabil dan memberikan pesan kesalahan yang membantu.</v>
      </c>
      <c r="I555" s="2" t="s">
        <v>1429</v>
      </c>
      <c r="J555" s="2" t="s">
        <v>1995</v>
      </c>
    </row>
    <row r="556" spans="1:10" ht="408" x14ac:dyDescent="0.4">
      <c r="A556">
        <v>555</v>
      </c>
      <c r="B556" s="2">
        <v>151</v>
      </c>
      <c r="C556" s="2" t="s">
        <v>1985</v>
      </c>
      <c r="D556" s="2" t="s">
        <v>1986</v>
      </c>
      <c r="E556" s="2" t="s">
        <v>15</v>
      </c>
      <c r="F556" s="2" t="s">
        <v>1996</v>
      </c>
      <c r="G556" s="2" t="s">
        <v>1997</v>
      </c>
      <c r="H556" s="2" t="str">
        <f t="shared" si="8"/>
        <v>Contexts: [ctx:151]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
Question: Analisis bagaimana elemen waktu dalam desain interaksi berpengaruh terhadap efisiensi dan pengalaman pengguna.
BloomLevel: Analyze
Groundtruth Answer: Elemen waktu dalam desain interaksi berpengaruh signifikan terhadap efisiensi dan pengalaman pengguna. Transisi yang terlalu cepat dapat membingungkan pengguna, sedangkan transisi yang terlalu lambat dapat menurunkan efisiensi dan membuat interaksi terasa lamban.</v>
      </c>
      <c r="I556" s="2" t="s">
        <v>1989</v>
      </c>
      <c r="J556" s="2" t="s">
        <v>1998</v>
      </c>
    </row>
    <row r="557" spans="1:10" ht="364.3" x14ac:dyDescent="0.4">
      <c r="A557">
        <v>556</v>
      </c>
      <c r="B557" s="2">
        <v>152</v>
      </c>
      <c r="C557" s="2" t="s">
        <v>1999</v>
      </c>
      <c r="D557" s="2" t="s">
        <v>2000</v>
      </c>
      <c r="E557" s="2" t="s">
        <v>6</v>
      </c>
      <c r="F557" s="2" t="s">
        <v>2001</v>
      </c>
      <c r="G557" s="2" t="s">
        <v>2002</v>
      </c>
      <c r="H557" s="2" t="str">
        <f t="shared" si="8"/>
        <v>Contexts: [ctx:152]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
Question: Apa tantangan yang dihadapi dalam Interaction Design terkait tindakan pengguna?
BloomLevel: Remember
Groundtruth Answer: Salah satu tantangan dalam Interaction Design adalah mengantisipasi tindakan pengguna yang tidak terduga.</v>
      </c>
      <c r="I557" s="2" t="s">
        <v>1429</v>
      </c>
      <c r="J557" s="2" t="s">
        <v>2002</v>
      </c>
    </row>
    <row r="558" spans="1:10" ht="364.3" x14ac:dyDescent="0.4">
      <c r="A558">
        <v>557</v>
      </c>
      <c r="B558" s="2">
        <v>152</v>
      </c>
      <c r="C558" s="2" t="s">
        <v>1999</v>
      </c>
      <c r="D558" s="2" t="s">
        <v>2000</v>
      </c>
      <c r="E558" s="2" t="s">
        <v>11</v>
      </c>
      <c r="F558" s="2" t="s">
        <v>1895</v>
      </c>
      <c r="G558" s="2" t="s">
        <v>1896</v>
      </c>
      <c r="H558" s="2" t="str">
        <f t="shared" si="8"/>
        <v>Contexts: [ctx:152]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
Question: Jelaskan mengapa konsistensi penting dalam Interaction Design.
BloomLevel: Understand
Groundtruth Answer: Konsistensi penting dalam Interaction Design karena membantu pengguna memprediksi hasil tindakan mereka.</v>
      </c>
      <c r="I558" s="2" t="s">
        <v>1897</v>
      </c>
      <c r="J558" s="2" t="s">
        <v>2003</v>
      </c>
    </row>
    <row r="559" spans="1:10" ht="409.6" x14ac:dyDescent="0.4">
      <c r="A559">
        <v>558</v>
      </c>
      <c r="B559" s="2">
        <v>152</v>
      </c>
      <c r="C559" s="2" t="s">
        <v>1999</v>
      </c>
      <c r="D559" s="2" t="s">
        <v>2000</v>
      </c>
      <c r="E559" s="2" t="s">
        <v>15</v>
      </c>
      <c r="F559" s="2" t="s">
        <v>2004</v>
      </c>
      <c r="G559" s="2" t="s">
        <v>2005</v>
      </c>
      <c r="H559" s="2" t="str">
        <f t="shared" si="8"/>
        <v>Contexts: [ctx:152]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
Question: Analisis bagaimana prinsip konsistensi dan feedback berkontribusi pada pengalaman pengguna dalam Interaction Design.
BloomLevel: Analyze
Groundtruth Answer: Prinsip konsistensi dan feedback berkontribusi pada pengalaman pengguna dengan membantu pengguna memprediksi hasil tindakan mereka dan memberikan konfirmasi tentang status perintah yang diberikan. Konsistensi memungkinkan pengguna untuk memahami dan mengantisipasi bagaimana sistem akan merespons, sementara feedback memastikan bahwa pengguna mengetahui apakah tindakan mereka telah diterima atau ditolak oleh sistem.</v>
      </c>
      <c r="I559" s="2" t="s">
        <v>1897</v>
      </c>
      <c r="J559" s="2" t="s">
        <v>1904</v>
      </c>
    </row>
    <row r="560" spans="1:10" ht="409.6" x14ac:dyDescent="0.4">
      <c r="A560">
        <v>559</v>
      </c>
      <c r="B560" s="2">
        <v>152</v>
      </c>
      <c r="C560" s="2" t="s">
        <v>1999</v>
      </c>
      <c r="D560" s="2" t="s">
        <v>2000</v>
      </c>
      <c r="E560" s="2" t="s">
        <v>11</v>
      </c>
      <c r="F560" s="2" t="s">
        <v>2006</v>
      </c>
      <c r="G560" s="2" t="s">
        <v>2007</v>
      </c>
      <c r="H560" s="2" t="str">
        <f t="shared" si="8"/>
        <v>Contexts: [ctx:152]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
Question: Uraikan peran pesan kesalahan dalam desain sistem yang stabil.
BloomLevel: Understand
Groundtruth Answer: Pesan kesalahan berperan penting dalam desain sistem yang stabil dengan memberikan informasi yang membantu kepada pengguna ketika terjadi kesalahan, alih-alih menyalahkan pengguna. Ini membantu menjaga stabilitas sistem dan meningkatkan pengalaman pengguna.</v>
      </c>
      <c r="I560" s="2" t="s">
        <v>1429</v>
      </c>
      <c r="J560" s="2" t="s">
        <v>1995</v>
      </c>
    </row>
    <row r="561" spans="1:10" ht="378.9" x14ac:dyDescent="0.4">
      <c r="A561">
        <v>560</v>
      </c>
      <c r="B561" s="2">
        <v>153</v>
      </c>
      <c r="C561" s="2" t="s">
        <v>2008</v>
      </c>
      <c r="D561" s="2" t="s">
        <v>2009</v>
      </c>
      <c r="E561" s="2" t="s">
        <v>6</v>
      </c>
      <c r="F561" s="2" t="s">
        <v>2010</v>
      </c>
      <c r="G561" s="2" t="s">
        <v>2011</v>
      </c>
      <c r="H561" s="2" t="str">
        <f t="shared" si="8"/>
        <v>Contexts: [ctx:153]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
Question: Apa yang dipertimbangkan oleh Interaction Design terkait pengguna?
BloomLevel: Remember
Groundtruth Answer: Interaction Design mempertimbangkan konteks sosial dan budaya pengguna serta prinsip psikologi kognitif untuk memahami cara pengguna memproses informasi.</v>
      </c>
      <c r="I561" s="2" t="s">
        <v>2012</v>
      </c>
      <c r="J561" s="2" t="s">
        <v>2013</v>
      </c>
    </row>
    <row r="562" spans="1:10" ht="393.45" x14ac:dyDescent="0.4">
      <c r="A562">
        <v>561</v>
      </c>
      <c r="B562" s="2">
        <v>153</v>
      </c>
      <c r="C562" s="2" t="s">
        <v>2008</v>
      </c>
      <c r="D562" s="2" t="s">
        <v>2009</v>
      </c>
      <c r="E562" s="2" t="s">
        <v>11</v>
      </c>
      <c r="F562" s="2" t="s">
        <v>2014</v>
      </c>
      <c r="G562" s="2" t="s">
        <v>2015</v>
      </c>
      <c r="H562" s="2" t="str">
        <f t="shared" si="8"/>
        <v>Contexts: [ctx:153]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
Question: Mengapa desainer perlu memahami keragaman konteks penggunaan dalam Interaction Design?
BloomLevel: Understand
Groundtruth Answer: Desainer perlu memahami keragaman konteks penggunaan dalam Interaction Design karena simbol atau gestur yang bermakna di satu wilayah bisa disalahartikan di tempat lain.</v>
      </c>
      <c r="I562" s="2" t="s">
        <v>1948</v>
      </c>
      <c r="J562" s="2" t="s">
        <v>2016</v>
      </c>
    </row>
    <row r="563" spans="1:10" ht="393.45" x14ac:dyDescent="0.4">
      <c r="A563">
        <v>562</v>
      </c>
      <c r="B563" s="2">
        <v>153</v>
      </c>
      <c r="C563" s="2" t="s">
        <v>2008</v>
      </c>
      <c r="D563" s="2" t="s">
        <v>2009</v>
      </c>
      <c r="E563" s="2" t="s">
        <v>54</v>
      </c>
      <c r="F563" s="2" t="s">
        <v>1874</v>
      </c>
      <c r="G563" s="2" t="s">
        <v>1875</v>
      </c>
      <c r="H563" s="2" t="str">
        <f t="shared" si="8"/>
        <v>Contexts: [ctx:153]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
Question: Bagaimana prinsip psikologi kognitif dapat diterapkan dalam Interaction Design?
BloomLevel: Apply
Groundtruth Answer: Prinsip psikologi kognitif dapat diterapkan dalam Interaction Design dengan memahami cara pengguna memproses informasi, sehingga desainer dapat menciptakan interaksi yang lebih alami dan efektif.</v>
      </c>
      <c r="I563" s="2" t="s">
        <v>1031</v>
      </c>
      <c r="J563" s="2" t="s">
        <v>1032</v>
      </c>
    </row>
    <row r="564" spans="1:10" ht="409.6" x14ac:dyDescent="0.4">
      <c r="A564">
        <v>563</v>
      </c>
      <c r="B564" s="2">
        <v>153</v>
      </c>
      <c r="C564" s="2" t="s">
        <v>2008</v>
      </c>
      <c r="D564" s="2" t="s">
        <v>2009</v>
      </c>
      <c r="E564" s="2" t="s">
        <v>15</v>
      </c>
      <c r="F564" s="2" t="s">
        <v>2017</v>
      </c>
      <c r="G564" s="2" t="s">
        <v>2018</v>
      </c>
      <c r="H564" s="2" t="str">
        <f t="shared" si="8"/>
        <v>Contexts: [ctx:153]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
Question: Analisis bagaimana tindakan, reaksi, dan emosi pengguna berkontribusi pada pengalaman digital yang bermakna dalam Interaction Design.
BloomLevel: Analyze
Groundtruth Answer: Tindakan, reaksi, dan emosi pengguna berkontribusi pada pengalaman digital yang bermakna dalam Interaction Design dengan cara saling berinteraksi untuk menciptakan pengalaman yang tidak hanya estetis tetapi juga fungsional dan emosional. Interaction Design memperhatikan bagaimana pengguna berinteraksi dengan sistem dan bagaimana sistem tersebut merespons, sehingga menciptakan pengalaman yang memuaskan dan bermakna bagi pengguna.</v>
      </c>
      <c r="I564" s="2" t="s">
        <v>1954</v>
      </c>
      <c r="J564" s="2" t="s">
        <v>2019</v>
      </c>
    </row>
    <row r="565" spans="1:10" ht="364.3" x14ac:dyDescent="0.4">
      <c r="A565">
        <v>564</v>
      </c>
      <c r="B565" s="2">
        <v>154</v>
      </c>
      <c r="C565" s="2" t="s">
        <v>2020</v>
      </c>
      <c r="D565" s="2" t="s">
        <v>2021</v>
      </c>
      <c r="E565" s="2" t="s">
        <v>6</v>
      </c>
      <c r="F565" s="2" t="s">
        <v>2022</v>
      </c>
      <c r="G565" s="2" t="s">
        <v>2023</v>
      </c>
      <c r="H565" s="2" t="str">
        <f t="shared" si="8"/>
        <v>Contexts: [ctx:154]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
Question: Apa yang menjadi bagian penting dari proses Interaction Design?
BloomLevel: Remember
Groundtruth Answer: Pengujian prototipe</v>
      </c>
      <c r="I565" s="2" t="s">
        <v>1708</v>
      </c>
      <c r="J565" s="2" t="s">
        <v>2024</v>
      </c>
    </row>
    <row r="566" spans="1:10" ht="409.6" x14ac:dyDescent="0.4">
      <c r="A566">
        <v>565</v>
      </c>
      <c r="B566" s="2">
        <v>154</v>
      </c>
      <c r="C566" s="2" t="s">
        <v>2020</v>
      </c>
      <c r="D566" s="2" t="s">
        <v>2021</v>
      </c>
      <c r="E566" s="2" t="s">
        <v>11</v>
      </c>
      <c r="F566" s="2" t="s">
        <v>2025</v>
      </c>
      <c r="G566" s="2" t="s">
        <v>2026</v>
      </c>
      <c r="H566" s="2" t="str">
        <f t="shared" si="8"/>
        <v>Contexts: [ctx:154]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
Question: Jelaskan bagaimana umpan balik yang diperoleh dari pengguna digunakan dalam proses desain.
BloomLevel: Understand
Groundtruth Answer: Umpan balik yang diperoleh dari pengguna digunakan untuk memperbaiki desain. Proses ini bersifat iteratif, artinya hasil pengujian dapat membawa tim kembali ke tahap sebelumnya untuk melakukan perbaikan.</v>
      </c>
      <c r="I566" s="2" t="s">
        <v>1092</v>
      </c>
      <c r="J566" s="2" t="s">
        <v>2027</v>
      </c>
    </row>
    <row r="567" spans="1:10" ht="409.6" x14ac:dyDescent="0.4">
      <c r="A567">
        <v>566</v>
      </c>
      <c r="B567" s="2">
        <v>154</v>
      </c>
      <c r="C567" s="2" t="s">
        <v>2020</v>
      </c>
      <c r="D567" s="2" t="s">
        <v>2021</v>
      </c>
      <c r="E567" s="2" t="s">
        <v>54</v>
      </c>
      <c r="F567" s="2" t="s">
        <v>1347</v>
      </c>
      <c r="G567" s="2" t="s">
        <v>2028</v>
      </c>
      <c r="H567" s="2" t="str">
        <f t="shared" si="8"/>
        <v>Contexts: [ctx:154]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
Question: Bagaimana cara desainer menggunakan pengujian usability dalam praktik UX Design?
BloomLevel: Apply
Groundtruth Answer: Desainer menggunakan pengujian usability dalam praktik UX Design dengan mengamati bagaimana pengguna berinteraksi dengan produk dan memperbaikinya sebelum peluncuran.</v>
      </c>
      <c r="I567" s="2" t="s">
        <v>894</v>
      </c>
      <c r="J567" s="2" t="s">
        <v>904</v>
      </c>
    </row>
    <row r="568" spans="1:10" ht="409.6" x14ac:dyDescent="0.4">
      <c r="A568">
        <v>567</v>
      </c>
      <c r="B568" s="2">
        <v>154</v>
      </c>
      <c r="C568" s="2" t="s">
        <v>2020</v>
      </c>
      <c r="D568" s="2" t="s">
        <v>2021</v>
      </c>
      <c r="E568" s="2" t="s">
        <v>15</v>
      </c>
      <c r="F568" s="2" t="s">
        <v>2029</v>
      </c>
      <c r="G568" s="2" t="s">
        <v>2030</v>
      </c>
      <c r="H568" s="2" t="str">
        <f t="shared" si="8"/>
        <v>Contexts: [ctx:154]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
Question: Analisis bagaimana pengujian prototipe mendukung tujuan dari proses Interaction Design.
BloomLevel: Analyze
Groundtruth Answer: Pengujian prototipe mendukung tujuan dari proses Interaction Design dengan memungkinkan desainer menilai respons sistem terhadap ekspektasi pengguna dan melakukan perbaikan sebelum implementasi akhir.</v>
      </c>
      <c r="I568" s="2" t="s">
        <v>1708</v>
      </c>
      <c r="J568" s="2" t="s">
        <v>2031</v>
      </c>
    </row>
    <row r="569" spans="1:10" ht="320.60000000000002" x14ac:dyDescent="0.4">
      <c r="A569">
        <v>568</v>
      </c>
      <c r="B569" s="2">
        <v>155</v>
      </c>
      <c r="C569" s="2" t="s">
        <v>2032</v>
      </c>
      <c r="D569" s="2" t="s">
        <v>2033</v>
      </c>
      <c r="E569" s="2" t="s">
        <v>6</v>
      </c>
      <c r="F569" s="2" t="s">
        <v>2034</v>
      </c>
      <c r="G569" s="2" t="s">
        <v>2035</v>
      </c>
      <c r="H569" s="2" t="str">
        <f t="shared" si="8"/>
        <v>Contexts: [ctx:155]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
Question: Sebutkan prinsip penting dalam desain UI yang disebutkan dalam konteks!
BloomLevel: Remember
Groundtruth Answer: Prinsip penting dalam desain UI yang disebutkan adalah keterprediksian fungsi, keterbacaan, kesederhanaan, dan hierarki visual yang jelas.</v>
      </c>
      <c r="I569" s="2" t="s">
        <v>2036</v>
      </c>
      <c r="J569" s="2" t="s">
        <v>2037</v>
      </c>
    </row>
    <row r="570" spans="1:10" ht="364.3" x14ac:dyDescent="0.4">
      <c r="A570">
        <v>569</v>
      </c>
      <c r="B570" s="2">
        <v>155</v>
      </c>
      <c r="C570" s="2" t="s">
        <v>2032</v>
      </c>
      <c r="D570" s="2" t="s">
        <v>2033</v>
      </c>
      <c r="E570" s="2" t="s">
        <v>11</v>
      </c>
      <c r="F570" s="2" t="s">
        <v>2038</v>
      </c>
      <c r="G570" s="2" t="s">
        <v>2039</v>
      </c>
      <c r="H570" s="2" t="str">
        <f t="shared" si="8"/>
        <v>Contexts: [ctx:155]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
Question: Jelaskan mengapa prinsip simplicity penting dalam Interaction Design!
BloomLevel: Understand
Groundtruth Answer: Prinsip simplicity penting dalam Interaction Design karena terlalu banyak elemen interaktif dapat membingungkan pengguna. Desainer harus memprioritaskan fungsi yang paling relevan dan menghilangkan gangguan visual yang tidak perlu.</v>
      </c>
      <c r="I570" s="2" t="s">
        <v>1240</v>
      </c>
      <c r="J570" s="2" t="s">
        <v>2040</v>
      </c>
    </row>
    <row r="571" spans="1:10" ht="320.60000000000002" x14ac:dyDescent="0.4">
      <c r="A571">
        <v>570</v>
      </c>
      <c r="B571" s="2">
        <v>155</v>
      </c>
      <c r="C571" s="2" t="s">
        <v>2032</v>
      </c>
      <c r="D571" s="2" t="s">
        <v>2033</v>
      </c>
      <c r="E571" s="2" t="s">
        <v>54</v>
      </c>
      <c r="F571" s="2" t="s">
        <v>2041</v>
      </c>
      <c r="G571" s="2" t="s">
        <v>2042</v>
      </c>
      <c r="H571" s="2" t="str">
        <f t="shared" si="8"/>
        <v>Contexts: [ctx:155]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
Question: Bagaimana cara desainer dapat menerapkan prinsip keterbacaan dalam desain UI?
BloomLevel: Apply
Groundtruth Answer: Desainer dapat menerapkan prinsip keterbacaan dalam desain UI dengan memastikan bahwa teks mudah dibaca dan dipahami oleh pengguna.</v>
      </c>
      <c r="I571" s="2" t="s">
        <v>2036</v>
      </c>
      <c r="J571" s="2" t="s">
        <v>2037</v>
      </c>
    </row>
    <row r="572" spans="1:10" ht="364.3" x14ac:dyDescent="0.4">
      <c r="A572">
        <v>571</v>
      </c>
      <c r="B572" s="2">
        <v>155</v>
      </c>
      <c r="C572" s="2" t="s">
        <v>2032</v>
      </c>
      <c r="D572" s="2" t="s">
        <v>2033</v>
      </c>
      <c r="E572" s="2" t="s">
        <v>15</v>
      </c>
      <c r="F572" s="2" t="s">
        <v>2043</v>
      </c>
      <c r="G572" s="2" t="s">
        <v>2044</v>
      </c>
      <c r="H572" s="2" t="str">
        <f t="shared" si="8"/>
        <v>Contexts: [ctx:155]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
Question: Analisis bagaimana pemahaman konteks pengguna dapat mendukung penciptaan UI yang intuitif dan efisien.
BloomLevel: Analyze
Groundtruth Answer: Pemahaman konteks pengguna mendukung penciptaan UI yang intuitif dan efisien dengan memungkinkan desainer untuk menyesuaikan elemen desain sesuai dengan kebutuhan dan alur tugas pengguna, sehingga UI menjadi lebih mudah digunakan dan relevan.</v>
      </c>
      <c r="I572" s="2" t="s">
        <v>2045</v>
      </c>
      <c r="J572" s="2" t="s">
        <v>2046</v>
      </c>
    </row>
    <row r="573" spans="1:10" ht="393.45" x14ac:dyDescent="0.4">
      <c r="A573">
        <v>572</v>
      </c>
      <c r="B573" s="2">
        <v>156</v>
      </c>
      <c r="C573" s="2" t="s">
        <v>2047</v>
      </c>
      <c r="D573" s="2" t="s">
        <v>2048</v>
      </c>
      <c r="E573" s="2" t="s">
        <v>6</v>
      </c>
      <c r="F573" s="2" t="s">
        <v>2049</v>
      </c>
      <c r="G573" s="2" t="s">
        <v>2019</v>
      </c>
      <c r="H573" s="2" t="str">
        <f t="shared" si="8"/>
        <v>Contexts: [ctx:156]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Apa yang ditekankan dalam bab ini tentang Interaction Design?
BloomLevel: Remember
Groundtruth Answer: Interaction Design bukan hanya tentang estetika, tetapi tentang bagaimana tindakan, reaksi, dan emosi pengguna saling berinteraksi untuk menciptakan pengalaman digital yang bermakna.</v>
      </c>
      <c r="I573" s="2" t="s">
        <v>1954</v>
      </c>
      <c r="J573" s="2" t="s">
        <v>1955</v>
      </c>
    </row>
    <row r="574" spans="1:10" ht="364.3" x14ac:dyDescent="0.4">
      <c r="A574">
        <v>573</v>
      </c>
      <c r="B574" s="2">
        <v>156</v>
      </c>
      <c r="C574" s="2" t="s">
        <v>2047</v>
      </c>
      <c r="D574" s="2" t="s">
        <v>2048</v>
      </c>
      <c r="E574" s="2" t="s">
        <v>11</v>
      </c>
      <c r="F574" s="2" t="s">
        <v>2050</v>
      </c>
      <c r="G574" s="2" t="s">
        <v>2051</v>
      </c>
      <c r="H574" s="2" t="str">
        <f t="shared" si="8"/>
        <v>Contexts: [ctx:156]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Jelaskan peran Interaction Design dalam konteks UX.
BloomLevel: Understand
Groundtruth Answer: Interaction Design berperan sebagai penghubung antara desain visual dan perilaku pengguna dalam konteks UX.</v>
      </c>
      <c r="I574" s="2" t="s">
        <v>811</v>
      </c>
      <c r="J574" s="2" t="s">
        <v>2052</v>
      </c>
    </row>
    <row r="575" spans="1:10" ht="393.45" x14ac:dyDescent="0.4">
      <c r="A575">
        <v>574</v>
      </c>
      <c r="B575" s="2">
        <v>156</v>
      </c>
      <c r="C575" s="2" t="s">
        <v>2047</v>
      </c>
      <c r="D575" s="2" t="s">
        <v>2048</v>
      </c>
      <c r="E575" s="2" t="s">
        <v>54</v>
      </c>
      <c r="F575" s="2" t="s">
        <v>2053</v>
      </c>
      <c r="G575" s="2" t="s">
        <v>2054</v>
      </c>
      <c r="H575" s="2" t="str">
        <f t="shared" si="8"/>
        <v>Contexts: [ctx:156]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Bagaimana prinsip psikologi kognitif digunakan dalam Interaction Design?
BloomLevel: Apply
Groundtruth Answer: Prinsip psikologi kognitif digunakan dalam Interaction Design untuk memahami cara pengguna memproses informasi, yang membantu desainer menciptakan interaksi yang lebih alami dan efektif.</v>
      </c>
      <c r="I575" s="2" t="s">
        <v>1031</v>
      </c>
      <c r="J575" s="2" t="s">
        <v>1032</v>
      </c>
    </row>
    <row r="576" spans="1:10" ht="393.45" x14ac:dyDescent="0.4">
      <c r="A576">
        <v>575</v>
      </c>
      <c r="B576" s="2">
        <v>156</v>
      </c>
      <c r="C576" s="2" t="s">
        <v>2047</v>
      </c>
      <c r="D576" s="2" t="s">
        <v>2048</v>
      </c>
      <c r="E576" s="2" t="s">
        <v>15</v>
      </c>
      <c r="F576" s="2" t="s">
        <v>2055</v>
      </c>
      <c r="G576" s="2" t="s">
        <v>810</v>
      </c>
      <c r="H576" s="2" t="str">
        <f t="shared" si="8"/>
        <v>Contexts: [ctx:156]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
Question: Analisis bagaimana Interaction Design menjembatani desain visual dan perilaku pengguna.
BloomLevel: Analyze
Groundtruth Answer: Interaction Design berperan sebagai penghubung antara desain visual dan perilaku pengguna dengan menjembatani bagaimana tampilan bekerja dan bagaimana pengguna meresponsnya melalui tindakan.</v>
      </c>
      <c r="I576" s="2" t="s">
        <v>811</v>
      </c>
      <c r="J576" s="2" t="s">
        <v>812</v>
      </c>
    </row>
    <row r="577" spans="1:10" ht="393.45" x14ac:dyDescent="0.4">
      <c r="A577">
        <v>576</v>
      </c>
      <c r="B577" s="2">
        <v>157</v>
      </c>
      <c r="C577" s="2" t="s">
        <v>2056</v>
      </c>
      <c r="D577" s="2" t="s">
        <v>2057</v>
      </c>
      <c r="E577" s="2" t="s">
        <v>6</v>
      </c>
      <c r="F577" s="2" t="s">
        <v>2058</v>
      </c>
      <c r="G577" s="2" t="s">
        <v>2059</v>
      </c>
      <c r="H577" s="2" t="str">
        <f t="shared" si="8"/>
        <v>Contexts: [ctx:157]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
Question: Apa fokus utama dari Mobile Web UX Design?
BloomLevel: Remember
Groundtruth Answer: Fokus utama dari Mobile Web UX Design adalah bagaimana pengguna berinteraksi dengan situs web melalui perangkat seluler, dengan desain yang lebih sederhana, efisien, dan cepat diakses.</v>
      </c>
      <c r="I577" s="2" t="s">
        <v>2060</v>
      </c>
      <c r="J577" s="2" t="s">
        <v>2061</v>
      </c>
    </row>
    <row r="578" spans="1:10" ht="378.9" x14ac:dyDescent="0.4">
      <c r="A578">
        <v>577</v>
      </c>
      <c r="B578" s="2">
        <v>157</v>
      </c>
      <c r="C578" s="2" t="s">
        <v>2056</v>
      </c>
      <c r="D578" s="2" t="s">
        <v>2057</v>
      </c>
      <c r="E578" s="2" t="s">
        <v>11</v>
      </c>
      <c r="F578" s="2" t="s">
        <v>2062</v>
      </c>
      <c r="G578" s="2" t="s">
        <v>2063</v>
      </c>
      <c r="H578" s="2" t="str">
        <f t="shared" si="8"/>
        <v>Contexts: [ctx:157]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
Question: Mengapa desain mobile web tidak hanya dapat diadaptasi dari versi desktop?
BloomLevel: Understand
Groundtruth Answer: Desain mobile web yang efektif harus dirancang dengan mempertimbangkan konteks, keterbatasan, dan kebutuhan spesifik pengguna seluler.</v>
      </c>
      <c r="I578" s="2" t="s">
        <v>2064</v>
      </c>
      <c r="J578" s="2" t="s">
        <v>2065</v>
      </c>
    </row>
    <row r="579" spans="1:10" ht="364.3" x14ac:dyDescent="0.4">
      <c r="A579">
        <v>578</v>
      </c>
      <c r="B579" s="2">
        <v>157</v>
      </c>
      <c r="C579" s="2" t="s">
        <v>2056</v>
      </c>
      <c r="D579" s="2" t="s">
        <v>2057</v>
      </c>
      <c r="E579" s="2" t="s">
        <v>54</v>
      </c>
      <c r="F579" s="2" t="s">
        <v>2066</v>
      </c>
      <c r="G579" s="2" t="s">
        <v>2067</v>
      </c>
      <c r="H579" s="2" t="str">
        <f t="shared" ref="H579:H642" si="9">"Contexts: "&amp;D579&amp;CHAR(10)&amp;CHAR(10)&amp;
"Question: "&amp;F579&amp;CHAR(10)&amp;CHAR(10)&amp;
"BloomLevel: "&amp;E579&amp;CHAR(10)&amp;CHAR(10)&amp;
"Groundtruth Answer: "&amp;G579</f>
        <v>Contexts: [ctx:157]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
Question: Berikan contoh penerapan responsive design dalam mobile UX.
BloomLevel: Apply
Groundtruth Answer: Responsive design memungkinkan tampilan situs beradaptasi otomatis dengan berbagai ukuran layar.</v>
      </c>
      <c r="I579" s="2" t="s">
        <v>2068</v>
      </c>
      <c r="J579" s="2" t="s">
        <v>799</v>
      </c>
    </row>
    <row r="580" spans="1:10" ht="393.45" x14ac:dyDescent="0.4">
      <c r="A580">
        <v>579</v>
      </c>
      <c r="B580" s="2">
        <v>157</v>
      </c>
      <c r="C580" s="2" t="s">
        <v>2056</v>
      </c>
      <c r="D580" s="2" t="s">
        <v>2057</v>
      </c>
      <c r="E580" s="2" t="s">
        <v>15</v>
      </c>
      <c r="F580" s="2" t="s">
        <v>2069</v>
      </c>
      <c r="G580" s="2" t="s">
        <v>2070</v>
      </c>
      <c r="H580" s="2" t="str">
        <f t="shared" si="9"/>
        <v>Contexts: [ctx:157]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
Question: Analisis bagaimana keterbatasan perangkat seluler mempengaruhi desain mobile web.
BloomLevel: Analyze
Groundtruth Answer: Keterbatasan perangkat seluler seperti ukuran layar yang lebih kecil dan koneksi jaringan yang lebih lambat mempengaruhi desain mobile web dengan menuntut desain yang lebih sederhana, efisien, dan cepat diakses.</v>
      </c>
      <c r="I580" s="2" t="s">
        <v>2071</v>
      </c>
      <c r="J580" s="2" t="s">
        <v>2072</v>
      </c>
    </row>
    <row r="581" spans="1:10" ht="306" x14ac:dyDescent="0.4">
      <c r="A581">
        <v>580</v>
      </c>
      <c r="B581" s="2">
        <v>158</v>
      </c>
      <c r="C581" s="2" t="s">
        <v>2073</v>
      </c>
      <c r="D581" s="2" t="s">
        <v>2074</v>
      </c>
      <c r="E581" s="2" t="s">
        <v>6</v>
      </c>
      <c r="F581" s="2" t="s">
        <v>2075</v>
      </c>
      <c r="G581" s="2" t="s">
        <v>2076</v>
      </c>
      <c r="H581" s="2" t="str">
        <f t="shared" si="9"/>
        <v>Contexts: [ctx:158]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
Question: Apa prinsip dasar desain mobile yang disebutkan dalam konteks?
BloomLevel: Remember
Groundtruth Answer: Salah satu prinsip dasar desain mobile adalah simplicity.</v>
      </c>
      <c r="I581" s="2" t="s">
        <v>782</v>
      </c>
      <c r="J581" s="2" t="s">
        <v>2076</v>
      </c>
    </row>
    <row r="582" spans="1:10" ht="408" x14ac:dyDescent="0.4">
      <c r="A582">
        <v>581</v>
      </c>
      <c r="B582" s="2">
        <v>158</v>
      </c>
      <c r="C582" s="2" t="s">
        <v>2073</v>
      </c>
      <c r="D582" s="2" t="s">
        <v>2074</v>
      </c>
      <c r="E582" s="2" t="s">
        <v>11</v>
      </c>
      <c r="F582" s="2" t="s">
        <v>2077</v>
      </c>
      <c r="G582" s="2" t="s">
        <v>2078</v>
      </c>
      <c r="H582" s="2" t="str">
        <f t="shared" si="9"/>
        <v>Contexts: [ctx:158]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
Question: Jelaskan mengapa kesederhanaan antarmuka penting dalam desain mobile.
BloomLevel: Understand
Groundtruth Answer: Kesederhanaan antarmuka penting dalam desain mobile karena membantu pengguna mencapai tujuan mereka dengan menampilkan elemen yang relevan dan menjaga tata letak tetap bersih dan fokus, serta mengurangi kebingungan dengan memprioritaskan fungsi yang paling relevan.</v>
      </c>
      <c r="I582" s="2" t="s">
        <v>2079</v>
      </c>
      <c r="J582" s="2" t="s">
        <v>2080</v>
      </c>
    </row>
    <row r="583" spans="1:10" ht="335.15" x14ac:dyDescent="0.4">
      <c r="A583">
        <v>582</v>
      </c>
      <c r="B583" s="2">
        <v>158</v>
      </c>
      <c r="C583" s="2" t="s">
        <v>2073</v>
      </c>
      <c r="D583" s="2" t="s">
        <v>2074</v>
      </c>
      <c r="E583" s="2" t="s">
        <v>54</v>
      </c>
      <c r="F583" s="2" t="s">
        <v>2081</v>
      </c>
      <c r="G583" s="2" t="s">
        <v>2082</v>
      </c>
      <c r="H583" s="2" t="str">
        <f t="shared" si="9"/>
        <v>Contexts: [ctx:158]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
Question: Bagaimana desainer dapat menerapkan prinsip simplicity dalam Interaction Design?
BloomLevel: Apply
Groundtruth Answer: Desainer dapat menerapkan prinsip simplicity dalam Interaction Design dengan memprioritaskan fungsi yang paling relevan dan menghilangkan gangguan visual yang tidak perlu.</v>
      </c>
      <c r="I583" s="2" t="s">
        <v>1240</v>
      </c>
      <c r="J583" s="2" t="s">
        <v>2040</v>
      </c>
    </row>
    <row r="584" spans="1:10" ht="393.45" x14ac:dyDescent="0.4">
      <c r="A584">
        <v>583</v>
      </c>
      <c r="B584" s="2">
        <v>158</v>
      </c>
      <c r="C584" s="2" t="s">
        <v>2073</v>
      </c>
      <c r="D584" s="2" t="s">
        <v>2074</v>
      </c>
      <c r="E584" s="2" t="s">
        <v>15</v>
      </c>
      <c r="F584" s="2" t="s">
        <v>2083</v>
      </c>
      <c r="G584" s="2" t="s">
        <v>2084</v>
      </c>
      <c r="H584" s="2" t="str">
        <f t="shared" si="9"/>
        <v>Contexts: [ctx:158]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
Question: Analisis bagaimana prinsip simplicity mendukung tujuan pengguna dalam desain antarmuka.
BloomLevel: Analyze
Groundtruth Answer: Prinsip simplicity mendukung tujuan pengguna dalam desain antarmuka dengan meminimalkan elemen yang tidak perlu dan hanya menampilkan informasi yang relevan, sehingga membantu pengguna mencapai tujuan mereka dengan lebih mudah dan efisien.</v>
      </c>
      <c r="I584" s="2" t="s">
        <v>2079</v>
      </c>
      <c r="J584" s="2" t="s">
        <v>2080</v>
      </c>
    </row>
    <row r="585" spans="1:10" ht="378.9" x14ac:dyDescent="0.4">
      <c r="A585">
        <v>584</v>
      </c>
      <c r="B585" s="2">
        <v>159</v>
      </c>
      <c r="C585" s="2" t="s">
        <v>2085</v>
      </c>
      <c r="D585" s="2" t="s">
        <v>2086</v>
      </c>
      <c r="E585" s="2" t="s">
        <v>6</v>
      </c>
      <c r="F585" s="2" t="s">
        <v>790</v>
      </c>
      <c r="G585" s="2" t="s">
        <v>2087</v>
      </c>
      <c r="H585" s="2" t="str">
        <f t="shared" si="9"/>
        <v>Contexts: [ctx:159]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Apa yang dimaksud dengan responsive design dalam konteks mobile usability?
BloomLevel: Remember
Groundtruth Answer: Responsive design dalam konteks mobile usability adalah kemampuan antarmuka untuk menyesuaikan tata letak berdasarkan ukuran layar perangkat.</v>
      </c>
      <c r="I585" s="2" t="s">
        <v>778</v>
      </c>
      <c r="J585" s="2" t="s">
        <v>792</v>
      </c>
    </row>
    <row r="586" spans="1:10" ht="393.45" x14ac:dyDescent="0.4">
      <c r="A586">
        <v>585</v>
      </c>
      <c r="B586" s="2">
        <v>159</v>
      </c>
      <c r="C586" s="2" t="s">
        <v>2085</v>
      </c>
      <c r="D586" s="2" t="s">
        <v>2086</v>
      </c>
      <c r="E586" s="2" t="s">
        <v>11</v>
      </c>
      <c r="F586" s="2" t="s">
        <v>2088</v>
      </c>
      <c r="G586" s="2" t="s">
        <v>2089</v>
      </c>
      <c r="H586" s="2" t="str">
        <f t="shared" si="9"/>
        <v>Contexts: [ctx:159]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Jelaskan mengapa navigasi harus mudah dijangkau dengan satu tangan dalam konteks pengguna mobile.
BloomLevel: Understand
Groundtruth Answer: Navigasi harus mudah dijangkau dengan satu tangan karena pengguna mobile sering berinteraksi dalam konteks bergerak seperti di jalan atau dalam perjalanan.</v>
      </c>
      <c r="I586" s="2" t="s">
        <v>2090</v>
      </c>
      <c r="J586" s="2" t="s">
        <v>2091</v>
      </c>
    </row>
    <row r="587" spans="1:10" ht="393.45" x14ac:dyDescent="0.4">
      <c r="A587">
        <v>586</v>
      </c>
      <c r="B587" s="2">
        <v>159</v>
      </c>
      <c r="C587" s="2" t="s">
        <v>2085</v>
      </c>
      <c r="D587" s="2" t="s">
        <v>2086</v>
      </c>
      <c r="E587" s="2" t="s">
        <v>54</v>
      </c>
      <c r="F587" s="2" t="s">
        <v>2092</v>
      </c>
      <c r="G587" s="2" t="s">
        <v>2093</v>
      </c>
      <c r="H587" s="2" t="str">
        <f t="shared" si="9"/>
        <v>Contexts: [ctx:159]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Bagaimana cara menerapkan contextual design dalam desain mobile?
BloomLevel: Apply
Groundtruth Answer: Contextual design dalam desain mobile diterapkan dengan memperhatikan bagaimana pengalaman pengguna berubah tergantung pada lokasi, waktu, dan tujuan penggunaan perangkat.</v>
      </c>
      <c r="I587" s="2" t="s">
        <v>2094</v>
      </c>
      <c r="J587" s="2" t="s">
        <v>2095</v>
      </c>
    </row>
    <row r="588" spans="1:10" ht="393.45" x14ac:dyDescent="0.4">
      <c r="A588">
        <v>587</v>
      </c>
      <c r="B588" s="2">
        <v>159</v>
      </c>
      <c r="C588" s="2" t="s">
        <v>2085</v>
      </c>
      <c r="D588" s="2" t="s">
        <v>2086</v>
      </c>
      <c r="E588" s="2" t="s">
        <v>15</v>
      </c>
      <c r="F588" s="2" t="s">
        <v>2096</v>
      </c>
      <c r="G588" s="2" t="s">
        <v>2097</v>
      </c>
      <c r="H588" s="2" t="str">
        <f t="shared" si="9"/>
        <v>Contexts: [ctx:159]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Analisis bagaimana responsive design berkontribusi pada konsistensi tampilan di berbagai perangkat.
BloomLevel: Analyze
Groundtruth Answer: Responsive design berkontribusi pada konsistensi tampilan di berbagai perangkat dengan menyesuaikan tata letak berdasarkan ukuran layar perangkat.</v>
      </c>
      <c r="I588" s="2" t="s">
        <v>778</v>
      </c>
      <c r="J588" s="2" t="s">
        <v>792</v>
      </c>
    </row>
    <row r="589" spans="1:10" ht="364.3" x14ac:dyDescent="0.4">
      <c r="A589">
        <v>588</v>
      </c>
      <c r="B589" s="2">
        <v>160</v>
      </c>
      <c r="C589" s="2" t="s">
        <v>2098</v>
      </c>
      <c r="D589" s="2" t="s">
        <v>2099</v>
      </c>
      <c r="E589" s="2" t="s">
        <v>6</v>
      </c>
      <c r="F589" s="2" t="s">
        <v>2100</v>
      </c>
      <c r="G589" s="2" t="s">
        <v>2101</v>
      </c>
      <c r="H589" s="2" t="str">
        <f t="shared" si="9"/>
        <v>Contexts: [ctx:160]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
Question: Apa yang harus dipertimbangkan dalam merancang ukuran tombol dan jarak antar elemen antarmuka?
BloomLevel: Remember
Groundtruth Answer: Ukuran tombol dan jarak antar elemen antarmuka harus dirancang agar mudah disentuh tanpa menimbulkan kesalahan input.</v>
      </c>
      <c r="I589" s="2" t="s">
        <v>2102</v>
      </c>
      <c r="J589" s="2" t="s">
        <v>2101</v>
      </c>
    </row>
    <row r="590" spans="1:10" ht="378.9" x14ac:dyDescent="0.4">
      <c r="A590">
        <v>589</v>
      </c>
      <c r="B590" s="2">
        <v>160</v>
      </c>
      <c r="C590" s="2" t="s">
        <v>2098</v>
      </c>
      <c r="D590" s="2" t="s">
        <v>2099</v>
      </c>
      <c r="E590" s="2" t="s">
        <v>11</v>
      </c>
      <c r="F590" s="2" t="s">
        <v>2103</v>
      </c>
      <c r="G590" s="2" t="s">
        <v>2104</v>
      </c>
      <c r="H590" s="2" t="str">
        <f t="shared" si="9"/>
        <v>Contexts: [ctx:160]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
Question: Jelaskan mengapa elemen navigasi seperti menu hamburger harus ditempatkan pada posisi yang mudah dijangkau ibu jari.
BloomLevel: Understand
Groundtruth Answer: Elemen navigasi seperti menu hamburger harus ditempatkan pada posisi yang mudah dijangkau ibu jari agar interaksi menjadi lebih ergonomis.</v>
      </c>
      <c r="I590" s="2" t="s">
        <v>2105</v>
      </c>
      <c r="J590" s="2" t="s">
        <v>2106</v>
      </c>
    </row>
    <row r="591" spans="1:10" ht="378.9" x14ac:dyDescent="0.4">
      <c r="A591">
        <v>590</v>
      </c>
      <c r="B591" s="2">
        <v>160</v>
      </c>
      <c r="C591" s="2" t="s">
        <v>2098</v>
      </c>
      <c r="D591" s="2" t="s">
        <v>2099</v>
      </c>
      <c r="E591" s="2" t="s">
        <v>54</v>
      </c>
      <c r="F591" s="2" t="s">
        <v>2107</v>
      </c>
      <c r="G591" s="2" t="s">
        <v>2108</v>
      </c>
      <c r="H591" s="2" t="str">
        <f t="shared" si="9"/>
        <v>Contexts: [ctx:160]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
Question: Bagaimana cara menerapkan desain gesture yang baik dalam interaksi pengguna di mobile?
BloomLevel: Apply
Groundtruth Answer: Desain gesture yang baik dalam interaksi pengguna di mobile harus mempertimbangkan konteks, kebiasaan pengguna, dan konsistensi di seluruh platform.</v>
      </c>
      <c r="I591" s="2" t="s">
        <v>1974</v>
      </c>
      <c r="J591" s="2" t="s">
        <v>2109</v>
      </c>
    </row>
    <row r="592" spans="1:10" ht="409.6" x14ac:dyDescent="0.4">
      <c r="A592">
        <v>591</v>
      </c>
      <c r="B592" s="2">
        <v>160</v>
      </c>
      <c r="C592" s="2" t="s">
        <v>2098</v>
      </c>
      <c r="D592" s="2" t="s">
        <v>2099</v>
      </c>
      <c r="E592" s="2" t="s">
        <v>15</v>
      </c>
      <c r="F592" s="2" t="s">
        <v>2110</v>
      </c>
      <c r="G592" s="2" t="s">
        <v>2111</v>
      </c>
      <c r="H592" s="2" t="str">
        <f t="shared" si="9"/>
        <v>Contexts: [ctx:160]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
Question: Analisis bagaimana desain ukuran tombol dan elemen navigasi dapat mendukung interaksi yang ergonomis bagi pengguna.
BloomLevel: Analyze
Groundtruth Answer: Desain ukuran tombol dan elemen navigasi mendukung interaksi yang ergonomis dengan memastikan bahwa tombol memiliki ukuran yang cukup besar untuk disentuh dengan mudah dan elemen navigasi ditempatkan pada posisi yang mudah dijangkau oleh ibu jari. Hal ini mengurangi kesalahan input dan meningkatkan kenyamanan pengguna.</v>
      </c>
      <c r="I592" s="2" t="s">
        <v>2112</v>
      </c>
      <c r="J592" s="2" t="s">
        <v>2113</v>
      </c>
    </row>
    <row r="593" spans="1:10" ht="378.9" x14ac:dyDescent="0.4">
      <c r="A593">
        <v>592</v>
      </c>
      <c r="B593" s="2">
        <v>160</v>
      </c>
      <c r="C593" s="2" t="s">
        <v>2098</v>
      </c>
      <c r="D593" s="2" t="s">
        <v>2099</v>
      </c>
      <c r="E593" s="2" t="s">
        <v>15</v>
      </c>
      <c r="F593" s="2" t="s">
        <v>2114</v>
      </c>
      <c r="G593" s="2" t="s">
        <v>2115</v>
      </c>
      <c r="H593" s="2" t="str">
        <f t="shared" si="9"/>
        <v>Contexts: [ctx:160]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
Question: Analisis hubungan antara desain gesture yang baik dan konsistensi di seluruh platform dalam konteks interaksi pengguna.
BloomLevel: Analyze
Groundtruth Answer: Desain gesture yang baik harus mempertimbangkan konsistensi di seluruh platform untuk memastikan interaksi yang intuitif dan familiar bagi pengguna.</v>
      </c>
      <c r="I593" s="2" t="s">
        <v>1974</v>
      </c>
      <c r="J593" s="2" t="s">
        <v>1978</v>
      </c>
    </row>
    <row r="594" spans="1:10" ht="364.3" x14ac:dyDescent="0.4">
      <c r="A594">
        <v>593</v>
      </c>
      <c r="B594" s="2">
        <v>161</v>
      </c>
      <c r="C594" s="2" t="s">
        <v>2116</v>
      </c>
      <c r="D594" s="2" t="s">
        <v>2117</v>
      </c>
      <c r="E594" s="2" t="s">
        <v>6</v>
      </c>
      <c r="F594" s="2" t="s">
        <v>2118</v>
      </c>
      <c r="G594" s="2" t="s">
        <v>2119</v>
      </c>
      <c r="H594" s="2" t="str">
        <f t="shared" si="9"/>
        <v>Contexts: [ctx:161]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
Question: Apa yang dapat menyebabkan pengguna meninggalkan situs menurut konteks yang diberikan?
BloomLevel: Remember
Groundtruth Answer: Penundaan beberapa detik dalam kecepatan loading halaman.</v>
      </c>
      <c r="I594" s="2" t="s">
        <v>2120</v>
      </c>
      <c r="J594" s="2" t="s">
        <v>2121</v>
      </c>
    </row>
    <row r="595" spans="1:10" ht="409.6" x14ac:dyDescent="0.4">
      <c r="A595">
        <v>594</v>
      </c>
      <c r="B595" s="2">
        <v>161</v>
      </c>
      <c r="C595" s="2" t="s">
        <v>2116</v>
      </c>
      <c r="D595" s="2" t="s">
        <v>2117</v>
      </c>
      <c r="E595" s="2" t="s">
        <v>11</v>
      </c>
      <c r="F595" s="2" t="s">
        <v>2122</v>
      </c>
      <c r="G595" s="2" t="s">
        <v>2123</v>
      </c>
      <c r="H595" s="2" t="str">
        <f t="shared" si="9"/>
        <v>Contexts: [ctx:161]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
Question: Mengapa optimasi gambar dan penggunaan cache disarankan untuk mempercepat waktu muat?
BloomLevel: Understand
Groundtruth Answer: Optimasi gambar dan penggunaan cache disarankan untuk mempercepat waktu muat karena kecepatan loading halaman sangat memengaruhi pengalaman pengguna, dan penundaan beberapa detik saja dapat menyebabkan pengguna meninggalkan situs.</v>
      </c>
      <c r="I595" s="2" t="s">
        <v>2120</v>
      </c>
      <c r="J595" s="2" t="s">
        <v>2124</v>
      </c>
    </row>
    <row r="596" spans="1:10" ht="409.6" x14ac:dyDescent="0.4">
      <c r="A596">
        <v>595</v>
      </c>
      <c r="B596" s="2">
        <v>161</v>
      </c>
      <c r="C596" s="2" t="s">
        <v>2116</v>
      </c>
      <c r="D596" s="2" t="s">
        <v>2117</v>
      </c>
      <c r="E596" s="2" t="s">
        <v>15</v>
      </c>
      <c r="F596" s="2" t="s">
        <v>2125</v>
      </c>
      <c r="G596" s="2" t="s">
        <v>2126</v>
      </c>
      <c r="H596" s="2" t="str">
        <f t="shared" si="9"/>
        <v>Contexts: [ctx:161]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
Question: Analisis bagaimana kecepatan loading halaman dan elemen waktu dalam Interaction Design dapat mempengaruhi pengalaman pengguna.
BloomLevel: Analyze
Groundtruth Answer: Kecepatan loading halaman dan elemen waktu dalam Interaction Design sangat mempengaruhi pengalaman pengguna. Kecepatan loading yang lambat dapat menyebabkan pengguna meninggalkan situs, sedangkan transisi dalam desain interaksi yang terlalu cepat atau terlalu lambat dapat membingungkan pengguna atau membuat interaksi terasa lamban.</v>
      </c>
      <c r="I596" s="2" t="s">
        <v>2127</v>
      </c>
      <c r="J596" s="2" t="s">
        <v>2128</v>
      </c>
    </row>
    <row r="597" spans="1:10" ht="408" x14ac:dyDescent="0.4">
      <c r="A597">
        <v>596</v>
      </c>
      <c r="B597" s="2">
        <v>162</v>
      </c>
      <c r="C597" s="2" t="s">
        <v>2129</v>
      </c>
      <c r="D597" s="2" t="s">
        <v>2130</v>
      </c>
      <c r="E597" s="2" t="s">
        <v>6</v>
      </c>
      <c r="F597" s="2" t="s">
        <v>2131</v>
      </c>
      <c r="G597" s="2" t="s">
        <v>2132</v>
      </c>
      <c r="H597" s="2" t="str">
        <f t="shared" si="9"/>
        <v>Contexts: [ctx:162]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
Question: Apa yang dimaksud dengan responsive design dalam konteks mobile UX?
BloomLevel: Remember
Groundtruth Answer: Responsive design dalam konteks mobile UX adalah pendekatan yang memungkinkan tampilan situs beradaptasi otomatis dengan berbagai ukuran layar, memastikan pengalaman yang konsisten di semua perangkat.</v>
      </c>
      <c r="I597" s="2" t="s">
        <v>2133</v>
      </c>
      <c r="J597" s="2" t="s">
        <v>799</v>
      </c>
    </row>
    <row r="598" spans="1:10" ht="408" x14ac:dyDescent="0.4">
      <c r="A598">
        <v>597</v>
      </c>
      <c r="B598" s="2">
        <v>162</v>
      </c>
      <c r="C598" s="2" t="s">
        <v>2129</v>
      </c>
      <c r="D598" s="2" t="s">
        <v>2130</v>
      </c>
      <c r="E598" s="2" t="s">
        <v>11</v>
      </c>
      <c r="F598" s="2" t="s">
        <v>776</v>
      </c>
      <c r="G598" s="2" t="s">
        <v>2134</v>
      </c>
      <c r="H598" s="2" t="str">
        <f t="shared" si="9"/>
        <v>Contexts: [ctx:162]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
Question: Jelaskan mengapa responsive design penting dalam mobile usability.
BloomLevel: Understand
Groundtruth Answer: Responsive design penting dalam mobile usability karena memungkinkan tampilan situs beradaptasi otomatis dengan berbagai ukuran layar, memastikan pengalaman yang konsisten di semua perangkat.</v>
      </c>
      <c r="I598" s="2" t="s">
        <v>2133</v>
      </c>
      <c r="J598" s="2" t="s">
        <v>2135</v>
      </c>
    </row>
    <row r="599" spans="1:10" ht="409.6" x14ac:dyDescent="0.4">
      <c r="A599">
        <v>598</v>
      </c>
      <c r="B599" s="2">
        <v>162</v>
      </c>
      <c r="C599" s="2" t="s">
        <v>2129</v>
      </c>
      <c r="D599" s="2" t="s">
        <v>2130</v>
      </c>
      <c r="E599" s="2" t="s">
        <v>15</v>
      </c>
      <c r="F599" s="2" t="s">
        <v>2136</v>
      </c>
      <c r="G599" s="2" t="s">
        <v>2137</v>
      </c>
      <c r="H599" s="2" t="str">
        <f t="shared" si="9"/>
        <v>Contexts: [ctx:162]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
Question: Analisis bagaimana desain mobile web yang efektif berbeda dari sekadar adaptasi versi desktop.
BloomLevel: Analyze
Groundtruth Answer: Desain mobile web yang efektif berbeda dari sekadar adaptasi versi desktop karena harus dirancang dengan mempertimbangkan konteks, keterbatasan, dan kebutuhan spesifik pengguna seluler.</v>
      </c>
      <c r="I599" s="2" t="s">
        <v>2064</v>
      </c>
      <c r="J599" s="2" t="s">
        <v>2065</v>
      </c>
    </row>
    <row r="600" spans="1:10" ht="335.15" x14ac:dyDescent="0.4">
      <c r="A600">
        <v>599</v>
      </c>
      <c r="B600" s="2">
        <v>163</v>
      </c>
      <c r="C600" s="2" t="s">
        <v>2138</v>
      </c>
      <c r="D600" s="2" t="s">
        <v>2139</v>
      </c>
      <c r="E600" s="2" t="s">
        <v>6</v>
      </c>
      <c r="F600" s="2" t="s">
        <v>2140</v>
      </c>
      <c r="G600" s="2" t="s">
        <v>2141</v>
      </c>
      <c r="H600" s="2" t="str">
        <f t="shared" si="9"/>
        <v>Contexts: [ctx:163]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
Question: Apa yang harus diperhatikan dalam desain teks agar mudah dibaca?
BloomLevel: Remember
Groundtruth Answer: Teks harus memiliki kontras tinggi dan ukuran huruf yang cukup besar agar mudah dibaca.</v>
      </c>
      <c r="I600" s="2" t="s">
        <v>2142</v>
      </c>
      <c r="J600" s="2" t="s">
        <v>2143</v>
      </c>
    </row>
    <row r="601" spans="1:10" ht="349.75" x14ac:dyDescent="0.4">
      <c r="A601">
        <v>600</v>
      </c>
      <c r="B601" s="2">
        <v>163</v>
      </c>
      <c r="C601" s="2" t="s">
        <v>2138</v>
      </c>
      <c r="D601" s="2" t="s">
        <v>2139</v>
      </c>
      <c r="E601" s="2" t="s">
        <v>11</v>
      </c>
      <c r="F601" s="2" t="s">
        <v>2144</v>
      </c>
      <c r="G601" s="2" t="s">
        <v>2145</v>
      </c>
      <c r="H601" s="2" t="str">
        <f t="shared" si="9"/>
        <v>Contexts: [ctx:163]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
Question: Mengapa tipografi yang baik penting dalam desain antarmuka?
BloomLevel: Understand
Groundtruth Answer: Tipografi yang baik penting dalam desain antarmuka karena meningkatkan keterbacaan dan mengurangi ketegangan mata pengguna.</v>
      </c>
      <c r="I601" s="2" t="s">
        <v>2142</v>
      </c>
      <c r="J601" s="2" t="s">
        <v>2146</v>
      </c>
    </row>
    <row r="602" spans="1:10" ht="349.75" x14ac:dyDescent="0.4">
      <c r="A602">
        <v>601</v>
      </c>
      <c r="B602" s="2">
        <v>163</v>
      </c>
      <c r="C602" s="2" t="s">
        <v>2138</v>
      </c>
      <c r="D602" s="2" t="s">
        <v>2139</v>
      </c>
      <c r="E602" s="2" t="s">
        <v>54</v>
      </c>
      <c r="F602" s="2" t="s">
        <v>2147</v>
      </c>
      <c r="G602" s="2" t="s">
        <v>2101</v>
      </c>
      <c r="H602" s="2" t="str">
        <f t="shared" si="9"/>
        <v>Contexts: [ctx:163]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
Question: Bagaimana ukuran tombol dan jarak antar elemen antarmuka dapat diterapkan untuk mengurangi kesalahan input?
BloomLevel: Apply
Groundtruth Answer: Ukuran tombol dan jarak antar elemen antarmuka harus dirancang agar mudah disentuh tanpa menimbulkan kesalahan input.</v>
      </c>
      <c r="I602" s="2" t="s">
        <v>2102</v>
      </c>
      <c r="J602" s="2" t="s">
        <v>2101</v>
      </c>
    </row>
    <row r="603" spans="1:10" ht="364.3" x14ac:dyDescent="0.4">
      <c r="A603">
        <v>602</v>
      </c>
      <c r="B603" s="2">
        <v>163</v>
      </c>
      <c r="C603" s="2" t="s">
        <v>2138</v>
      </c>
      <c r="D603" s="2" t="s">
        <v>2139</v>
      </c>
      <c r="E603" s="2" t="s">
        <v>15</v>
      </c>
      <c r="F603" s="2" t="s">
        <v>2148</v>
      </c>
      <c r="G603" s="2" t="s">
        <v>2149</v>
      </c>
      <c r="H603" s="2" t="str">
        <f t="shared" si="9"/>
        <v>Contexts: [ctx:163]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
Question: Analisis bagaimana desain yang baik dalam visualisasi informasi berkontribusi pada komunikasi yang efektif.
BloomLevel: Analyze
Groundtruth Answer: Desain yang baik dalam visualisasi informasi berkontribusi pada komunikasi yang efektif dengan menyampaikan makna data dengan jelas tanpa membingungkan pengguna.</v>
      </c>
      <c r="I603" s="2" t="s">
        <v>2150</v>
      </c>
      <c r="J603" s="2" t="s">
        <v>2151</v>
      </c>
    </row>
    <row r="604" spans="1:10" ht="349.75" x14ac:dyDescent="0.4">
      <c r="A604">
        <v>603</v>
      </c>
      <c r="B604" s="2">
        <v>163</v>
      </c>
      <c r="C604" s="2" t="s">
        <v>2138</v>
      </c>
      <c r="D604" s="2" t="s">
        <v>2139</v>
      </c>
      <c r="E604" s="2" t="s">
        <v>11</v>
      </c>
      <c r="F604" s="2" t="s">
        <v>2152</v>
      </c>
      <c r="G604" s="2" t="s">
        <v>2153</v>
      </c>
      <c r="H604" s="2" t="str">
        <f t="shared" si="9"/>
        <v>Contexts: [ctx:163]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
Question: Apa makna dari desain yang baik dalam konteks visualisasi informasi?
BloomLevel: Understand
Groundtruth Answer: Desain yang baik dalam konteks visualisasi informasi adalah desain yang mampu menyampaikan makna data dengan jelas tanpa membingungkan pengguna.</v>
      </c>
      <c r="I604" s="2" t="s">
        <v>2150</v>
      </c>
      <c r="J604" s="2" t="s">
        <v>2154</v>
      </c>
    </row>
    <row r="605" spans="1:10" ht="306" x14ac:dyDescent="0.4">
      <c r="A605">
        <v>604</v>
      </c>
      <c r="B605" s="2">
        <v>164</v>
      </c>
      <c r="C605" s="2" t="s">
        <v>2155</v>
      </c>
      <c r="D605" s="2" t="s">
        <v>2156</v>
      </c>
      <c r="E605" s="2" t="s">
        <v>6</v>
      </c>
      <c r="F605" s="2" t="s">
        <v>2157</v>
      </c>
      <c r="G605" s="2" t="s">
        <v>2158</v>
      </c>
      <c r="H605" s="2" t="str">
        <f t="shared" si="9"/>
        <v>Contexts: [ctx:164]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
Question: Apa yang dapat terjadi jika warna cerah digunakan secara berlebihan dalam desain mobile?
BloomLevel: Remember
Groundtruth Answer: Penggunaan warna cerah yang berlebihan dapat mengganggu fokus.</v>
      </c>
      <c r="I605" s="2" t="s">
        <v>2159</v>
      </c>
      <c r="J605" s="2" t="s">
        <v>2160</v>
      </c>
    </row>
    <row r="606" spans="1:10" ht="320.60000000000002" x14ac:dyDescent="0.4">
      <c r="A606">
        <v>605</v>
      </c>
      <c r="B606" s="2">
        <v>164</v>
      </c>
      <c r="C606" s="2" t="s">
        <v>2155</v>
      </c>
      <c r="D606" s="2" t="s">
        <v>2156</v>
      </c>
      <c r="E606" s="2" t="s">
        <v>11</v>
      </c>
      <c r="F606" s="2" t="s">
        <v>2161</v>
      </c>
      <c r="G606" s="2" t="s">
        <v>2162</v>
      </c>
      <c r="H606" s="2" t="str">
        <f t="shared" si="9"/>
        <v>Contexts: [ctx:164]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
Question: Mengapa kontras yang tepat penting dalam desain mobile?
BloomLevel: Understand
Groundtruth Answer: Kontras yang tepat penting dalam desain mobile karena membantu pengguna membedakan elemen penting di layar.</v>
      </c>
      <c r="I606" s="2" t="s">
        <v>2159</v>
      </c>
      <c r="J606" s="2" t="s">
        <v>2163</v>
      </c>
    </row>
    <row r="607" spans="1:10" ht="349.75" x14ac:dyDescent="0.4">
      <c r="A607">
        <v>606</v>
      </c>
      <c r="B607" s="2">
        <v>164</v>
      </c>
      <c r="C607" s="2" t="s">
        <v>2155</v>
      </c>
      <c r="D607" s="2" t="s">
        <v>2156</v>
      </c>
      <c r="E607" s="2" t="s">
        <v>54</v>
      </c>
      <c r="F607" s="2" t="s">
        <v>2164</v>
      </c>
      <c r="G607" s="2" t="s">
        <v>2165</v>
      </c>
      <c r="H607" s="2" t="str">
        <f t="shared" si="9"/>
        <v>Contexts: [ctx:164]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
Question: Bagaimana cara menerapkan kontras tinggi dan latar belakang netral untuk meningkatkan keterbacaan di luar ruangan?
BloomLevel: Apply
Groundtruth Answer: Untuk meningkatkan keterbacaan di luar ruangan, desain mobile harus menggunakan kontras tinggi dan latar belakang netral.</v>
      </c>
      <c r="I607" s="2" t="s">
        <v>2166</v>
      </c>
      <c r="J607" s="2" t="s">
        <v>2167</v>
      </c>
    </row>
    <row r="608" spans="1:10" ht="378.9" x14ac:dyDescent="0.4">
      <c r="A608">
        <v>607</v>
      </c>
      <c r="B608" s="2">
        <v>164</v>
      </c>
      <c r="C608" s="2" t="s">
        <v>2155</v>
      </c>
      <c r="D608" s="2" t="s">
        <v>2156</v>
      </c>
      <c r="E608" s="2" t="s">
        <v>15</v>
      </c>
      <c r="F608" s="2" t="s">
        <v>2168</v>
      </c>
      <c r="G608" s="2" t="s">
        <v>2169</v>
      </c>
      <c r="H608" s="2" t="str">
        <f t="shared" si="9"/>
        <v>Contexts: [ctx:164]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
Question: Analisis bagaimana pertimbangan aksesibilitas dalam penggunaan warna dapat mempengaruhi desain mobile.
BloomLevel: Analyze
Groundtruth Answer: Pertimbangan aksesibilitas dalam penggunaan warna dapat mempengaruhi desain mobile dengan memastikan bahwa warna yang digunakan dapat diakses oleh semua pengguna, termasuk mereka yang memiliki buta warna merah-hijau.</v>
      </c>
      <c r="I608" s="2" t="s">
        <v>2170</v>
      </c>
      <c r="J608" s="2" t="s">
        <v>2171</v>
      </c>
    </row>
    <row r="609" spans="1:10" ht="409.6" x14ac:dyDescent="0.4">
      <c r="A609">
        <v>608</v>
      </c>
      <c r="B609" s="2">
        <v>165</v>
      </c>
      <c r="C609" s="2" t="s">
        <v>2172</v>
      </c>
      <c r="D609" s="2" t="s">
        <v>2173</v>
      </c>
      <c r="E609" s="2" t="s">
        <v>6</v>
      </c>
      <c r="F609" s="2" t="s">
        <v>2174</v>
      </c>
      <c r="G609" s="2" t="s">
        <v>2175</v>
      </c>
      <c r="H609" s="2" t="str">
        <f t="shared" si="9"/>
        <v>Contexts: [ctx:165]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Apa yang perlu dipertimbangkan dalam desain mobile terkait lingkungan penggunaan?
BloomLevel: Remember
Groundtruth Answer: Dalam desain mobile, perlu mempertimbangkan lingkungan penggunaan seperti cahaya matahari yang dapat membuat layar sulit dibaca, sehingga kontras tinggi dan latar belakang netral menjadi penting untuk keterbacaan di luar ruangan.</v>
      </c>
      <c r="I609" s="2" t="s">
        <v>2166</v>
      </c>
      <c r="J609" s="2" t="s">
        <v>2167</v>
      </c>
    </row>
    <row r="610" spans="1:10" ht="408" x14ac:dyDescent="0.4">
      <c r="A610">
        <v>609</v>
      </c>
      <c r="B610" s="2">
        <v>165</v>
      </c>
      <c r="C610" s="2" t="s">
        <v>2172</v>
      </c>
      <c r="D610" s="2" t="s">
        <v>2173</v>
      </c>
      <c r="E610" s="2" t="s">
        <v>11</v>
      </c>
      <c r="F610" s="2" t="s">
        <v>2176</v>
      </c>
      <c r="G610" s="2" t="s">
        <v>2177</v>
      </c>
      <c r="H610" s="2" t="str">
        <f t="shared" si="9"/>
        <v>Contexts: [ctx:165]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Mengapa kontras yang tepat penting dalam penggunaan warna pada desain mobile?
BloomLevel: Understand
Groundtruth Answer: Kontras yang tepat penting dalam penggunaan warna pada desain mobile karena membantu pengguna membedakan elemen penting di layar.</v>
      </c>
      <c r="I610" s="2" t="s">
        <v>2159</v>
      </c>
      <c r="J610" s="2" t="s">
        <v>2163</v>
      </c>
    </row>
    <row r="611" spans="1:10" ht="409.6" x14ac:dyDescent="0.4">
      <c r="A611">
        <v>610</v>
      </c>
      <c r="B611" s="2">
        <v>165</v>
      </c>
      <c r="C611" s="2" t="s">
        <v>2172</v>
      </c>
      <c r="D611" s="2" t="s">
        <v>2173</v>
      </c>
      <c r="E611" s="2" t="s">
        <v>15</v>
      </c>
      <c r="F611" s="2" t="s">
        <v>2178</v>
      </c>
      <c r="G611" s="2" t="s">
        <v>2179</v>
      </c>
      <c r="H611" s="2" t="str">
        <f t="shared" si="9"/>
        <v>Contexts: [ctx:165]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Question: Analisis bagaimana penggunaan warna yang tepat dapat mendukung keterbacaan di luar ruangan.
BloomLevel: Analyze
Groundtruth Answer: Penggunaan warna yang tepat, seperti kontras tinggi dan latar belakang netral, dapat mendukung keterbacaan di luar ruangan dengan membantu pengguna membaca layar meskipun ada cahaya matahari yang terang.</v>
      </c>
      <c r="I611" s="2" t="s">
        <v>2180</v>
      </c>
      <c r="J611" s="2" t="s">
        <v>2181</v>
      </c>
    </row>
    <row r="612" spans="1:10" ht="409.6" x14ac:dyDescent="0.4">
      <c r="A612">
        <v>611</v>
      </c>
      <c r="B612" s="2">
        <v>166</v>
      </c>
      <c r="C612" s="2" t="s">
        <v>2182</v>
      </c>
      <c r="D612" s="2" t="s">
        <v>2183</v>
      </c>
      <c r="E612" s="2" t="s">
        <v>6</v>
      </c>
      <c r="F612" s="2" t="s">
        <v>2184</v>
      </c>
      <c r="G612" s="2" t="s">
        <v>2185</v>
      </c>
      <c r="H612" s="2" t="str">
        <f t="shared" si="9"/>
        <v>Contexts: [ctx:166]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Apa yang dapat dilakukan untuk meningkatkan efisiensi pengisian data pada formulir di perangkat mobile?
BloomLevel: Remember
Groundtruth Answer: Untuk meningkatkan efisiensi pengisian data pada formulir di perangkat mobile, dapat dilakukan dengan mengurangi jumlah kolom, menyediakan autofill, dan menggunakan keyboard khusus.</v>
      </c>
      <c r="I612" s="2" t="s">
        <v>2186</v>
      </c>
      <c r="J612" s="2" t="s">
        <v>2187</v>
      </c>
    </row>
    <row r="613" spans="1:10" ht="409.6" x14ac:dyDescent="0.4">
      <c r="A613">
        <v>612</v>
      </c>
      <c r="B613" s="2">
        <v>166</v>
      </c>
      <c r="C613" s="2" t="s">
        <v>2182</v>
      </c>
      <c r="D613" s="2" t="s">
        <v>2183</v>
      </c>
      <c r="E613" s="2" t="s">
        <v>11</v>
      </c>
      <c r="F613" s="2" t="s">
        <v>2188</v>
      </c>
      <c r="G613" s="2" t="s">
        <v>2189</v>
      </c>
      <c r="H613" s="2" t="str">
        <f t="shared" si="9"/>
        <v>Contexts: [ctx:166]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Jelaskan apa yang dimaksud dengan responsive design dalam konteks mobile usability.
BloomLevel: Understand
Groundtruth Answer: Responsive design adalah kemampuan antarmuka untuk menyesuaikan tata letak berdasarkan ukuran layar perangkat.</v>
      </c>
      <c r="I613" s="2" t="s">
        <v>778</v>
      </c>
      <c r="J613" s="2" t="s">
        <v>792</v>
      </c>
    </row>
    <row r="614" spans="1:10" ht="409.6" x14ac:dyDescent="0.4">
      <c r="A614">
        <v>613</v>
      </c>
      <c r="B614" s="2">
        <v>166</v>
      </c>
      <c r="C614" s="2" t="s">
        <v>2182</v>
      </c>
      <c r="D614" s="2" t="s">
        <v>2183</v>
      </c>
      <c r="E614" s="2" t="s">
        <v>15</v>
      </c>
      <c r="F614" s="2" t="s">
        <v>2190</v>
      </c>
      <c r="G614" s="2" t="s">
        <v>2191</v>
      </c>
      <c r="H614" s="2" t="str">
        <f t="shared" si="9"/>
        <v>Contexts: [ctx:166]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Analisis bagaimana pengujian pada berbagai perangkat dapat mendukung tujuan responsive design.
BloomLevel: Analyze
Groundtruth Answer: Pengujian pada berbagai perangkat mendukung tujuan responsive design dengan memastikan tampilan antarmuka tetap konsisten di berbagai ukuran layar seperti smartphone, tablet, dan desktop.</v>
      </c>
      <c r="I614" s="2" t="s">
        <v>778</v>
      </c>
      <c r="J614" s="2" t="s">
        <v>2192</v>
      </c>
    </row>
    <row r="615" spans="1:10" ht="393.45" x14ac:dyDescent="0.4">
      <c r="A615">
        <v>614</v>
      </c>
      <c r="B615" s="2">
        <v>167</v>
      </c>
      <c r="C615" s="2" t="s">
        <v>2193</v>
      </c>
      <c r="D615" s="2" t="s">
        <v>2194</v>
      </c>
      <c r="E615" s="2" t="s">
        <v>6</v>
      </c>
      <c r="F615" s="2" t="s">
        <v>790</v>
      </c>
      <c r="G615" s="2" t="s">
        <v>2189</v>
      </c>
      <c r="H615" s="2" t="str">
        <f t="shared" si="9"/>
        <v>Contexts: [ctx:167]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Apa yang dimaksud dengan responsive design dalam konteks mobile usability?
BloomLevel: Remember
Groundtruth Answer: Responsive design adalah kemampuan antarmuka untuk menyesuaikan tata letak berdasarkan ukuran layar perangkat.</v>
      </c>
      <c r="I615" s="2" t="s">
        <v>778</v>
      </c>
      <c r="J615" s="2" t="s">
        <v>792</v>
      </c>
    </row>
    <row r="616" spans="1:10" ht="408" x14ac:dyDescent="0.4">
      <c r="A616">
        <v>615</v>
      </c>
      <c r="B616" s="2">
        <v>167</v>
      </c>
      <c r="C616" s="2" t="s">
        <v>2193</v>
      </c>
      <c r="D616" s="2" t="s">
        <v>2194</v>
      </c>
      <c r="E616" s="2" t="s">
        <v>11</v>
      </c>
      <c r="F616" s="2" t="s">
        <v>2195</v>
      </c>
      <c r="G616" s="2" t="s">
        <v>2196</v>
      </c>
      <c r="H616" s="2" t="str">
        <f t="shared" si="9"/>
        <v>Contexts: [ctx:167]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Mengapa pengujian pada berbagai perangkat dan sistem operasi penting untuk tampilan dan fungsionalitas situs?
BloomLevel: Understand
Groundtruth Answer: Pengujian pada berbagai perangkat dan sistem operasi penting karena perbedaan ukuran layar dan perilaku browser dapat memengaruhi tampilan serta fungsionalitas situs.</v>
      </c>
      <c r="I616" s="2" t="s">
        <v>768</v>
      </c>
      <c r="J616" s="2" t="s">
        <v>769</v>
      </c>
    </row>
    <row r="617" spans="1:10" ht="409.6" x14ac:dyDescent="0.4">
      <c r="A617">
        <v>616</v>
      </c>
      <c r="B617" s="2">
        <v>167</v>
      </c>
      <c r="C617" s="2" t="s">
        <v>2193</v>
      </c>
      <c r="D617" s="2" t="s">
        <v>2194</v>
      </c>
      <c r="E617" s="2" t="s">
        <v>15</v>
      </c>
      <c r="F617" s="2" t="s">
        <v>2197</v>
      </c>
      <c r="G617" s="2" t="s">
        <v>2198</v>
      </c>
      <c r="H617" s="2" t="str">
        <f t="shared" si="9"/>
        <v>Contexts: [ctx:167]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
Question: Analisis bagaimana pengujian website usability dapat membantu meningkatkan pengalaman pengguna berdasarkan konteks yang diberikan.
BloomLevel: Analyze
Groundtruth Answer: Pengujian website usability dapat membantu meningkatkan pengalaman pengguna dengan memastikan bahwa pengguna dapat dengan mudah menemukan informasi, menavigasi halaman, dan menyelesaikan tugas di dalam situs. Hal ini penting agar struktur navigasi, tata letak, dan konten sesuai dengan ekspektasi pengguna.</v>
      </c>
      <c r="I617" s="2" t="s">
        <v>83</v>
      </c>
      <c r="J617" s="2" t="s">
        <v>1283</v>
      </c>
    </row>
    <row r="618" spans="1:10" ht="408" x14ac:dyDescent="0.4">
      <c r="A618">
        <v>617</v>
      </c>
      <c r="B618" s="2">
        <v>168</v>
      </c>
      <c r="C618" s="2" t="s">
        <v>2199</v>
      </c>
      <c r="D618" s="2" t="s">
        <v>2200</v>
      </c>
      <c r="E618" s="2" t="s">
        <v>6</v>
      </c>
      <c r="F618" s="2" t="s">
        <v>2201</v>
      </c>
      <c r="G618" s="2" t="s">
        <v>2202</v>
      </c>
      <c r="H618" s="2" t="str">
        <f t="shared" si="9"/>
        <v>Contexts: [ctx:168]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Apa yang harus diperhatikan dalam penggunaan notifikasi dan pop-up pada perangkat mobile?
BloomLevel: Remember
Groundtruth Answer: Notifikasi dan pop-up pada perangkat mobile harus digunakan secara bijak agar tidak mengganggu pengalaman pengguna.</v>
      </c>
      <c r="I618" s="2" t="s">
        <v>2203</v>
      </c>
      <c r="J618" s="2" t="s">
        <v>2204</v>
      </c>
    </row>
    <row r="619" spans="1:10" ht="409.6" x14ac:dyDescent="0.4">
      <c r="A619">
        <v>618</v>
      </c>
      <c r="B619" s="2">
        <v>168</v>
      </c>
      <c r="C619" s="2" t="s">
        <v>2199</v>
      </c>
      <c r="D619" s="2" t="s">
        <v>2200</v>
      </c>
      <c r="E619" s="2" t="s">
        <v>11</v>
      </c>
      <c r="F619" s="2" t="s">
        <v>776</v>
      </c>
      <c r="G619" s="2" t="s">
        <v>2205</v>
      </c>
      <c r="H619" s="2" t="str">
        <f t="shared" si="9"/>
        <v>Contexts: [ctx:168]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Jelaskan mengapa responsive design penting dalam mobile usability.
BloomLevel: Understand
Groundtruth Answer: Responsive design penting dalam mobile usability karena memastikan antarmuka dapat menyesuaikan tata letak berdasarkan ukuran layar perangkat, sehingga tampilan tetap konsisten di berbagai perangkat seperti smartphone, tablet, maupun desktop.</v>
      </c>
      <c r="I619" s="2" t="s">
        <v>2206</v>
      </c>
      <c r="J619" s="2" t="s">
        <v>779</v>
      </c>
    </row>
    <row r="620" spans="1:10" ht="409.6" x14ac:dyDescent="0.4">
      <c r="A620">
        <v>619</v>
      </c>
      <c r="B620" s="2">
        <v>168</v>
      </c>
      <c r="C620" s="2" t="s">
        <v>2199</v>
      </c>
      <c r="D620" s="2" t="s">
        <v>2200</v>
      </c>
      <c r="E620" s="2" t="s">
        <v>15</v>
      </c>
      <c r="F620" s="2" t="s">
        <v>2207</v>
      </c>
      <c r="G620" s="2" t="s">
        <v>2208</v>
      </c>
      <c r="H620" s="2" t="str">
        <f t="shared" si="9"/>
        <v>Contexts: [ctx:168]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Analisis bagaimana penggunaan notifikasi yang bijak dapat mempengaruhi pengalaman pengguna pada perangkat mobile.
BloomLevel: Analyze
Groundtruth Answer: Penggunaan notifikasi yang bijak dapat mempengaruhi pengalaman pengguna pada perangkat mobile dengan mengurangi gangguan dan memastikan bahwa notifikasi tidak menutupi konten utama, sehingga pengguna dapat fokus pada tugas yang sedang dilakukan.</v>
      </c>
      <c r="I620" s="2" t="s">
        <v>2203</v>
      </c>
      <c r="J620" s="2" t="s">
        <v>2204</v>
      </c>
    </row>
    <row r="621" spans="1:10" ht="409.6" x14ac:dyDescent="0.4">
      <c r="A621">
        <v>620</v>
      </c>
      <c r="B621" s="2">
        <v>168</v>
      </c>
      <c r="C621" s="2" t="s">
        <v>2199</v>
      </c>
      <c r="D621" s="2" t="s">
        <v>2200</v>
      </c>
      <c r="E621" s="2" t="s">
        <v>15</v>
      </c>
      <c r="F621" s="2" t="s">
        <v>2209</v>
      </c>
      <c r="G621" s="2" t="s">
        <v>2210</v>
      </c>
      <c r="H621" s="2" t="str">
        <f t="shared" si="9"/>
        <v>Contexts: [ctx:168]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Question: Analisis hubungan antara responsive design dan pengujian pada berbagai perangkat dalam memastikan konsistensi tampilan.
BloomLevel: Analyze
Groundtruth Answer: Responsive design berhubungan erat dengan pengujian pada berbagai perangkat karena keduanya bertujuan untuk memastikan tampilan antarmuka tetap konsisten di berbagai ukuran layar, seperti smartphone, tablet, dan desktop.</v>
      </c>
      <c r="I621" s="2" t="s">
        <v>778</v>
      </c>
      <c r="J621" s="2" t="s">
        <v>779</v>
      </c>
    </row>
    <row r="622" spans="1:10" ht="349.75" x14ac:dyDescent="0.4">
      <c r="A622">
        <v>621</v>
      </c>
      <c r="B622" s="2">
        <v>169</v>
      </c>
      <c r="C622" s="2" t="s">
        <v>2211</v>
      </c>
      <c r="D622" s="2" t="s">
        <v>2212</v>
      </c>
      <c r="E622" s="2" t="s">
        <v>6</v>
      </c>
      <c r="F622" s="2" t="s">
        <v>2213</v>
      </c>
      <c r="G622" s="2" t="s">
        <v>2214</v>
      </c>
      <c r="H622" s="2" t="str">
        <f t="shared" si="9"/>
        <v>Contexts: [ctx:169]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
Question: Apa yang dimaksud dengan contextual design dalam desain mobile?
BloomLevel: Remember
Groundtruth Answer: Contextual design dalam desain mobile adalah bagaimana pengalaman pengguna berubah tergantung pada lokasi, waktu, dan tujuan penggunaan perangkat.</v>
      </c>
      <c r="I622" s="2" t="s">
        <v>2094</v>
      </c>
      <c r="J622" s="2" t="s">
        <v>2095</v>
      </c>
    </row>
    <row r="623" spans="1:10" ht="349.75" x14ac:dyDescent="0.4">
      <c r="A623">
        <v>622</v>
      </c>
      <c r="B623" s="2">
        <v>169</v>
      </c>
      <c r="C623" s="2" t="s">
        <v>2211</v>
      </c>
      <c r="D623" s="2" t="s">
        <v>2212</v>
      </c>
      <c r="E623" s="2" t="s">
        <v>11</v>
      </c>
      <c r="F623" s="2" t="s">
        <v>2215</v>
      </c>
      <c r="G623" s="2" t="s">
        <v>2063</v>
      </c>
      <c r="H623" s="2" t="str">
        <f t="shared" si="9"/>
        <v>Contexts: [ctx:169]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
Question: Mengapa desain mobile web tidak hanya bisa menjadi adaptasi dari versi desktop?
BloomLevel: Understand
Groundtruth Answer: Desain mobile web yang efektif harus dirancang dengan mempertimbangkan konteks, keterbatasan, dan kebutuhan spesifik pengguna seluler.</v>
      </c>
      <c r="I623" s="2" t="s">
        <v>2064</v>
      </c>
      <c r="J623" s="2" t="s">
        <v>2065</v>
      </c>
    </row>
    <row r="624" spans="1:10" ht="409.6" x14ac:dyDescent="0.4">
      <c r="A624">
        <v>623</v>
      </c>
      <c r="B624" s="2">
        <v>169</v>
      </c>
      <c r="C624" s="2" t="s">
        <v>2211</v>
      </c>
      <c r="D624" s="2" t="s">
        <v>2212</v>
      </c>
      <c r="E624" s="2" t="s">
        <v>15</v>
      </c>
      <c r="F624" s="2" t="s">
        <v>2216</v>
      </c>
      <c r="G624" s="2" t="s">
        <v>2217</v>
      </c>
      <c r="H624" s="2" t="str">
        <f t="shared" si="9"/>
        <v>Contexts: [ctx:169]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
Question: Analisis bagaimana konteks sosial dan budaya pengguna dapat mempengaruhi desain mobile yang efektif.
BloomLevel: Analyze
Groundtruth Answer: Konteks sosial dan budaya pengguna dapat mempengaruhi desain mobile yang efektif karena simbol atau gestur yang bermakna di satu wilayah bisa disalahartikan di tempat lain. Desainer harus memahami keragaman konteks penggunaan untuk menghindari kesalahpahaman dan memastikan desain yang sesuai dengan budaya pengguna.</v>
      </c>
      <c r="I624" s="2" t="s">
        <v>1948</v>
      </c>
      <c r="J624" s="2" t="s">
        <v>1949</v>
      </c>
    </row>
    <row r="625" spans="1:10" ht="349.75" x14ac:dyDescent="0.4">
      <c r="A625">
        <v>624</v>
      </c>
      <c r="B625" s="2">
        <v>170</v>
      </c>
      <c r="C625" s="2" t="s">
        <v>2218</v>
      </c>
      <c r="D625" s="2" t="s">
        <v>2219</v>
      </c>
      <c r="E625" s="2" t="s">
        <v>6</v>
      </c>
      <c r="F625" s="2" t="s">
        <v>2220</v>
      </c>
      <c r="G625" s="2" t="s">
        <v>2221</v>
      </c>
      <c r="H625" s="2" t="str">
        <f t="shared" si="9"/>
        <v>Contexts: [ctx:170]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
Question: Apa yang harus dipahami desainer untuk membuat interaksi lebih ergonomis?
BloomLevel: Remember
Groundtruth Answer: Desainer perlu memahami pola penggunaan tangan agar interaksi menjadi lebih ergonomis.</v>
      </c>
      <c r="I625" s="2" t="s">
        <v>2105</v>
      </c>
      <c r="J625" s="2" t="s">
        <v>2221</v>
      </c>
    </row>
    <row r="626" spans="1:10" ht="349.75" x14ac:dyDescent="0.4">
      <c r="A626">
        <v>625</v>
      </c>
      <c r="B626" s="2">
        <v>170</v>
      </c>
      <c r="C626" s="2" t="s">
        <v>2218</v>
      </c>
      <c r="D626" s="2" t="s">
        <v>2219</v>
      </c>
      <c r="E626" s="2" t="s">
        <v>11</v>
      </c>
      <c r="F626" s="2" t="s">
        <v>2222</v>
      </c>
      <c r="G626" s="2" t="s">
        <v>2223</v>
      </c>
      <c r="H626" s="2" t="str">
        <f t="shared" si="9"/>
        <v>Contexts: [ctx:170]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
Question: Mengapa ukuran tombol dan jarak antar elemen antarmuka penting dalam desain?
BloomLevel: Understand
Groundtruth Answer: Ukuran tombol dan jarak antar elemen antarmuka penting agar mudah disentuh tanpa menimbulkan kesalahan input.</v>
      </c>
      <c r="I626" s="2" t="s">
        <v>2102</v>
      </c>
      <c r="J626" s="2" t="s">
        <v>2101</v>
      </c>
    </row>
    <row r="627" spans="1:10" ht="393.45" x14ac:dyDescent="0.4">
      <c r="A627">
        <v>626</v>
      </c>
      <c r="B627" s="2">
        <v>170</v>
      </c>
      <c r="C627" s="2" t="s">
        <v>2218</v>
      </c>
      <c r="D627" s="2" t="s">
        <v>2219</v>
      </c>
      <c r="E627" s="2" t="s">
        <v>15</v>
      </c>
      <c r="F627" s="2" t="s">
        <v>2224</v>
      </c>
      <c r="G627" s="2" t="s">
        <v>2225</v>
      </c>
      <c r="H627" s="2" t="str">
        <f t="shared" si="9"/>
        <v>Contexts: [ctx:170]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
Question: Analisis bagaimana pola penggunaan tangan berpengaruh pada desain elemen navigasi.
BloomLevel: Analyze
Groundtruth Answer: Pola penggunaan tangan berpengaruh pada desain elemen navigasi dengan menuntut penempatan elemen seperti menu hamburger atau tab bar pada posisi yang mudah dijangkau ibu jari, sehingga interaksi menjadi lebih ergonomis.</v>
      </c>
      <c r="I627" s="2" t="s">
        <v>2105</v>
      </c>
      <c r="J627" s="2" t="s">
        <v>2106</v>
      </c>
    </row>
    <row r="628" spans="1:10" ht="393.45" x14ac:dyDescent="0.4">
      <c r="A628">
        <v>627</v>
      </c>
      <c r="B628" s="2">
        <v>171</v>
      </c>
      <c r="C628" s="2" t="s">
        <v>2226</v>
      </c>
      <c r="D628" s="2" t="s">
        <v>2227</v>
      </c>
      <c r="E628" s="2" t="s">
        <v>6</v>
      </c>
      <c r="F628" s="2" t="s">
        <v>2228</v>
      </c>
      <c r="G628" s="2" t="s">
        <v>2229</v>
      </c>
      <c r="H628" s="2" t="str">
        <f t="shared" si="9"/>
        <v>Contexts: [ctx:171]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
Question: Apa yang harus dipertimbangkan dalam desain mobile web yang efektif?
BloomLevel: Remember
Groundtruth Answer: Desain mobile web yang efektif harus mempertimbangkan konteks, keterbatasan, dan kebutuhan spesifik pengguna seluler, serta bagaimana pengguna berinteraksi dengan situs web melalui perangkat seluler dengan layar lebih kecil dan koneksi jaringan yang sering kali lebih lambat.</v>
      </c>
      <c r="I628" s="2" t="s">
        <v>2230</v>
      </c>
      <c r="J628" s="2" t="s">
        <v>2231</v>
      </c>
    </row>
    <row r="629" spans="1:10" ht="349.75" x14ac:dyDescent="0.4">
      <c r="A629">
        <v>628</v>
      </c>
      <c r="B629" s="2">
        <v>171</v>
      </c>
      <c r="C629" s="2" t="s">
        <v>2226</v>
      </c>
      <c r="D629" s="2" t="s">
        <v>2227</v>
      </c>
      <c r="E629" s="2" t="s">
        <v>11</v>
      </c>
      <c r="F629" s="2" t="s">
        <v>2232</v>
      </c>
      <c r="G629" s="2" t="s">
        <v>2233</v>
      </c>
      <c r="H629" s="2" t="str">
        <f t="shared" si="9"/>
        <v>Contexts: [ctx:171]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
Question: Jelaskan mengapa desain mobile web harus lebih sederhana dan efisien.
BloomLevel: Understand
Groundtruth Answer: Desain mobile web harus lebih sederhana dan efisien karena layar perangkat seluler lebih kecil dan koneksi jaringan sering kali lebih lambat.</v>
      </c>
      <c r="I629" s="2" t="s">
        <v>2060</v>
      </c>
      <c r="J629" s="2" t="s">
        <v>2234</v>
      </c>
    </row>
    <row r="630" spans="1:10" ht="409.6" x14ac:dyDescent="0.4">
      <c r="A630">
        <v>629</v>
      </c>
      <c r="B630" s="2">
        <v>171</v>
      </c>
      <c r="C630" s="2" t="s">
        <v>2226</v>
      </c>
      <c r="D630" s="2" t="s">
        <v>2227</v>
      </c>
      <c r="E630" s="2" t="s">
        <v>15</v>
      </c>
      <c r="F630" s="2" t="s">
        <v>2235</v>
      </c>
      <c r="G630" s="2" t="s">
        <v>2236</v>
      </c>
      <c r="H630" s="2" t="str">
        <f t="shared" si="9"/>
        <v>Contexts: [ctx:171]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
Question: Analisis bagaimana konteks pengguna mempengaruhi desain mobile yang baik.
BloomLevel: Analyze
Groundtruth Answer: Konteks pengguna mempengaruhi desain mobile yang baik dengan mempertimbangkan bagaimana pengalaman pengguna berubah tergantung pada lokasi, waktu, dan tujuan penggunaan perangkat. Desain harus dirancang dengan mempertimbangkan konteks, keterbatasan, dan kebutuhan spesifik pengguna seluler.</v>
      </c>
      <c r="I630" s="2" t="s">
        <v>2237</v>
      </c>
      <c r="J630" s="2" t="s">
        <v>2238</v>
      </c>
    </row>
    <row r="631" spans="1:10" ht="378.9" x14ac:dyDescent="0.4">
      <c r="A631">
        <v>630</v>
      </c>
      <c r="B631" s="2">
        <v>171</v>
      </c>
      <c r="C631" s="2" t="s">
        <v>2226</v>
      </c>
      <c r="D631" s="2" t="s">
        <v>2227</v>
      </c>
      <c r="E631" s="2" t="s">
        <v>54</v>
      </c>
      <c r="F631" s="2" t="s">
        <v>2239</v>
      </c>
      <c r="G631" s="2" t="s">
        <v>2240</v>
      </c>
      <c r="H631" s="2" t="str">
        <f t="shared" si="9"/>
        <v>Contexts: [ctx:171]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
Question: Bagaimana cara menerapkan prinsip desain mobile yang baik dalam konteks pengguna yang berbeda?
BloomLevel: Apply
Groundtruth Answer: Prinsip desain mobile yang baik dapat diterapkan dengan memperhatikan contextual design, yaitu bagaimana pengalaman pengguna berubah tergantung pada lokasi, waktu, dan tujuan penggunaan perangkat.</v>
      </c>
      <c r="I631" s="2" t="s">
        <v>2094</v>
      </c>
      <c r="J631" s="2" t="s">
        <v>2095</v>
      </c>
    </row>
    <row r="632" spans="1:10" ht="364.3" x14ac:dyDescent="0.4">
      <c r="A632">
        <v>631</v>
      </c>
      <c r="B632" s="2">
        <v>172</v>
      </c>
      <c r="C632" s="2" t="s">
        <v>2241</v>
      </c>
      <c r="D632" s="2" t="s">
        <v>2242</v>
      </c>
      <c r="E632" s="2" t="s">
        <v>6</v>
      </c>
      <c r="F632" s="2" t="s">
        <v>2243</v>
      </c>
      <c r="G632" s="2" t="s">
        <v>2244</v>
      </c>
      <c r="H632" s="2" t="str">
        <f t="shared" si="9"/>
        <v>Contexts: [ctx:172]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
Question: Apa yang dimaksud dengan Visualisasi Informasi?
BloomLevel: Remember
Groundtruth Answer: Visualisasi Informasi adalah proses menyajikan data dalam bentuk visual untuk membantu pengguna memahami pola, tren, dan hubungan yang mungkin sulit dikenali dalam bentuk teks atau angka mentah.</v>
      </c>
      <c r="I632" s="2" t="s">
        <v>2245</v>
      </c>
      <c r="J632" s="2" t="s">
        <v>2246</v>
      </c>
    </row>
    <row r="633" spans="1:10" ht="364.3" x14ac:dyDescent="0.4">
      <c r="A633">
        <v>632</v>
      </c>
      <c r="B633" s="2">
        <v>172</v>
      </c>
      <c r="C633" s="2" t="s">
        <v>2241</v>
      </c>
      <c r="D633" s="2" t="s">
        <v>2242</v>
      </c>
      <c r="E633" s="2" t="s">
        <v>11</v>
      </c>
      <c r="F633" s="2" t="s">
        <v>2247</v>
      </c>
      <c r="G633" s="2" t="s">
        <v>2248</v>
      </c>
      <c r="H633" s="2" t="str">
        <f t="shared" si="9"/>
        <v>Contexts: [ctx:172]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
Question: Mengapa visualisasi informasi penting dalam membantu pengambilan keputusan?
BloomLevel: Understand
Groundtruth Answer: Visualisasi informasi penting dalam membantu pengambilan keputusan karena memungkinkan pengguna untuk lebih cepat mengenali peluang, risiko, atau anomali dengan melihat pola data secara visual.</v>
      </c>
      <c r="I633" s="2" t="s">
        <v>2249</v>
      </c>
      <c r="J633" s="2" t="s">
        <v>2250</v>
      </c>
    </row>
    <row r="634" spans="1:10" ht="364.3" x14ac:dyDescent="0.4">
      <c r="A634">
        <v>633</v>
      </c>
      <c r="B634" s="2">
        <v>172</v>
      </c>
      <c r="C634" s="2" t="s">
        <v>2241</v>
      </c>
      <c r="D634" s="2" t="s">
        <v>2242</v>
      </c>
      <c r="E634" s="2" t="s">
        <v>54</v>
      </c>
      <c r="F634" s="2" t="s">
        <v>2251</v>
      </c>
      <c r="G634" s="2" t="s">
        <v>2252</v>
      </c>
      <c r="H634" s="2" t="str">
        <f t="shared" si="9"/>
        <v>Contexts: [ctx:172]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
Question: Berikan contoh bagaimana data storytelling dapat digunakan untuk menyampaikan pesan.
BloomLevel: Apply
Groundtruth Answer: Data storytelling dapat digunakan untuk menyampaikan pesan dengan menggabungkan narasi dan data sehingga pesan menjadi kuat dan mudah dipahami oleh audiens.</v>
      </c>
      <c r="I634" s="2" t="s">
        <v>2253</v>
      </c>
      <c r="J634" s="2" t="s">
        <v>2254</v>
      </c>
    </row>
    <row r="635" spans="1:10" ht="409.6" x14ac:dyDescent="0.4">
      <c r="A635">
        <v>634</v>
      </c>
      <c r="B635" s="2">
        <v>172</v>
      </c>
      <c r="C635" s="2" t="s">
        <v>2241</v>
      </c>
      <c r="D635" s="2" t="s">
        <v>2242</v>
      </c>
      <c r="E635" s="2" t="s">
        <v>15</v>
      </c>
      <c r="F635" s="2" t="s">
        <v>2255</v>
      </c>
      <c r="G635" s="2" t="s">
        <v>2256</v>
      </c>
      <c r="H635" s="2" t="str">
        <f t="shared" si="9"/>
        <v>Contexts: [ctx:172]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
Question: Analisis bagaimana visualisasi informasi dan data storytelling saling mendukung dalam menyampaikan informasi kepada audiens.
BloomLevel: Analyze
Groundtruth Answer: Visualisasi informasi dan data storytelling saling mendukung dalam menyampaikan informasi kepada audiens dengan cara menggabungkan narasi dan data untuk menyampaikan pesan yang kuat dan mudah dipahami. Visualisasi informasi membantu pengguna memahami pola, tren, dan hubungan dalam data, sementara data storytelling menggunakan elemen naratif untuk membuat data lebih menarik dan mudah diikuti oleh audiens.</v>
      </c>
      <c r="I635" s="2" t="s">
        <v>2257</v>
      </c>
      <c r="J635" s="2" t="s">
        <v>2258</v>
      </c>
    </row>
    <row r="636" spans="1:10" ht="409.6" x14ac:dyDescent="0.4">
      <c r="A636">
        <v>635</v>
      </c>
      <c r="B636" s="2">
        <v>173</v>
      </c>
      <c r="C636" s="2" t="s">
        <v>2259</v>
      </c>
      <c r="D636" s="2" t="s">
        <v>2260</v>
      </c>
      <c r="E636" s="2" t="s">
        <v>6</v>
      </c>
      <c r="F636" s="2" t="s">
        <v>2261</v>
      </c>
      <c r="G636" s="2" t="s">
        <v>2262</v>
      </c>
      <c r="H636" s="2" t="str">
        <f t="shared" si="9"/>
        <v>Contexts: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
Question: Apa yang dimaksud dengan visualisasi informasi?
BloomLevel: Remember
Groundtruth Answer: Visualisasi informasi adalah tentang komunikasi data dengan cara yang jelas dan menarik, menggabungkan kejelasan, keakuratan, dan estetika, serta dapat digunakan untuk menceritakan kisah melalui data storytelling.</v>
      </c>
      <c r="I636" s="2" t="s">
        <v>2263</v>
      </c>
      <c r="J636" s="2" t="s">
        <v>2264</v>
      </c>
    </row>
    <row r="637" spans="1:10" ht="364.3" x14ac:dyDescent="0.4">
      <c r="A637">
        <v>636</v>
      </c>
      <c r="B637" s="2">
        <v>173</v>
      </c>
      <c r="C637" s="2" t="s">
        <v>2259</v>
      </c>
      <c r="D637" s="2" t="s">
        <v>2260</v>
      </c>
      <c r="E637" s="2" t="s">
        <v>11</v>
      </c>
      <c r="F637" s="2" t="s">
        <v>2265</v>
      </c>
      <c r="G637" s="2" t="s">
        <v>2266</v>
      </c>
      <c r="H637" s="2" t="str">
        <f t="shared" si="9"/>
        <v>Contexts: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
Question: Jelaskan mengapa desain yang baik dalam visualisasi informasi penting untuk komunikasi.
BloomLevel: Understand
Groundtruth Answer: Desain yang baik dalam visualisasi informasi penting untuk komunikasi karena harus mampu menyampaikan makna data dengan jelas tanpa membingungkan pengguna.</v>
      </c>
      <c r="I637" s="2" t="s">
        <v>2150</v>
      </c>
      <c r="J637" s="2" t="s">
        <v>2151</v>
      </c>
    </row>
    <row r="638" spans="1:10" ht="409.6" x14ac:dyDescent="0.4">
      <c r="A638">
        <v>637</v>
      </c>
      <c r="B638" s="2">
        <v>173</v>
      </c>
      <c r="C638" s="2" t="s">
        <v>2259</v>
      </c>
      <c r="D638" s="2" t="s">
        <v>2260</v>
      </c>
      <c r="E638" s="2" t="s">
        <v>15</v>
      </c>
      <c r="F638" s="2" t="s">
        <v>2267</v>
      </c>
      <c r="G638" s="2" t="s">
        <v>2268</v>
      </c>
      <c r="H638" s="2" t="str">
        <f t="shared" si="9"/>
        <v>Contexts: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
Question: Analisis bagaimana aspek kejelasan dan estetika berperan dalam efektivitas visualisasi informasi.
BloomLevel: Analyze
Groundtruth Answer: Aspek kejelasan dan estetika berperan penting dalam efektivitas visualisasi informasi dengan memastikan bahwa data disampaikan dengan jelas dan menarik. Kejelasan membantu dalam menyampaikan makna data tanpa membingungkan pengguna, sementara estetika membuat data menarik untuk dieksplorasi.</v>
      </c>
      <c r="I638" s="2" t="s">
        <v>2269</v>
      </c>
      <c r="J638" s="2" t="s">
        <v>2270</v>
      </c>
    </row>
    <row r="639" spans="1:10" ht="306" x14ac:dyDescent="0.4">
      <c r="A639">
        <v>638</v>
      </c>
      <c r="B639" s="2">
        <v>174</v>
      </c>
      <c r="C639" s="2" t="s">
        <v>2271</v>
      </c>
      <c r="D639" s="2" t="s">
        <v>2272</v>
      </c>
      <c r="E639" s="2" t="s">
        <v>6</v>
      </c>
      <c r="F639" s="2" t="s">
        <v>2273</v>
      </c>
      <c r="G639" s="2" t="s">
        <v>2274</v>
      </c>
      <c r="H639" s="2" t="str">
        <f t="shared" si="9"/>
        <v>Contexts: [ctx:174]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
Question: Sebutkan bentuk visualisasi data yang umum digunakan.
BloomLevel: Remember
Groundtruth Answer: Grafik batang, diagram garis, peta panas, peta geografis, dan diagram jaringan.</v>
      </c>
      <c r="I639" s="2" t="s">
        <v>2275</v>
      </c>
      <c r="J639" s="2" t="s">
        <v>2276</v>
      </c>
    </row>
    <row r="640" spans="1:10" ht="349.75" x14ac:dyDescent="0.4">
      <c r="A640">
        <v>639</v>
      </c>
      <c r="B640" s="2">
        <v>174</v>
      </c>
      <c r="C640" s="2" t="s">
        <v>2271</v>
      </c>
      <c r="D640" s="2" t="s">
        <v>2272</v>
      </c>
      <c r="E640" s="2" t="s">
        <v>11</v>
      </c>
      <c r="F640" s="2" t="s">
        <v>2277</v>
      </c>
      <c r="G640" s="2" t="s">
        <v>2278</v>
      </c>
      <c r="H640" s="2" t="str">
        <f t="shared" si="9"/>
        <v>Contexts: [ctx:174]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
Question: Jelaskan mengapa visualisasi informasi penting dalam pengambilan keputusan.
BloomLevel: Understand
Groundtruth Answer: Visualisasi informasi penting dalam pengambilan keputusan karena membantu pengguna mengenali peluang, risiko, atau anomali dengan lebih cepat melalui pola data yang divisualisasikan.</v>
      </c>
      <c r="I640" s="2" t="s">
        <v>2249</v>
      </c>
      <c r="J640" s="2" t="s">
        <v>2250</v>
      </c>
    </row>
    <row r="641" spans="1:10" ht="349.75" x14ac:dyDescent="0.4">
      <c r="A641">
        <v>640</v>
      </c>
      <c r="B641" s="2">
        <v>174</v>
      </c>
      <c r="C641" s="2" t="s">
        <v>2271</v>
      </c>
      <c r="D641" s="2" t="s">
        <v>2272</v>
      </c>
      <c r="E641" s="2" t="s">
        <v>15</v>
      </c>
      <c r="F641" s="2" t="s">
        <v>2279</v>
      </c>
      <c r="G641" s="2" t="s">
        <v>2280</v>
      </c>
      <c r="H641" s="2" t="str">
        <f t="shared" si="9"/>
        <v>Contexts: [ctx:174]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
Question: Analisis bagaimana desain yang baik dalam visualisasi informasi dapat mendukung komunikasi yang jelas.
BloomLevel: Analyze
Groundtruth Answer: Desain yang baik dalam visualisasi informasi mendukung komunikasi yang jelas dengan memastikan bahwa makna data disampaikan tanpa membingungkan pengguna.</v>
      </c>
      <c r="I641" s="2" t="s">
        <v>2150</v>
      </c>
      <c r="J641" s="2" t="s">
        <v>2151</v>
      </c>
    </row>
    <row r="642" spans="1:10" ht="364.3" x14ac:dyDescent="0.4">
      <c r="A642">
        <v>641</v>
      </c>
      <c r="B642" s="2">
        <v>175</v>
      </c>
      <c r="C642" s="2" t="s">
        <v>2281</v>
      </c>
      <c r="D642" s="2" t="s">
        <v>2282</v>
      </c>
      <c r="E642" s="2" t="s">
        <v>6</v>
      </c>
      <c r="F642" s="2" t="s">
        <v>2283</v>
      </c>
      <c r="G642" s="2" t="s">
        <v>2284</v>
      </c>
      <c r="H642" s="2" t="str">
        <f t="shared" si="9"/>
        <v>Contexts: [ctx:175]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Siapa tokoh penting dalam bidang visualisasi informasi yang menekankan desain visual yang baik?
BloomLevel: Remember
Groundtruth Answer: Edward Tufte</v>
      </c>
      <c r="I642" s="2" t="s">
        <v>2285</v>
      </c>
      <c r="J642" s="2" t="s">
        <v>2286</v>
      </c>
    </row>
    <row r="643" spans="1:10" ht="393.45" x14ac:dyDescent="0.4">
      <c r="A643">
        <v>642</v>
      </c>
      <c r="B643" s="2">
        <v>175</v>
      </c>
      <c r="C643" s="2" t="s">
        <v>2281</v>
      </c>
      <c r="D643" s="2" t="s">
        <v>2282</v>
      </c>
      <c r="E643" s="2" t="s">
        <v>11</v>
      </c>
      <c r="F643" s="2" t="s">
        <v>2287</v>
      </c>
      <c r="G643" s="2" t="s">
        <v>2288</v>
      </c>
      <c r="H643" s="2" t="str">
        <f t="shared" ref="H643:H706" si="10">"Contexts: "&amp;D643&amp;CHAR(10)&amp;CHAR(10)&amp;
"Question: "&amp;F643&amp;CHAR(10)&amp;CHAR(10)&amp;
"BloomLevel: "&amp;E643&amp;CHAR(10)&amp;CHAR(10)&amp;
"Groundtruth Answer: "&amp;G643</f>
        <v>Contexts: [ctx:175]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Jelaskan apa yang dimaksud dengan desain visual yang baik menurut Edward Tufte.
BloomLevel: Understand
Groundtruth Answer: Desain visual yang baik menurut Edward Tufte adalah desain yang 'maksimal dalam informasi, minimal dalam gangguan,' yang berarti visualisasi harus fokus pada isi data tanpa elemen dekoratif yang tidak relevan.</v>
      </c>
      <c r="I643" s="2" t="s">
        <v>2285</v>
      </c>
      <c r="J643" s="2" t="s">
        <v>2289</v>
      </c>
    </row>
    <row r="644" spans="1:10" ht="409.6" x14ac:dyDescent="0.4">
      <c r="A644">
        <v>643</v>
      </c>
      <c r="B644" s="2">
        <v>175</v>
      </c>
      <c r="C644" s="2" t="s">
        <v>2281</v>
      </c>
      <c r="D644" s="2" t="s">
        <v>2282</v>
      </c>
      <c r="E644" s="2" t="s">
        <v>15</v>
      </c>
      <c r="F644" s="2" t="s">
        <v>2290</v>
      </c>
      <c r="G644" s="2" t="s">
        <v>2291</v>
      </c>
      <c r="H644" s="2" t="str">
        <f t="shared" si="10"/>
        <v>Contexts: [ctx:175]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Analisis bagaimana kejelasan, keakuratan, dan estetika berkontribusi pada efektivitas visualisasi informasi.
BloomLevel: Analyze
Groundtruth Answer: Kejelasan, keakuratan, dan estetika berkontribusi pada efektivitas visualisasi informasi dengan memastikan bahwa data disampaikan dengan jelas dan akurat, sambil tetap menarik secara visual. Kejelasan memastikan bahwa makna data dapat dipahami tanpa kebingungan, keakuratan memastikan bahwa informasi yang disajikan benar dan dapat dipercaya, dan estetika membuat visualisasi menarik untuk dieksplorasi, sehingga meningkatkan keterlibatan pengguna.</v>
      </c>
      <c r="I644" s="2" t="s">
        <v>2292</v>
      </c>
      <c r="J644" s="2" t="s">
        <v>2293</v>
      </c>
    </row>
    <row r="645" spans="1:10" ht="393.45" x14ac:dyDescent="0.4">
      <c r="A645">
        <v>644</v>
      </c>
      <c r="B645" s="2">
        <v>175</v>
      </c>
      <c r="C645" s="2" t="s">
        <v>2281</v>
      </c>
      <c r="D645" s="2" t="s">
        <v>2282</v>
      </c>
      <c r="E645" s="2" t="s">
        <v>11</v>
      </c>
      <c r="F645" s="2" t="s">
        <v>2294</v>
      </c>
      <c r="G645" s="2" t="s">
        <v>2295</v>
      </c>
      <c r="H645" s="2" t="str">
        <f t="shared" si="10"/>
        <v>Contexts: [ctx:175]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Uraikan makna dari pernyataan bahwa visualisasi informasi adalah tentang komunikasi.
BloomLevel: Understand
Groundtruth Answer: Makna dari pernyataan bahwa visualisasi informasi adalah tentang komunikasi adalah bahwa desain visual harus mampu menyampaikan makna data dengan jelas kepada pengguna tanpa membingungkan mereka.</v>
      </c>
      <c r="I645" s="2" t="s">
        <v>2150</v>
      </c>
      <c r="J645" s="2" t="s">
        <v>2151</v>
      </c>
    </row>
    <row r="646" spans="1:10" ht="349.75" x14ac:dyDescent="0.4">
      <c r="A646">
        <v>645</v>
      </c>
      <c r="B646" s="2">
        <v>176</v>
      </c>
      <c r="C646" s="2" t="s">
        <v>2296</v>
      </c>
      <c r="D646" s="2" t="s">
        <v>2297</v>
      </c>
      <c r="E646" s="2" t="s">
        <v>6</v>
      </c>
      <c r="F646" s="2" t="s">
        <v>2298</v>
      </c>
      <c r="G646" s="2" t="s">
        <v>2299</v>
      </c>
      <c r="H646" s="2" t="str">
        <f t="shared" si="10"/>
        <v>Contexts: [ctx:176]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
Question: Apa tujuan dari visualisasi informasi?
BloomLevel: Remember
Groundtruth Answer: Salah satu tujuan visualisasi informasi adalah membantu pengambilan keputusan.</v>
      </c>
      <c r="I646" s="2" t="s">
        <v>2249</v>
      </c>
      <c r="J646" s="2" t="s">
        <v>2299</v>
      </c>
    </row>
    <row r="647" spans="1:10" ht="408" x14ac:dyDescent="0.4">
      <c r="A647">
        <v>646</v>
      </c>
      <c r="B647" s="2">
        <v>176</v>
      </c>
      <c r="C647" s="2" t="s">
        <v>2296</v>
      </c>
      <c r="D647" s="2" t="s">
        <v>2297</v>
      </c>
      <c r="E647" s="2" t="s">
        <v>11</v>
      </c>
      <c r="F647" s="2" t="s">
        <v>2300</v>
      </c>
      <c r="G647" s="2" t="s">
        <v>2301</v>
      </c>
      <c r="H647" s="2" t="str">
        <f t="shared" si="10"/>
        <v>Contexts: [ctx:176]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
Question: Jelaskan bagaimana visualisasi informasi membantu pengguna memahami data.
BloomLevel: Understand
Groundtruth Answer: Visualisasi informasi membantu pengguna memahami data dengan menyajikannya dalam bentuk visual yang memudahkan pengenalan pola, tren, dan hubungan yang sulit dikenali dalam bentuk teks atau angka mentah.</v>
      </c>
      <c r="I647" s="2" t="s">
        <v>2245</v>
      </c>
      <c r="J647" s="2" t="s">
        <v>2246</v>
      </c>
    </row>
    <row r="648" spans="1:10" ht="409.6" x14ac:dyDescent="0.4">
      <c r="A648">
        <v>647</v>
      </c>
      <c r="B648" s="2">
        <v>176</v>
      </c>
      <c r="C648" s="2" t="s">
        <v>2296</v>
      </c>
      <c r="D648" s="2" t="s">
        <v>2297</v>
      </c>
      <c r="E648" s="2" t="s">
        <v>15</v>
      </c>
      <c r="F648" s="2" t="s">
        <v>2290</v>
      </c>
      <c r="G648" s="2" t="s">
        <v>2302</v>
      </c>
      <c r="H648" s="2" t="str">
        <f t="shared" si="10"/>
        <v>Contexts: [ctx:176]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
Question: Analisis bagaimana kejelasan, keakuratan, dan estetika berkontribusi pada efektivitas visualisasi informasi.
BloomLevel: Analyze
Groundtruth Answer: Kejelasan, keakuratan, dan estetika berkontribusi pada efektivitas visualisasi informasi dengan memastikan bahwa data yang disajikan tidak hanya mudah dipahami dan benar, tetapi juga menarik untuk dieksplorasi. Kejelasan membantu pengguna memahami pola dan tren dengan cepat, keakuratan memastikan bahwa informasi yang disajikan dapat dipercaya, dan estetika membuat visualisasi lebih menarik dan memotivasi pengguna untuk lebih dalam mengeksplorasi data.</v>
      </c>
      <c r="I648" s="2" t="s">
        <v>2303</v>
      </c>
      <c r="J648" s="2" t="s">
        <v>2304</v>
      </c>
    </row>
    <row r="649" spans="1:10" ht="335.15" x14ac:dyDescent="0.4">
      <c r="A649">
        <v>648</v>
      </c>
      <c r="B649" s="2">
        <v>177</v>
      </c>
      <c r="C649" s="2" t="s">
        <v>2305</v>
      </c>
      <c r="D649" s="2" t="s">
        <v>2306</v>
      </c>
      <c r="E649" s="2" t="s">
        <v>6</v>
      </c>
      <c r="F649" s="2" t="s">
        <v>2307</v>
      </c>
      <c r="G649" s="2" t="s">
        <v>2308</v>
      </c>
      <c r="H649" s="2" t="str">
        <f t="shared" si="10"/>
        <v>Contexts: [ctx:177]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
Question: Apa peran warna dalam visualisasi data?
BloomLevel: Remember
Groundtruth Answer: Warna memiliki peran penting dalam visualisasi data dengan menunjukkan kategori, nilai, atau intensitas.</v>
      </c>
      <c r="I649" s="2" t="s">
        <v>2309</v>
      </c>
      <c r="J649" s="2" t="s">
        <v>2310</v>
      </c>
    </row>
    <row r="650" spans="1:10" ht="364.3" x14ac:dyDescent="0.4">
      <c r="A650">
        <v>649</v>
      </c>
      <c r="B650" s="2">
        <v>177</v>
      </c>
      <c r="C650" s="2" t="s">
        <v>2305</v>
      </c>
      <c r="D650" s="2" t="s">
        <v>2306</v>
      </c>
      <c r="E650" s="2" t="s">
        <v>11</v>
      </c>
      <c r="F650" s="2" t="s">
        <v>2311</v>
      </c>
      <c r="G650" s="2" t="s">
        <v>2312</v>
      </c>
      <c r="H650" s="2" t="str">
        <f t="shared" si="10"/>
        <v>Contexts: [ctx:177]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
Question: Mengapa penggunaan warna yang berlebihan dapat membingungkan pengguna dalam visualisasi data?
BloomLevel: Understand
Groundtruth Answer: Penggunaan warna yang berlebihan dapat membingungkan atau menyesatkan interpretasi pengguna.</v>
      </c>
      <c r="I650" s="2" t="s">
        <v>2309</v>
      </c>
      <c r="J650" s="2" t="s">
        <v>2313</v>
      </c>
    </row>
    <row r="651" spans="1:10" ht="393.45" x14ac:dyDescent="0.4">
      <c r="A651">
        <v>650</v>
      </c>
      <c r="B651" s="2">
        <v>177</v>
      </c>
      <c r="C651" s="2" t="s">
        <v>2305</v>
      </c>
      <c r="D651" s="2" t="s">
        <v>2306</v>
      </c>
      <c r="E651" s="2" t="s">
        <v>54</v>
      </c>
      <c r="F651" s="2" t="s">
        <v>2314</v>
      </c>
      <c r="G651" s="2" t="s">
        <v>2315</v>
      </c>
      <c r="H651" s="2" t="str">
        <f t="shared" si="10"/>
        <v>Contexts: [ctx:177]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
Question: Bagaimana cara menggunakan warna dengan tepat dalam desain mobile untuk membantu fokus pengguna?
BloomLevel: Apply
Groundtruth Answer: Penggunaan warna dalam desain mobile harus hati-hati dengan menghindari warna cerah yang berlebihan dan memastikan kontras yang tepat untuk membantu pengguna membedakan elemen penting di layar.</v>
      </c>
      <c r="I651" s="2" t="s">
        <v>2159</v>
      </c>
      <c r="J651" s="2" t="s">
        <v>2316</v>
      </c>
    </row>
    <row r="652" spans="1:10" ht="409.6" x14ac:dyDescent="0.4">
      <c r="A652">
        <v>651</v>
      </c>
      <c r="B652" s="2">
        <v>177</v>
      </c>
      <c r="C652" s="2" t="s">
        <v>2305</v>
      </c>
      <c r="D652" s="2" t="s">
        <v>2306</v>
      </c>
      <c r="E652" s="2" t="s">
        <v>15</v>
      </c>
      <c r="F652" s="2" t="s">
        <v>2317</v>
      </c>
      <c r="G652" s="2" t="s">
        <v>2318</v>
      </c>
      <c r="H652" s="2" t="str">
        <f t="shared" si="10"/>
        <v>Contexts: [ctx:177]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
Question: Analisis bagaimana penggunaan warna yang tepat dapat mendukung fungsi komunikasi visual dalam desain interaktif.
BloomLevel: Analyze
Groundtruth Answer: Penggunaan warna yang tepat dalam desain interaktif dapat mendukung fungsi komunikasi visual dengan membantu pengguna membedakan elemen penting dan menyampaikan informasi secara efektif. Warna tidak hanya memperindah tampilan, tetapi juga berfungsi sebagai alat komunikasi visual dan emosional yang kuat.</v>
      </c>
      <c r="I652" s="2" t="s">
        <v>2319</v>
      </c>
      <c r="J652" s="2" t="s">
        <v>2320</v>
      </c>
    </row>
    <row r="653" spans="1:10" ht="409.6" x14ac:dyDescent="0.4">
      <c r="A653">
        <v>652</v>
      </c>
      <c r="B653" s="2">
        <v>178</v>
      </c>
      <c r="C653" s="2" t="s">
        <v>2321</v>
      </c>
      <c r="D653" s="2" t="s">
        <v>2322</v>
      </c>
      <c r="E653" s="2" t="s">
        <v>6</v>
      </c>
      <c r="F653" s="2" t="s">
        <v>2323</v>
      </c>
      <c r="G653" s="2" t="s">
        <v>2324</v>
      </c>
      <c r="H653" s="2" t="str">
        <f t="shared" si="10"/>
        <v>Contexts: [ctx:178]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
Question: Apa yang dimaksud dengan visualisasi interaktif?
BloomLevel: Remember
Groundtruth Answer: Visualisasi interaktif adalah jenis visualisasi yang memungkinkan pengguna untuk berinteraksi dengan data, seperti memfilter, memperbesar, atau mengklik elemen tertentu untuk mengeksplorasi data secara lebih mendalam. Fitur seperti hover details atau dynamic filtering memberikan kendali lebih kepada pengguna terhadap informasi yang ingin mereka lihat.</v>
      </c>
      <c r="I653" s="2" t="s">
        <v>2325</v>
      </c>
      <c r="J653" s="2" t="s">
        <v>2326</v>
      </c>
    </row>
    <row r="654" spans="1:10" ht="409.6" x14ac:dyDescent="0.4">
      <c r="A654">
        <v>653</v>
      </c>
      <c r="B654" s="2">
        <v>178</v>
      </c>
      <c r="C654" s="2" t="s">
        <v>2321</v>
      </c>
      <c r="D654" s="2" t="s">
        <v>2322</v>
      </c>
      <c r="E654" s="2" t="s">
        <v>11</v>
      </c>
      <c r="F654" s="2" t="s">
        <v>2327</v>
      </c>
      <c r="G654" s="2" t="s">
        <v>2328</v>
      </c>
      <c r="H654" s="2" t="str">
        <f t="shared" si="10"/>
        <v>Contexts: [ctx:178]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
Question: Jelaskan bagaimana interaktivitas menambah nilai dalam visualisasi digital modern.
BloomLevel: Understand
Groundtruth Answer: Interaktivitas menambah nilai dalam visualisasi digital modern dengan memungkinkan pengguna untuk memfilter, memperbesar, atau mengklik elemen tertentu guna mengeksplorasi data secara lebih mendalam. Selain itu, fitur seperti hover details atau dynamic filtering memberikan kendali lebih kepada pengguna terhadap informasi yang ingin mereka lihat.</v>
      </c>
      <c r="I654" s="2" t="s">
        <v>2325</v>
      </c>
      <c r="J654" s="2" t="s">
        <v>2329</v>
      </c>
    </row>
    <row r="655" spans="1:10" ht="393.45" x14ac:dyDescent="0.4">
      <c r="A655">
        <v>654</v>
      </c>
      <c r="B655" s="2">
        <v>178</v>
      </c>
      <c r="C655" s="2" t="s">
        <v>2321</v>
      </c>
      <c r="D655" s="2" t="s">
        <v>2322</v>
      </c>
      <c r="E655" s="2" t="s">
        <v>15</v>
      </c>
      <c r="F655" s="2" t="s">
        <v>2330</v>
      </c>
      <c r="G655" s="2" t="s">
        <v>2331</v>
      </c>
      <c r="H655" s="2" t="str">
        <f t="shared" si="10"/>
        <v>Contexts: [ctx:178]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
Question: Analisis bagaimana hierarchical visualization membantu pengguna memahami struktur dan konteks data.
BloomLevel: Analyze
Groundtruth Answer: Hierarchical visualization membantu pengguna memahami struktur dan konteks data dengan menampilkan hubungan antar elemen dari level umum hingga detail.</v>
      </c>
      <c r="I655" s="2" t="s">
        <v>2332</v>
      </c>
      <c r="J655" s="2" t="s">
        <v>2333</v>
      </c>
    </row>
    <row r="656" spans="1:10" ht="364.3" x14ac:dyDescent="0.4">
      <c r="A656">
        <v>655</v>
      </c>
      <c r="B656" s="2">
        <v>179</v>
      </c>
      <c r="C656" s="2" t="s">
        <v>2334</v>
      </c>
      <c r="D656" s="2" t="s">
        <v>2335</v>
      </c>
      <c r="E656" s="2" t="s">
        <v>6</v>
      </c>
      <c r="F656" s="2" t="s">
        <v>2336</v>
      </c>
      <c r="G656" s="2" t="s">
        <v>2337</v>
      </c>
      <c r="H656" s="2" t="str">
        <f t="shared" si="10"/>
        <v>Contexts: [ctx:179]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Apa yang dimaksud dengan visualisasi interaktif dalam konteks ini?
BloomLevel: Remember
Groundtruth Answer: Visualisasi interaktif adalah bentuk visualisasi yang memungkinkan pengguna untuk berinteraksi dengan data, seperti memfilter, memperbesar, atau mengklik elemen tertentu untuk eksplorasi lebih mendalam.</v>
      </c>
      <c r="I656" s="2" t="s">
        <v>2325</v>
      </c>
      <c r="J656" s="2" t="s">
        <v>2338</v>
      </c>
    </row>
    <row r="657" spans="1:10" ht="408" x14ac:dyDescent="0.4">
      <c r="A657">
        <v>656</v>
      </c>
      <c r="B657" s="2">
        <v>179</v>
      </c>
      <c r="C657" s="2" t="s">
        <v>2334</v>
      </c>
      <c r="D657" s="2" t="s">
        <v>2335</v>
      </c>
      <c r="E657" s="2" t="s">
        <v>11</v>
      </c>
      <c r="F657" s="2" t="s">
        <v>2339</v>
      </c>
      <c r="G657" s="2" t="s">
        <v>2340</v>
      </c>
      <c r="H657" s="2" t="str">
        <f t="shared" si="10"/>
        <v>Contexts: [ctx:179]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Jelaskan mengapa interaktivitas penting dalam visualisasi digital modern.
BloomLevel: Understand
Groundtruth Answer: Interaktivitas penting dalam visualisasi digital modern karena memungkinkan pengguna untuk memfilter, memperbesar, atau mengklik elemen tertentu untuk mengeksplorasi data secara lebih mendalam, serta menyesuaikan tampilan data berdasarkan preferensi mereka.</v>
      </c>
      <c r="I657" s="2" t="s">
        <v>2325</v>
      </c>
      <c r="J657" s="2" t="s">
        <v>2338</v>
      </c>
    </row>
    <row r="658" spans="1:10" ht="378.9" x14ac:dyDescent="0.4">
      <c r="A658">
        <v>657</v>
      </c>
      <c r="B658" s="2">
        <v>179</v>
      </c>
      <c r="C658" s="2" t="s">
        <v>2334</v>
      </c>
      <c r="D658" s="2" t="s">
        <v>2335</v>
      </c>
      <c r="E658" s="2" t="s">
        <v>54</v>
      </c>
      <c r="F658" s="2" t="s">
        <v>2341</v>
      </c>
      <c r="G658" s="2" t="s">
        <v>2342</v>
      </c>
      <c r="H658" s="2" t="str">
        <f t="shared" si="10"/>
        <v>Contexts: [ctx:179]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Berikan contoh bagaimana pengguna dapat menggunakan fitur seperti dynamic filtering dalam visualisasi data.
BloomLevel: Apply
Groundtruth Answer: Pengguna dapat menggunakan fitur dynamic filtering untuk menyesuaikan tampilan data berdasarkan preferensi mereka, memberikan kendali lebih terhadap informasi yang ingin mereka lihat.</v>
      </c>
      <c r="I658" s="2" t="s">
        <v>2343</v>
      </c>
      <c r="J658" s="2" t="s">
        <v>2344</v>
      </c>
    </row>
    <row r="659" spans="1:10" ht="409.6" x14ac:dyDescent="0.4">
      <c r="A659">
        <v>658</v>
      </c>
      <c r="B659" s="2">
        <v>179</v>
      </c>
      <c r="C659" s="2" t="s">
        <v>2334</v>
      </c>
      <c r="D659" s="2" t="s">
        <v>2335</v>
      </c>
      <c r="E659" s="2" t="s">
        <v>15</v>
      </c>
      <c r="F659" s="2" t="s">
        <v>2345</v>
      </c>
      <c r="G659" s="2" t="s">
        <v>2346</v>
      </c>
      <c r="H659" s="2" t="str">
        <f t="shared" si="10"/>
        <v>Contexts: [ctx:179]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Analisis bagaimana fitur interaktivitas mendukung tujuan visualisasi informasi dalam pengambilan keputusan.
BloomLevel: Analyze
Groundtruth Answer: Fitur interaktivitas mendukung tujuan visualisasi informasi dalam pengambilan keputusan dengan memungkinkan pengguna untuk mengeksplorasi data secara lebih mendalam melalui filter, zoom, dan klik pada elemen tertentu. Ini membantu pengguna mengenali pola data, peluang, risiko, atau anomali dengan lebih cepat.</v>
      </c>
      <c r="I659" s="2" t="s">
        <v>2347</v>
      </c>
      <c r="J659" s="2" t="s">
        <v>2348</v>
      </c>
    </row>
    <row r="660" spans="1:10" ht="378.9" x14ac:dyDescent="0.4">
      <c r="A660">
        <v>659</v>
      </c>
      <c r="B660" s="2">
        <v>180</v>
      </c>
      <c r="C660" s="2" t="s">
        <v>2349</v>
      </c>
      <c r="D660" s="2" t="s">
        <v>2350</v>
      </c>
      <c r="E660" s="2" t="s">
        <v>6</v>
      </c>
      <c r="F660" s="2" t="s">
        <v>2351</v>
      </c>
      <c r="G660" s="2" t="s">
        <v>2352</v>
      </c>
      <c r="H660" s="2" t="str">
        <f t="shared" si="10"/>
        <v>Contexts: [ctx:180]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
Question: Apa yang dimaksud dengan overdesign dalam visualisasi?
BloomLevel: Remember
Groundtruth Answer: Overdesign dalam visualisasi adalah ketika elemen grafis digunakan berlebihan hingga mengaburkan makna data.</v>
      </c>
      <c r="I660" s="2" t="s">
        <v>2353</v>
      </c>
      <c r="J660" s="2" t="s">
        <v>2354</v>
      </c>
    </row>
    <row r="661" spans="1:10" ht="409.6" x14ac:dyDescent="0.4">
      <c r="A661">
        <v>660</v>
      </c>
      <c r="B661" s="2">
        <v>180</v>
      </c>
      <c r="C661" s="2" t="s">
        <v>2349</v>
      </c>
      <c r="D661" s="2" t="s">
        <v>2350</v>
      </c>
      <c r="E661" s="2" t="s">
        <v>11</v>
      </c>
      <c r="F661" s="2" t="s">
        <v>2355</v>
      </c>
      <c r="G661" s="2" t="s">
        <v>2356</v>
      </c>
      <c r="H661" s="2" t="str">
        <f t="shared" si="10"/>
        <v>Contexts: [ctx:180]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
Question: Jelaskan mengapa kejelasan, keakuratan, dan estetika penting dalam visualisasi informasi.
BloomLevel: Understand
Groundtruth Answer: Kejelasan, keakuratan, dan estetika penting dalam visualisasi informasi karena mereka memastikan bahwa data tidak hanya informatif tetapi juga menarik untuk dieksplorasi. Desainer harus menyeimbangkan aspek fungsional dan visual agar visualisasi efektif.</v>
      </c>
      <c r="I661" s="2" t="s">
        <v>2303</v>
      </c>
      <c r="J661" s="2" t="s">
        <v>2304</v>
      </c>
    </row>
    <row r="662" spans="1:10" ht="409.6" x14ac:dyDescent="0.4">
      <c r="A662">
        <v>661</v>
      </c>
      <c r="B662" s="2">
        <v>180</v>
      </c>
      <c r="C662" s="2" t="s">
        <v>2349</v>
      </c>
      <c r="D662" s="2" t="s">
        <v>2350</v>
      </c>
      <c r="E662" s="2" t="s">
        <v>15</v>
      </c>
      <c r="F662" s="2" t="s">
        <v>2357</v>
      </c>
      <c r="G662" s="2" t="s">
        <v>2358</v>
      </c>
      <c r="H662" s="2" t="str">
        <f t="shared" si="10"/>
        <v>Contexts: [ctx:180]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
Question: Analisis bagaimana prinsip 'maksimal dalam informasi, minimal dalam gangguan' yang dikemukakan Edward Tufte mendukung tujuan visualisasi yang efektif.
BloomLevel: Analyze
Groundtruth Answer: Prinsip 'maksimal dalam informasi, minimal dalam gangguan' yang dikemukakan Edward Tufte mendukung tujuan visualisasi yang efektif dengan memastikan bahwa visualisasi tetap fokus pada isi data tanpa elemen dekoratif yang tidak relevan. Ini sejalan dengan tujuan visualisasi yang efektif yang menekankan kejelasan dan keakuratan, serta menghindari overdesign yang dapat mengaburkan makna data.</v>
      </c>
      <c r="I662" s="2" t="s">
        <v>2359</v>
      </c>
      <c r="J662" s="2" t="s">
        <v>2360</v>
      </c>
    </row>
    <row r="663" spans="1:10" ht="409.6" x14ac:dyDescent="0.4">
      <c r="A663">
        <v>662</v>
      </c>
      <c r="B663" s="2">
        <v>180</v>
      </c>
      <c r="C663" s="2" t="s">
        <v>2349</v>
      </c>
      <c r="D663" s="2" t="s">
        <v>2350</v>
      </c>
      <c r="E663" s="2" t="s">
        <v>54</v>
      </c>
      <c r="F663" s="2" t="s">
        <v>2361</v>
      </c>
      <c r="G663" s="2" t="s">
        <v>2362</v>
      </c>
      <c r="H663" s="2" t="str">
        <f t="shared" si="10"/>
        <v>Contexts: [ctx:180]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
Question: Bagaimana cara menerapkan prinsip desain yang baik dalam visualisasi untuk menghindari overdesign?
BloomLevel: Apply
Groundtruth Answer: Untuk menerapkan prinsip desain yang baik dalam visualisasi dan menghindari overdesign, penting untuk fokus pada kejelasan, keakuratan, dan estetika, serta memastikan bahwa desain visual maksimal dalam informasi dan minimal dalam gangguan. Ini berarti menghindari elemen dekoratif yang tidak relevan dan memastikan visualisasi tetap sederhana dan fokus pada pesan utama.</v>
      </c>
      <c r="I663" s="2" t="s">
        <v>2363</v>
      </c>
      <c r="J663" s="2" t="s">
        <v>2364</v>
      </c>
    </row>
    <row r="664" spans="1:10" ht="349.75" x14ac:dyDescent="0.4">
      <c r="A664">
        <v>663</v>
      </c>
      <c r="B664" s="2">
        <v>181</v>
      </c>
      <c r="C664" s="2" t="s">
        <v>2365</v>
      </c>
      <c r="D664" s="2" t="s">
        <v>2366</v>
      </c>
      <c r="E664" s="2" t="s">
        <v>6</v>
      </c>
      <c r="F664" s="2" t="s">
        <v>2367</v>
      </c>
      <c r="G664" s="2" t="s">
        <v>2368</v>
      </c>
      <c r="H664" s="2" t="str">
        <f t="shared" si="10"/>
        <v>Contexts: [ctx:181]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Apa prinsip penting dalam visualisasi data yang disebutkan dalam konteks?
BloomLevel: Remember
Groundtruth Answer: Keakuratan</v>
      </c>
      <c r="I664" s="2" t="s">
        <v>1306</v>
      </c>
      <c r="J664" s="2" t="s">
        <v>2369</v>
      </c>
    </row>
    <row r="665" spans="1:10" ht="349.75" x14ac:dyDescent="0.4">
      <c r="A665">
        <v>664</v>
      </c>
      <c r="B665" s="2">
        <v>181</v>
      </c>
      <c r="C665" s="2" t="s">
        <v>2365</v>
      </c>
      <c r="D665" s="2" t="s">
        <v>2366</v>
      </c>
      <c r="E665" s="2" t="s">
        <v>11</v>
      </c>
      <c r="F665" s="2" t="s">
        <v>2370</v>
      </c>
      <c r="G665" s="2" t="s">
        <v>2371</v>
      </c>
      <c r="H665" s="2" t="str">
        <f t="shared" si="10"/>
        <v>Contexts: [ctx:181]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Mengapa desainer memiliki tanggung jawab etis dalam menyajikan data?
BloomLevel: Understand
Groundtruth Answer: Desainer memiliki tanggung jawab etis untuk menyajikan data secara jujur dan transparan.</v>
      </c>
      <c r="I665" s="2" t="s">
        <v>1306</v>
      </c>
      <c r="J665" s="2" t="s">
        <v>2371</v>
      </c>
    </row>
    <row r="666" spans="1:10" ht="409.6" x14ac:dyDescent="0.4">
      <c r="A666">
        <v>665</v>
      </c>
      <c r="B666" s="2">
        <v>181</v>
      </c>
      <c r="C666" s="2" t="s">
        <v>2365</v>
      </c>
      <c r="D666" s="2" t="s">
        <v>2366</v>
      </c>
      <c r="E666" s="2" t="s">
        <v>15</v>
      </c>
      <c r="F666" s="2" t="s">
        <v>2372</v>
      </c>
      <c r="G666" s="2" t="s">
        <v>2373</v>
      </c>
      <c r="H666" s="2" t="str">
        <f t="shared" si="10"/>
        <v>Contexts: [ctx:181]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Question: Analisis bagaimana keakuratan dan kejelasan berkontribusi pada efektivitas visualisasi informasi.
BloomLevel: Analyze
Groundtruth Answer: Keakuratan dan kejelasan berkontribusi pada efektivitas visualisasi informasi dengan memastikan bahwa data disajikan secara jujur dan transparan, sehingga pengguna tidak disesatkan. Kejelasan membantu dalam menyampaikan makna data dengan jelas tanpa membingungkan pengguna.</v>
      </c>
      <c r="I666" s="2" t="s">
        <v>2374</v>
      </c>
      <c r="J666" s="2" t="s">
        <v>2375</v>
      </c>
    </row>
    <row r="667" spans="1:10" ht="335.15" x14ac:dyDescent="0.4">
      <c r="A667">
        <v>666</v>
      </c>
      <c r="B667" s="2">
        <v>182</v>
      </c>
      <c r="C667" s="2" t="s">
        <v>2376</v>
      </c>
      <c r="D667" s="2" t="s">
        <v>2377</v>
      </c>
      <c r="E667" s="2" t="s">
        <v>6</v>
      </c>
      <c r="F667" s="2" t="s">
        <v>2378</v>
      </c>
      <c r="G667" s="2" t="s">
        <v>2379</v>
      </c>
      <c r="H667" s="2" t="str">
        <f t="shared" si="10"/>
        <v>Contexts: [ctx:182]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Apa yang ditampilkan oleh hierarchical visualization?
BloomLevel: Remember
Groundtruth Answer: Hierarchical visualization menampilkan hubungan antar elemen dari level umum hingga detail.</v>
      </c>
      <c r="I667" s="2" t="s">
        <v>2332</v>
      </c>
      <c r="J667" s="2" t="s">
        <v>2380</v>
      </c>
    </row>
    <row r="668" spans="1:10" ht="364.3" x14ac:dyDescent="0.4">
      <c r="A668">
        <v>667</v>
      </c>
      <c r="B668" s="2">
        <v>182</v>
      </c>
      <c r="C668" s="2" t="s">
        <v>2376</v>
      </c>
      <c r="D668" s="2" t="s">
        <v>2377</v>
      </c>
      <c r="E668" s="2" t="s">
        <v>11</v>
      </c>
      <c r="F668" s="2" t="s">
        <v>2327</v>
      </c>
      <c r="G668" s="2" t="s">
        <v>2381</v>
      </c>
      <c r="H668" s="2" t="str">
        <f t="shared" si="10"/>
        <v>Contexts: [ctx:182]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Jelaskan bagaimana interaktivitas menambah nilai dalam visualisasi digital modern.
BloomLevel: Understand
Groundtruth Answer: Interaktivitas menambah nilai dalam visualisasi digital modern dengan memungkinkan pengguna untuk memfilter, memperbesar, atau mengklik elemen tertentu untuk mengeksplorasi data secara lebih mendalam.</v>
      </c>
      <c r="I668" s="2" t="s">
        <v>2382</v>
      </c>
      <c r="J668" s="2" t="s">
        <v>2383</v>
      </c>
    </row>
    <row r="669" spans="1:10" ht="409.6" x14ac:dyDescent="0.4">
      <c r="A669">
        <v>668</v>
      </c>
      <c r="B669" s="2">
        <v>182</v>
      </c>
      <c r="C669" s="2" t="s">
        <v>2376</v>
      </c>
      <c r="D669" s="2" t="s">
        <v>2377</v>
      </c>
      <c r="E669" s="2" t="s">
        <v>15</v>
      </c>
      <c r="F669" s="2" t="s">
        <v>2384</v>
      </c>
      <c r="G669" s="2" t="s">
        <v>2385</v>
      </c>
      <c r="H669" s="2" t="str">
        <f t="shared" si="10"/>
        <v>Contexts: [ctx:182]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
Question: Analisis bagaimana hierarchical visualization dan interaktivitas mendukung tujuan visualisasi informasi dalam pengambilan keputusan.
BloomLevel: Analyze
Groundtruth Answer: Hierarchical visualization dan interaktivitas mendukung tujuan visualisasi informasi dalam pengambilan keputusan dengan menyederhanakan data kompleks dan memungkinkan eksplorasi data yang lebih mendalam. Hierarchical visualization membantu pengguna memahami struktur dan konteks data dengan lebih baik, sementara interaktivitas memungkinkan pengguna untuk memfilter, memperbesar, atau mengklik elemen tertentu untuk mengeksplorasi data secara lebih mendalam. Dengan demikian, pengguna dapat lebih cepat mengenali peluang, risiko, atau anomali dalam data.</v>
      </c>
      <c r="I669" s="2" t="s">
        <v>2386</v>
      </c>
      <c r="J669" s="2" t="s">
        <v>2387</v>
      </c>
    </row>
    <row r="670" spans="1:10" ht="349.75" x14ac:dyDescent="0.4">
      <c r="A670">
        <v>669</v>
      </c>
      <c r="B670" s="2">
        <v>183</v>
      </c>
      <c r="C670" s="2" t="s">
        <v>2388</v>
      </c>
      <c r="D670" s="2" t="s">
        <v>2389</v>
      </c>
      <c r="E670" s="2" t="s">
        <v>6</v>
      </c>
      <c r="F670" s="2" t="s">
        <v>2390</v>
      </c>
      <c r="G670" s="2" t="s">
        <v>2391</v>
      </c>
      <c r="H670" s="2" t="str">
        <f t="shared" si="10"/>
        <v>Contexts: [ctx:183]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Apa yang terjadi jika konteks tidak jelas dalam visualisasi informasi?
BloomLevel: Remember
Groundtruth Answer: Jika konteks tidak jelas dalam visualisasi informasi, data visual hanya menjadi gambar menarik tanpa makna yang berguna bagi pengguna.</v>
      </c>
      <c r="I670" s="2" t="s">
        <v>2392</v>
      </c>
      <c r="J670" s="2" t="s">
        <v>2393</v>
      </c>
    </row>
    <row r="671" spans="1:10" ht="349.75" x14ac:dyDescent="0.4">
      <c r="A671">
        <v>670</v>
      </c>
      <c r="B671" s="2">
        <v>183</v>
      </c>
      <c r="C671" s="2" t="s">
        <v>2388</v>
      </c>
      <c r="D671" s="2" t="s">
        <v>2389</v>
      </c>
      <c r="E671" s="2" t="s">
        <v>11</v>
      </c>
      <c r="F671" s="2" t="s">
        <v>2265</v>
      </c>
      <c r="G671" s="2" t="s">
        <v>2266</v>
      </c>
      <c r="H671" s="2" t="str">
        <f t="shared" si="10"/>
        <v>Contexts: [ctx:183]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Jelaskan mengapa desain yang baik dalam visualisasi informasi penting untuk komunikasi.
BloomLevel: Understand
Groundtruth Answer: Desain yang baik dalam visualisasi informasi penting untuk komunikasi karena harus mampu menyampaikan makna data dengan jelas tanpa membingungkan pengguna.</v>
      </c>
      <c r="I671" s="2" t="s">
        <v>2150</v>
      </c>
      <c r="J671" s="2" t="s">
        <v>2151</v>
      </c>
    </row>
    <row r="672" spans="1:10" ht="409.6" x14ac:dyDescent="0.4">
      <c r="A672">
        <v>671</v>
      </c>
      <c r="B672" s="2">
        <v>183</v>
      </c>
      <c r="C672" s="2" t="s">
        <v>2388</v>
      </c>
      <c r="D672" s="2" t="s">
        <v>2389</v>
      </c>
      <c r="E672" s="2" t="s">
        <v>15</v>
      </c>
      <c r="F672" s="2" t="s">
        <v>2290</v>
      </c>
      <c r="G672" s="2" t="s">
        <v>2394</v>
      </c>
      <c r="H672" s="2" t="str">
        <f t="shared" si="10"/>
        <v>Contexts: [ctx:183]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Analisis bagaimana kejelasan, keakuratan, dan estetika berkontribusi pada efektivitas visualisasi informasi.
BloomLevel: Analyze
Groundtruth Answer: Kejelasan, keakuratan, dan estetika berkontribusi pada efektivitas visualisasi informasi dengan memastikan bahwa data disampaikan dengan jelas dan akurat, serta menarik untuk dieksplorasi. Kejelasan membantu pengguna memahami makna data tanpa kebingungan, keakuratan memastikan bahwa informasi yang disajikan benar dan dapat diandalkan, dan estetika membuat visualisasi menarik sehingga pengguna tertarik untuk mengeksplorasi lebih lanjut.</v>
      </c>
      <c r="I672" s="2" t="s">
        <v>2292</v>
      </c>
      <c r="J672" s="2" t="s">
        <v>2293</v>
      </c>
    </row>
    <row r="673" spans="1:10" ht="364.3" x14ac:dyDescent="0.4">
      <c r="A673">
        <v>672</v>
      </c>
      <c r="B673" s="2">
        <v>184</v>
      </c>
      <c r="C673" s="2" t="s">
        <v>2395</v>
      </c>
      <c r="D673" s="2" t="s">
        <v>2396</v>
      </c>
      <c r="E673" s="2" t="s">
        <v>6</v>
      </c>
      <c r="F673" s="2" t="s">
        <v>2397</v>
      </c>
      <c r="G673" s="2" t="s">
        <v>2398</v>
      </c>
      <c r="H673" s="2" t="str">
        <f t="shared" si="10"/>
        <v>Contexts: [ctx:184]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
Question: Apa yang dimaksud dengan data storytelling dalam konteks visualisasi informasi?
BloomLevel: Remember
Groundtruth Answer: Data storytelling adalah pendekatan yang menggabungkan narasi dan data untuk menyampaikan pesan yang kuat dan mudah dipahami oleh audiens.</v>
      </c>
      <c r="I673" s="2" t="s">
        <v>2253</v>
      </c>
      <c r="J673" s="2" t="s">
        <v>2254</v>
      </c>
    </row>
    <row r="674" spans="1:10" ht="364.3" x14ac:dyDescent="0.4">
      <c r="A674">
        <v>673</v>
      </c>
      <c r="B674" s="2">
        <v>184</v>
      </c>
      <c r="C674" s="2" t="s">
        <v>2395</v>
      </c>
      <c r="D674" s="2" t="s">
        <v>2396</v>
      </c>
      <c r="E674" s="2" t="s">
        <v>11</v>
      </c>
      <c r="F674" s="2" t="s">
        <v>2399</v>
      </c>
      <c r="G674" s="2" t="s">
        <v>2400</v>
      </c>
      <c r="H674" s="2" t="str">
        <f t="shared" si="10"/>
        <v>Contexts: [ctx:184]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
Question: Jelaskan mengapa desain yang baik penting dalam visualisasi informasi.
BloomLevel: Understand
Groundtruth Answer: Desain yang baik penting dalam visualisasi informasi karena harus mampu menyampaikan makna data dengan jelas tanpa membingungkan pengguna.</v>
      </c>
      <c r="I674" s="2" t="s">
        <v>2150</v>
      </c>
      <c r="J674" s="2" t="s">
        <v>2154</v>
      </c>
    </row>
    <row r="675" spans="1:10" ht="393.45" x14ac:dyDescent="0.4">
      <c r="A675">
        <v>674</v>
      </c>
      <c r="B675" s="2">
        <v>184</v>
      </c>
      <c r="C675" s="2" t="s">
        <v>2395</v>
      </c>
      <c r="D675" s="2" t="s">
        <v>2396</v>
      </c>
      <c r="E675" s="2" t="s">
        <v>54</v>
      </c>
      <c r="F675" s="2" t="s">
        <v>2401</v>
      </c>
      <c r="G675" s="2" t="s">
        <v>2402</v>
      </c>
      <c r="H675" s="2" t="str">
        <f t="shared" si="10"/>
        <v>Contexts: [ctx:184]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
Question: Bagaimana Anda dapat menggunakan visualisasi informasi untuk membantu memahami pola dalam data?
BloomLevel: Apply
Groundtruth Answer: Visualisasi informasi dapat digunakan untuk menyajikan data dalam bentuk visual yang membantu pengguna memahami pola, tren, dan hubungan yang mungkin sulit dikenali dalam bentuk teks atau angka mentah.</v>
      </c>
      <c r="I675" s="2" t="s">
        <v>2245</v>
      </c>
      <c r="J675" s="2" t="s">
        <v>2246</v>
      </c>
    </row>
    <row r="676" spans="1:10" ht="378.9" x14ac:dyDescent="0.4">
      <c r="A676">
        <v>675</v>
      </c>
      <c r="B676" s="2">
        <v>184</v>
      </c>
      <c r="C676" s="2" t="s">
        <v>2395</v>
      </c>
      <c r="D676" s="2" t="s">
        <v>2396</v>
      </c>
      <c r="E676" s="2" t="s">
        <v>15</v>
      </c>
      <c r="F676" s="2" t="s">
        <v>2403</v>
      </c>
      <c r="G676" s="2" t="s">
        <v>2404</v>
      </c>
      <c r="H676" s="2" t="str">
        <f t="shared" si="10"/>
        <v>Contexts: [ctx:184]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
Question: Analisis bagaimana data storytelling menggabungkan narasi dan data untuk menyampaikan pesan kepada audiens.
BloomLevel: Analyze
Groundtruth Answer: Data storytelling menggabungkan narasi dan data untuk menyampaikan pesan yang kuat dan mudah dipahami oleh audiens.</v>
      </c>
      <c r="I676" s="2" t="s">
        <v>2253</v>
      </c>
      <c r="J676" s="2" t="s">
        <v>2254</v>
      </c>
    </row>
    <row r="677" spans="1:10" ht="364.3" x14ac:dyDescent="0.4">
      <c r="A677">
        <v>676</v>
      </c>
      <c r="B677" s="2">
        <v>185</v>
      </c>
      <c r="C677" s="2" t="s">
        <v>2405</v>
      </c>
      <c r="D677" s="2" t="s">
        <v>2406</v>
      </c>
      <c r="E677" s="2" t="s">
        <v>6</v>
      </c>
      <c r="F677" s="2" t="s">
        <v>2261</v>
      </c>
      <c r="G677" s="2" t="s">
        <v>2246</v>
      </c>
      <c r="H677" s="2" t="str">
        <f t="shared" si="10"/>
        <v>Contexts: [ctx:185]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
Question: Apa yang dimaksud dengan visualisasi informasi?
BloomLevel: Remember
Groundtruth Answer: Information Visualization adalah proses menyajikan data dalam bentuk visual untuk membantu pengguna memahami pola, tren, dan hubungan yang mungkin sulit dikenali dalam bentuk teks atau angka mentah.</v>
      </c>
      <c r="I677" s="2" t="s">
        <v>2245</v>
      </c>
      <c r="J677" s="2" t="s">
        <v>2246</v>
      </c>
    </row>
    <row r="678" spans="1:10" ht="364.3" x14ac:dyDescent="0.4">
      <c r="A678">
        <v>677</v>
      </c>
      <c r="B678" s="2">
        <v>185</v>
      </c>
      <c r="C678" s="2" t="s">
        <v>2405</v>
      </c>
      <c r="D678" s="2" t="s">
        <v>2406</v>
      </c>
      <c r="E678" s="2" t="s">
        <v>11</v>
      </c>
      <c r="F678" s="2" t="s">
        <v>2407</v>
      </c>
      <c r="G678" s="2" t="s">
        <v>2408</v>
      </c>
      <c r="H678" s="2" t="str">
        <f t="shared" si="10"/>
        <v>Contexts: [ctx:185]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
Question: Mengapa visualisasi informasi penting dalam analisis data besar?
BloomLevel: Understand
Groundtruth Answer: Visualisasi informasi penting dalam analisis data besar karena memungkinkan manusia mengenali pola yang tidak bisa diidentifikasi hanya dengan angka dan membantu pengambilan keputusan dengan lebih cepat.</v>
      </c>
      <c r="I678" s="2" t="s">
        <v>2409</v>
      </c>
      <c r="J678" s="2" t="s">
        <v>2410</v>
      </c>
    </row>
    <row r="679" spans="1:10" ht="378.9" x14ac:dyDescent="0.4">
      <c r="A679">
        <v>678</v>
      </c>
      <c r="B679" s="2">
        <v>185</v>
      </c>
      <c r="C679" s="2" t="s">
        <v>2405</v>
      </c>
      <c r="D679" s="2" t="s">
        <v>2406</v>
      </c>
      <c r="E679" s="2" t="s">
        <v>54</v>
      </c>
      <c r="F679" s="2" t="s">
        <v>2411</v>
      </c>
      <c r="G679" s="2" t="s">
        <v>2412</v>
      </c>
      <c r="H679" s="2" t="str">
        <f t="shared" si="10"/>
        <v>Contexts: [ctx:185]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
Question: Sebutkan langkah yang dapat diambil untuk menggunakan visualisasi informasi dalam pengambilan keputusan.
BloomLevel: Apply
Groundtruth Answer: Langkah yang dapat diambil untuk menggunakan visualisasi informasi dalam pengambilan keputusan adalah dengan melihat pola data secara visual sehingga pengguna dapat lebih cepat mengenali peluang, risiko, atau anomali.</v>
      </c>
      <c r="I679" s="2" t="s">
        <v>2249</v>
      </c>
      <c r="J679" s="2" t="s">
        <v>2250</v>
      </c>
    </row>
    <row r="680" spans="1:10" ht="408" x14ac:dyDescent="0.4">
      <c r="A680">
        <v>679</v>
      </c>
      <c r="B680" s="2">
        <v>185</v>
      </c>
      <c r="C680" s="2" t="s">
        <v>2405</v>
      </c>
      <c r="D680" s="2" t="s">
        <v>2406</v>
      </c>
      <c r="E680" s="2" t="s">
        <v>15</v>
      </c>
      <c r="F680" s="2" t="s">
        <v>2413</v>
      </c>
      <c r="G680" s="2" t="s">
        <v>2414</v>
      </c>
      <c r="H680" s="2" t="str">
        <f t="shared" si="10"/>
        <v>Contexts: [ctx:185]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
Question: Analisis bagaimana visualisasi informasi membantu dalam mengenali pola yang tidak terlihat dalam data.
BloomLevel: Analyze
Groundtruth Answer: Visualisasi informasi membantu dalam mengenali pola yang tidak terlihat dalam data dengan menyajikan data dalam bentuk visual, sehingga memudahkan pengguna untuk memahami pola, tren, dan hubungan yang mungkin sulit dikenali dalam bentuk teks atau angka mentah.</v>
      </c>
      <c r="I680" s="2" t="s">
        <v>2245</v>
      </c>
      <c r="J680" s="2" t="s">
        <v>2246</v>
      </c>
    </row>
    <row r="681" spans="1:10" ht="378.9" x14ac:dyDescent="0.4">
      <c r="A681">
        <v>680</v>
      </c>
      <c r="B681" s="2">
        <v>186</v>
      </c>
      <c r="C681" s="2" t="s">
        <v>2415</v>
      </c>
      <c r="D681" s="2" t="s">
        <v>2416</v>
      </c>
      <c r="E681" s="2" t="s">
        <v>6</v>
      </c>
      <c r="F681" s="2" t="s">
        <v>2417</v>
      </c>
      <c r="G681" s="2" t="s">
        <v>2418</v>
      </c>
      <c r="H681" s="2" t="str">
        <f t="shared" si="10"/>
        <v>Contexts: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
Question: Apa yang menjadi fokus utama dalam visualisasi informasi menurut Edward Tufte?
BloomLevel: Remember
Groundtruth Answer: Fokus utama dalam visualisasi informasi menurut Edward Tufte adalah memaksimalkan informasi dan meminimalkan gangguan.</v>
      </c>
      <c r="I681" s="2" t="s">
        <v>2285</v>
      </c>
      <c r="J681" s="2" t="s">
        <v>2286</v>
      </c>
    </row>
    <row r="682" spans="1:10" ht="409.6" x14ac:dyDescent="0.4">
      <c r="A682">
        <v>681</v>
      </c>
      <c r="B682" s="2">
        <v>186</v>
      </c>
      <c r="C682" s="2" t="s">
        <v>2415</v>
      </c>
      <c r="D682" s="2" t="s">
        <v>2416</v>
      </c>
      <c r="E682" s="2" t="s">
        <v>11</v>
      </c>
      <c r="F682" s="2" t="s">
        <v>2419</v>
      </c>
      <c r="G682" s="2" t="s">
        <v>2420</v>
      </c>
      <c r="H682" s="2" t="str">
        <f t="shared" si="10"/>
        <v>Contexts: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
Question: Jelaskan mengapa desain visual yang baik penting dalam komunikasi data.
BloomLevel: Understand
Groundtruth Answer: Desain visual yang baik penting dalam komunikasi data karena mampu menyampaikan makna data dengan jelas tanpa membingungkan pengguna, serta menyeimbangkan antara kejelasan, keakuratan, dan estetika. Desain yang baik juga harus fokus pada isi data tanpa elemen dekoratif yang tidak relevan.</v>
      </c>
      <c r="I682" s="2" t="s">
        <v>2421</v>
      </c>
      <c r="J682" s="2" t="s">
        <v>2422</v>
      </c>
    </row>
    <row r="683" spans="1:10" ht="409.6" x14ac:dyDescent="0.4">
      <c r="A683">
        <v>682</v>
      </c>
      <c r="B683" s="2">
        <v>186</v>
      </c>
      <c r="C683" s="2" t="s">
        <v>2415</v>
      </c>
      <c r="D683" s="2" t="s">
        <v>2416</v>
      </c>
      <c r="E683" s="2" t="s">
        <v>15</v>
      </c>
      <c r="F683" s="2" t="s">
        <v>2290</v>
      </c>
      <c r="G683" s="2" t="s">
        <v>2423</v>
      </c>
      <c r="H683" s="2" t="str">
        <f t="shared" si="10"/>
        <v>Contexts: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
Question: Analisis bagaimana kejelasan, keakuratan, dan estetika berkontribusi pada efektivitas visualisasi informasi.
BloomLevel: Analyze
Groundtruth Answer: Kejelasan, keakuratan, dan estetika berkontribusi pada efektivitas visualisasi informasi dengan memastikan bahwa data disampaikan dengan jelas dan akurat, sambil tetap menarik secara visual. Kejelasan memastikan bahwa makna data dapat dipahami tanpa membingungkan pengguna, keakuratan memastikan bahwa data yang disajikan benar dan dapat dipercaya, dan estetika membuat visualisasi menarik untuk dieksplorasi, meningkatkan keterlibatan pengguna.</v>
      </c>
      <c r="I683" s="2" t="s">
        <v>2424</v>
      </c>
      <c r="J683" s="2" t="s">
        <v>2425</v>
      </c>
    </row>
    <row r="684" spans="1:10" ht="409.6" x14ac:dyDescent="0.4">
      <c r="A684">
        <v>683</v>
      </c>
      <c r="B684" s="2">
        <v>187</v>
      </c>
      <c r="C684" s="2" t="s">
        <v>2426</v>
      </c>
      <c r="D684" s="2" t="s">
        <v>2427</v>
      </c>
      <c r="E684" s="2" t="s">
        <v>6</v>
      </c>
      <c r="F684" s="2" t="s">
        <v>930</v>
      </c>
      <c r="G684" s="2" t="s">
        <v>2428</v>
      </c>
      <c r="H684" s="2" t="str">
        <f t="shared" si="10"/>
        <v>Contexts: [ctx:187]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
Question: Apa yang dimaksud dengan Design Thinking?
BloomLevel: Remember
Groundtruth Answer: Design Thinking adalah proses iteratif dan non-linear yang digunakan tim untuk memahami pengguna, menantang asumsi, mendefinisikan ulang masalah, dan menciptakan solusi inovatif melalui prototyping dan testing. Ini adalah pendekatan pemecahan masalah yang berpusat pada manusia dan mengutamakan pemahaman mendalam terhadap kebutuhan pengguna.</v>
      </c>
      <c r="I684" s="2" t="s">
        <v>2429</v>
      </c>
      <c r="J684" s="2" t="s">
        <v>2430</v>
      </c>
    </row>
    <row r="685" spans="1:10" ht="409.6" x14ac:dyDescent="0.4">
      <c r="A685">
        <v>684</v>
      </c>
      <c r="B685" s="2">
        <v>187</v>
      </c>
      <c r="C685" s="2" t="s">
        <v>2426</v>
      </c>
      <c r="D685" s="2" t="s">
        <v>2427</v>
      </c>
      <c r="E685" s="2" t="s">
        <v>11</v>
      </c>
      <c r="F685" s="2" t="s">
        <v>2431</v>
      </c>
      <c r="G685" s="2" t="s">
        <v>2432</v>
      </c>
      <c r="H685" s="2" t="str">
        <f t="shared" si="10"/>
        <v>Contexts: [ctx:187]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
Question: Jelaskan mengapa Design Thinking dianggap sebagai pendekatan yang berpusat pada manusia.
BloomLevel: Understand
Groundtruth Answer: Design Thinking dianggap sebagai pendekatan yang berpusat pada manusia karena mengutamakan pemahaman mendalam terhadap kebutuhan pengguna dan menempatkan manusia di pusat inovasi.</v>
      </c>
      <c r="I685" s="2" t="s">
        <v>2433</v>
      </c>
      <c r="J685" s="2" t="s">
        <v>2434</v>
      </c>
    </row>
    <row r="686" spans="1:10" ht="408" x14ac:dyDescent="0.4">
      <c r="A686">
        <v>685</v>
      </c>
      <c r="B686" s="2">
        <v>187</v>
      </c>
      <c r="C686" s="2" t="s">
        <v>2426</v>
      </c>
      <c r="D686" s="2" t="s">
        <v>2427</v>
      </c>
      <c r="E686" s="2" t="s">
        <v>54</v>
      </c>
      <c r="F686" s="2" t="s">
        <v>2435</v>
      </c>
      <c r="G686" s="2" t="s">
        <v>2436</v>
      </c>
      <c r="H686" s="2" t="str">
        <f t="shared" si="10"/>
        <v>Contexts: [ctx:187]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
Question: Bagaimana cara tim menggunakan Design Thinking untuk menciptakan solusi inovatif?
BloomLevel: Apply
Groundtruth Answer: Tim menggunakan Design Thinking dengan memahami pengguna, menantang asumsi, mendefinisikan ulang masalah, dan menciptakan solusi inovatif melalui prototyping dan testing.</v>
      </c>
      <c r="I686" s="2" t="s">
        <v>938</v>
      </c>
      <c r="J686" s="2" t="s">
        <v>939</v>
      </c>
    </row>
    <row r="687" spans="1:10" ht="409.6" x14ac:dyDescent="0.4">
      <c r="A687">
        <v>686</v>
      </c>
      <c r="B687" s="2">
        <v>187</v>
      </c>
      <c r="C687" s="2" t="s">
        <v>2426</v>
      </c>
      <c r="D687" s="2" t="s">
        <v>2427</v>
      </c>
      <c r="E687" s="2" t="s">
        <v>15</v>
      </c>
      <c r="F687" s="2" t="s">
        <v>2437</v>
      </c>
      <c r="G687" s="2" t="s">
        <v>2438</v>
      </c>
      <c r="H687" s="2" t="str">
        <f t="shared" si="10"/>
        <v>Contexts: [ctx:187]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
Question: Analisis bagaimana empati dan eksperimen berperan dalam proses Design Thinking.
BloomLevel: Analyze
Groundtruth Answer: Empati dan eksperimen berperan penting dalam proses Design Thinking dengan menempatkan manusia di pusat inovasi dan mendorong solusi berkelanjutan. Empati memungkinkan tim untuk memahami kebutuhan pengguna secara mendalam, sementara eksperimen melalui prototyping dan testing membantu dalam menciptakan solusi inovatif.</v>
      </c>
      <c r="I687" s="2" t="s">
        <v>2439</v>
      </c>
      <c r="J687" s="2" t="s">
        <v>2440</v>
      </c>
    </row>
    <row r="688" spans="1:10" ht="320.60000000000002" x14ac:dyDescent="0.4">
      <c r="A688">
        <v>687</v>
      </c>
      <c r="B688" s="2">
        <v>188</v>
      </c>
      <c r="C688" s="2" t="s">
        <v>2441</v>
      </c>
      <c r="D688" s="2" t="s">
        <v>2442</v>
      </c>
      <c r="E688" s="2" t="s">
        <v>6</v>
      </c>
      <c r="F688" s="2" t="s">
        <v>2443</v>
      </c>
      <c r="G688" s="2" t="s">
        <v>1006</v>
      </c>
      <c r="H688" s="2" t="str">
        <f t="shared" si="10"/>
        <v>Contexts: [ctx:188]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
Question: Sebutkan lima fase utama dalam proses Design Thinking.
BloomLevel: Remember
Groundtruth Answer: Empathize, Define, Ideate, Prototype, dan Test</v>
      </c>
      <c r="I688" s="2" t="s">
        <v>2444</v>
      </c>
      <c r="J688" s="2" t="s">
        <v>2445</v>
      </c>
    </row>
    <row r="689" spans="1:10" ht="349.75" x14ac:dyDescent="0.4">
      <c r="A689">
        <v>688</v>
      </c>
      <c r="B689" s="2">
        <v>188</v>
      </c>
      <c r="C689" s="2" t="s">
        <v>2441</v>
      </c>
      <c r="D689" s="2" t="s">
        <v>2442</v>
      </c>
      <c r="E689" s="2" t="s">
        <v>11</v>
      </c>
      <c r="F689" s="2" t="s">
        <v>2446</v>
      </c>
      <c r="G689" s="2" t="s">
        <v>2447</v>
      </c>
      <c r="H689" s="2" t="str">
        <f t="shared" si="10"/>
        <v>Contexts: [ctx:188]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
Question: Jelaskan bagaimana setiap tahap dalam Design Thinking saling berhubungan.
BloomLevel: Understand
Groundtruth Answer: Setiap tahap dalam Design Thinking saling berhubungan dan dapat diulang sesuai kebutuhan agar solusi yang dihasilkan benar-benar sesuai dengan masalah pengguna.</v>
      </c>
      <c r="I689" s="2" t="s">
        <v>2448</v>
      </c>
      <c r="J689" s="2" t="s">
        <v>1014</v>
      </c>
    </row>
    <row r="690" spans="1:10" ht="335.15" x14ac:dyDescent="0.4">
      <c r="A690">
        <v>689</v>
      </c>
      <c r="B690" s="2">
        <v>188</v>
      </c>
      <c r="C690" s="2" t="s">
        <v>2441</v>
      </c>
      <c r="D690" s="2" t="s">
        <v>2442</v>
      </c>
      <c r="E690" s="2" t="s">
        <v>54</v>
      </c>
      <c r="F690" s="2" t="s">
        <v>2449</v>
      </c>
      <c r="G690" s="2" t="s">
        <v>2450</v>
      </c>
      <c r="H690" s="2" t="str">
        <f t="shared" si="10"/>
        <v>Contexts: [ctx:188]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
Question: Bagaimana cara menerapkan tahap Empathize dalam proses Design Thinking?
BloomLevel: Apply
Groundtruth Answer: Tahap Empathize dalam proses Design Thinking melibatkan pemahaman mendalam tentang kebutuhan dan masalah pengguna.</v>
      </c>
      <c r="I690" s="2" t="s">
        <v>2444</v>
      </c>
      <c r="J690" s="2" t="s">
        <v>1014</v>
      </c>
    </row>
    <row r="691" spans="1:10" ht="409.6" x14ac:dyDescent="0.4">
      <c r="A691">
        <v>690</v>
      </c>
      <c r="B691" s="2">
        <v>188</v>
      </c>
      <c r="C691" s="2" t="s">
        <v>2441</v>
      </c>
      <c r="D691" s="2" t="s">
        <v>2442</v>
      </c>
      <c r="E691" s="2" t="s">
        <v>15</v>
      </c>
      <c r="F691" s="2" t="s">
        <v>2451</v>
      </c>
      <c r="G691" s="2" t="s">
        <v>2452</v>
      </c>
      <c r="H691" s="2" t="str">
        <f t="shared" si="10"/>
        <v>Contexts: [ctx:188]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
Question: Analisis bagaimana tahap-tahap dalam Design Thinking dapat diulang sesuai kebutuhan untuk menghasilkan solusi yang lebih baik.
BloomLevel: Analyze
Groundtruth Answer: Tahap-tahap dalam Design Thinking dapat diulang sesuai kebutuhan untuk memastikan solusi yang dihasilkan benar-benar sesuai dengan masalah pengguna. Proses ini tidak linear dan memungkinkan iterasi antara tahap-tahap seperti Empathize, Define, Ideate, Prototype, dan Test, sehingga solusi dapat terus disempurnakan.</v>
      </c>
      <c r="I691" s="2" t="s">
        <v>1017</v>
      </c>
      <c r="J691" s="2" t="s">
        <v>2453</v>
      </c>
    </row>
    <row r="692" spans="1:10" ht="378.9" x14ac:dyDescent="0.4">
      <c r="A692">
        <v>691</v>
      </c>
      <c r="B692" s="2">
        <v>189</v>
      </c>
      <c r="C692" s="2" t="s">
        <v>2454</v>
      </c>
      <c r="D692" s="2" t="s">
        <v>2455</v>
      </c>
      <c r="E692" s="2" t="s">
        <v>6</v>
      </c>
      <c r="F692" s="2" t="s">
        <v>2456</v>
      </c>
      <c r="G692" s="2" t="s">
        <v>2457</v>
      </c>
      <c r="H692" s="2" t="str">
        <f t="shared" si="10"/>
        <v>Contexts: [ctx:189]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
Question: Apa definisi Design Thinking menurut Tim Brown dari IDEO?
BloomLevel: Remember
Groundtruth Answer: Design Thinking adalah cara berpikir yang menggabungkan empati terhadap pengguna, kreativitas dalam menghasilkan ide, dan rasionalitas untuk menerapkannya dalam konteks nyata.</v>
      </c>
      <c r="I692" s="2" t="s">
        <v>2458</v>
      </c>
      <c r="J692" s="2" t="s">
        <v>2459</v>
      </c>
    </row>
    <row r="693" spans="1:10" ht="393.45" x14ac:dyDescent="0.4">
      <c r="A693">
        <v>692</v>
      </c>
      <c r="B693" s="2">
        <v>189</v>
      </c>
      <c r="C693" s="2" t="s">
        <v>2454</v>
      </c>
      <c r="D693" s="2" t="s">
        <v>2455</v>
      </c>
      <c r="E693" s="2" t="s">
        <v>11</v>
      </c>
      <c r="F693" s="2" t="s">
        <v>995</v>
      </c>
      <c r="G693" s="2" t="s">
        <v>2460</v>
      </c>
      <c r="H693" s="2" t="str">
        <f t="shared" si="10"/>
        <v>Contexts: [ctx:189]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
Question: Jelaskan bagaimana Design Thinking mengintegrasikan kebutuhan pengguna dan teknologi.
BloomLevel: Understand
Groundtruth Answer: Design Thinking mengintegrasikan kebutuhan pengguna dan teknologi dengan menggabungkan empati terhadap pengguna dan kemungkinan teknologi untuk menciptakan solusi inovatif.</v>
      </c>
      <c r="I693" s="2" t="s">
        <v>2461</v>
      </c>
      <c r="J693" s="2" t="s">
        <v>2462</v>
      </c>
    </row>
    <row r="694" spans="1:10" ht="409.6" x14ac:dyDescent="0.4">
      <c r="A694">
        <v>693</v>
      </c>
      <c r="B694" s="2">
        <v>189</v>
      </c>
      <c r="C694" s="2" t="s">
        <v>2454</v>
      </c>
      <c r="D694" s="2" t="s">
        <v>2455</v>
      </c>
      <c r="E694" s="2" t="s">
        <v>15</v>
      </c>
      <c r="F694" s="2" t="s">
        <v>2463</v>
      </c>
      <c r="G694" s="2" t="s">
        <v>2464</v>
      </c>
      <c r="H694" s="2" t="str">
        <f t="shared" si="10"/>
        <v>Contexts: [ctx:189]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
Question: Analisis bagaimana empati dan eksperimen dalam Design Thinking berkontribusi pada solusi berkelanjutan.
BloomLevel: Analyze
Groundtruth Answer: Empati dan eksperimen dalam Design Thinking berkontribusi pada solusi berkelanjutan dengan menempatkan manusia di pusat inovasi dan mendorong solusi yang mempertimbangkan kebutuhan pengguna secara mendalam. Empati memungkinkan pemahaman yang lebih baik terhadap kebutuhan pengguna, sementara eksperimen mendorong pengujian dan iterasi solusi untuk memastikan keberlanjutan.</v>
      </c>
      <c r="I694" s="2" t="s">
        <v>953</v>
      </c>
      <c r="J694" s="2" t="s">
        <v>954</v>
      </c>
    </row>
    <row r="695" spans="1:10" ht="409.6" x14ac:dyDescent="0.4">
      <c r="A695">
        <v>694</v>
      </c>
      <c r="B695" s="2">
        <v>189</v>
      </c>
      <c r="C695" s="2" t="s">
        <v>2454</v>
      </c>
      <c r="D695" s="2" t="s">
        <v>2455</v>
      </c>
      <c r="E695" s="2" t="s">
        <v>54</v>
      </c>
      <c r="F695" s="2" t="s">
        <v>2465</v>
      </c>
      <c r="G695" s="2" t="s">
        <v>2466</v>
      </c>
      <c r="H695" s="2" t="str">
        <f t="shared" si="10"/>
        <v>Contexts: [ctx:189]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
Question: Berikan contoh penerapan Design Thinking dalam konteks nyata berdasarkan definisi yang diberikan.
BloomLevel: Apply
Groundtruth Answer: Contoh penerapan Design Thinking dalam konteks nyata adalah ketika sebuah tim desain berusaha menciptakan produk baru dengan terlebih dahulu memahami kebutuhan dan keinginan pengguna melalui wawancara dan observasi. Mereka kemudian menggunakan kreativitas untuk menghasilkan berbagai ide solusi, dan akhirnya memilih ide yang paling rasional untuk diterapkan, memastikan bahwa solusi tersebut dapat diimplementasikan secara efektif dalam kehidupan sehari-hari pengguna.</v>
      </c>
      <c r="I695" s="2" t="s">
        <v>2467</v>
      </c>
      <c r="J695" s="2" t="s">
        <v>2468</v>
      </c>
    </row>
    <row r="696" spans="1:10" ht="335.15" x14ac:dyDescent="0.4">
      <c r="A696">
        <v>695</v>
      </c>
      <c r="B696" s="2">
        <v>190</v>
      </c>
      <c r="C696" s="2" t="s">
        <v>2469</v>
      </c>
      <c r="D696" s="2" t="s">
        <v>2470</v>
      </c>
      <c r="E696" s="2" t="s">
        <v>6</v>
      </c>
      <c r="F696" s="2" t="s">
        <v>2471</v>
      </c>
      <c r="G696" s="2" t="s">
        <v>2472</v>
      </c>
      <c r="H696" s="2" t="str">
        <f t="shared" si="10"/>
        <v>Contexts: [ctx:190]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
Question: Apa yang dimaksud dengan Desirability dalam Design Thinking?
BloomLevel: Remember
Groundtruth Answer: Desirability dalam Design Thinking berarti memahami kebutuhan, mimpi, dan perilaku pengguna.</v>
      </c>
      <c r="I696" s="2" t="s">
        <v>2473</v>
      </c>
      <c r="J696" s="2" t="s">
        <v>2472</v>
      </c>
    </row>
    <row r="697" spans="1:10" ht="378.9" x14ac:dyDescent="0.4">
      <c r="A697">
        <v>696</v>
      </c>
      <c r="B697" s="2">
        <v>190</v>
      </c>
      <c r="C697" s="2" t="s">
        <v>2469</v>
      </c>
      <c r="D697" s="2" t="s">
        <v>2470</v>
      </c>
      <c r="E697" s="2" t="s">
        <v>11</v>
      </c>
      <c r="F697" s="2" t="s">
        <v>2474</v>
      </c>
      <c r="G697" s="2" t="s">
        <v>2475</v>
      </c>
      <c r="H697" s="2" t="str">
        <f t="shared" si="10"/>
        <v>Contexts: [ctx:190]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
Question: Jelaskan mengapa empati penting dalam Design Thinking.
BloomLevel: Understand
Groundtruth Answer: Empati penting dalam Design Thinking karena memungkinkan tim untuk memahami kebutuhan, mimpi, dan perilaku pengguna secara mendalam, sehingga mereka dapat menemukan apa yang benar-benar diinginkan pengguna, bukan hanya asumsi organisasi.</v>
      </c>
      <c r="I697" s="2" t="s">
        <v>2473</v>
      </c>
      <c r="J697" s="2" t="s">
        <v>2476</v>
      </c>
    </row>
    <row r="698" spans="1:10" ht="364.3" x14ac:dyDescent="0.4">
      <c r="A698">
        <v>697</v>
      </c>
      <c r="B698" s="2">
        <v>190</v>
      </c>
      <c r="C698" s="2" t="s">
        <v>2469</v>
      </c>
      <c r="D698" s="2" t="s">
        <v>2470</v>
      </c>
      <c r="E698" s="2" t="s">
        <v>54</v>
      </c>
      <c r="F698" s="2" t="s">
        <v>2477</v>
      </c>
      <c r="G698" s="2" t="s">
        <v>2478</v>
      </c>
      <c r="H698" s="2" t="str">
        <f t="shared" si="10"/>
        <v>Contexts: [ctx:190]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
Question: Bagaimana cara tim menggunakan empati dalam proses Design Thinking?
BloomLevel: Apply
Groundtruth Answer: Tim menggunakan empati dalam proses Design Thinking dengan memahami kebutuhan, mimpi, dan perilaku pengguna untuk menemukan apa yang benar-benar diinginkan pengguna.</v>
      </c>
      <c r="I698" s="2" t="s">
        <v>2473</v>
      </c>
      <c r="J698" s="2" t="s">
        <v>2476</v>
      </c>
    </row>
    <row r="699" spans="1:10" ht="409.6" x14ac:dyDescent="0.4">
      <c r="A699">
        <v>698</v>
      </c>
      <c r="B699" s="2">
        <v>190</v>
      </c>
      <c r="C699" s="2" t="s">
        <v>2469</v>
      </c>
      <c r="D699" s="2" t="s">
        <v>2470</v>
      </c>
      <c r="E699" s="2" t="s">
        <v>15</v>
      </c>
      <c r="F699" s="2" t="s">
        <v>2479</v>
      </c>
      <c r="G699" s="2" t="s">
        <v>2480</v>
      </c>
      <c r="H699" s="2" t="str">
        <f t="shared" si="10"/>
        <v>Contexts: [ctx:190]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
Question: Analisis bagaimana mindset Design Thinking yang mencakup sikap empatik dan kolaboratif berkontribusi pada pemahaman kebutuhan pengguna.
BloomLevel: Analyze
Groundtruth Answer: Mindset Design Thinking yang mencakup sikap empatik dan kolaboratif berkontribusi pada pemahaman kebutuhan pengguna dengan memungkinkan desainer untuk benar-benar memahami kebutuhan, mimpi, dan perilaku pengguna. Sikap empatik membantu tim untuk menemukan apa yang benar-benar diinginkan pengguna, bukan apa yang diasumsikan organisasi.</v>
      </c>
      <c r="I699" s="2" t="s">
        <v>2481</v>
      </c>
      <c r="J699" s="2" t="s">
        <v>2482</v>
      </c>
    </row>
    <row r="700" spans="1:10" ht="335.15" x14ac:dyDescent="0.4">
      <c r="A700">
        <v>699</v>
      </c>
      <c r="B700" s="2">
        <v>191</v>
      </c>
      <c r="C700" s="2" t="s">
        <v>2483</v>
      </c>
      <c r="D700" s="2" t="s">
        <v>2484</v>
      </c>
      <c r="E700" s="2" t="s">
        <v>6</v>
      </c>
      <c r="F700" s="2" t="s">
        <v>2485</v>
      </c>
      <c r="G700" s="2" t="s">
        <v>2486</v>
      </c>
      <c r="H700" s="2" t="str">
        <f t="shared" si="10"/>
        <v>Contexts: [ctx:191]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
Question: Apa yang dimaksud dengan feasibility dalam konteks solusi?
BloomLevel: Remember
Groundtruth Answer: Feasibility mengacu pada sejauh mana solusi dapat diwujudkan secara teknis dengan sumber daya yang ada.</v>
      </c>
      <c r="I700" s="2" t="s">
        <v>2487</v>
      </c>
      <c r="J700" s="2" t="s">
        <v>2486</v>
      </c>
    </row>
    <row r="701" spans="1:10" ht="364.3" x14ac:dyDescent="0.4">
      <c r="A701">
        <v>700</v>
      </c>
      <c r="B701" s="2">
        <v>191</v>
      </c>
      <c r="C701" s="2" t="s">
        <v>2483</v>
      </c>
      <c r="D701" s="2" t="s">
        <v>2484</v>
      </c>
      <c r="E701" s="2" t="s">
        <v>11</v>
      </c>
      <c r="F701" s="2" t="s">
        <v>2488</v>
      </c>
      <c r="G701" s="2" t="s">
        <v>2489</v>
      </c>
      <c r="H701" s="2" t="str">
        <f t="shared" si="10"/>
        <v>Contexts: [ctx:191]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
Question: Jelaskan tujuan dari tahap Define dalam proses desain.
BloomLevel: Understand
Groundtruth Answer: Tujuan dari tahap Define dalam proses desain adalah untuk mensintesis temuan dari riset guna merumuskan masalah inti yang akan diselesaikan, dengan fokus pada kebutuhan pengguna.</v>
      </c>
      <c r="I701" s="2" t="s">
        <v>1040</v>
      </c>
      <c r="J701" s="2" t="s">
        <v>2490</v>
      </c>
    </row>
    <row r="702" spans="1:10" ht="349.75" x14ac:dyDescent="0.4">
      <c r="A702">
        <v>701</v>
      </c>
      <c r="B702" s="2">
        <v>191</v>
      </c>
      <c r="C702" s="2" t="s">
        <v>2483</v>
      </c>
      <c r="D702" s="2" t="s">
        <v>2484</v>
      </c>
      <c r="E702" s="2" t="s">
        <v>54</v>
      </c>
      <c r="F702" s="2" t="s">
        <v>2491</v>
      </c>
      <c r="G702" s="2" t="s">
        <v>2492</v>
      </c>
      <c r="H702" s="2" t="str">
        <f t="shared" si="10"/>
        <v>Contexts: [ctx:191]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
Question: Bagaimana cara tim menilai apakah solusi yang ada dapat diimplementasikan sekarang?
BloomLevel: Apply
Groundtruth Answer: Tim menilai apakah solusi realistis untuk diimplementasikan sekarang dengan menilai sejauh mana solusi dapat diwujudkan secara teknis dengan sumber daya yang ada.</v>
      </c>
      <c r="I702" s="2" t="s">
        <v>2487</v>
      </c>
      <c r="J702" s="2" t="s">
        <v>2493</v>
      </c>
    </row>
    <row r="703" spans="1:10" ht="378.9" x14ac:dyDescent="0.4">
      <c r="A703">
        <v>702</v>
      </c>
      <c r="B703" s="2">
        <v>191</v>
      </c>
      <c r="C703" s="2" t="s">
        <v>2483</v>
      </c>
      <c r="D703" s="2" t="s">
        <v>2484</v>
      </c>
      <c r="E703" s="2" t="s">
        <v>15</v>
      </c>
      <c r="F703" s="2" t="s">
        <v>2494</v>
      </c>
      <c r="G703" s="2" t="s">
        <v>2495</v>
      </c>
      <c r="H703" s="2" t="str">
        <f t="shared" si="10"/>
        <v>Contexts: [ctx:191]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
Question: Analisis bagaimana feasibility dan viability berkontribusi pada keberhasilan implementasi solusi.
BloomLevel: Analyze
Groundtruth Answer: Feasibility dan viability berkontribusi pada keberhasilan implementasi solusi dengan memastikan bahwa solusi tersebut dapat diwujudkan secara teknis dengan sumber daya yang ada dan memberikan nilai ekonomi atau sosial yang berkelanjutan bagi organisasi.</v>
      </c>
      <c r="I703" s="2" t="s">
        <v>2496</v>
      </c>
      <c r="J703" s="2" t="s">
        <v>2497</v>
      </c>
    </row>
    <row r="704" spans="1:10" ht="364.3" x14ac:dyDescent="0.4">
      <c r="A704">
        <v>703</v>
      </c>
      <c r="B704" s="2">
        <v>192</v>
      </c>
      <c r="C704" s="2" t="s">
        <v>2498</v>
      </c>
      <c r="D704" s="2" t="s">
        <v>2499</v>
      </c>
      <c r="E704" s="2" t="s">
        <v>6</v>
      </c>
      <c r="F704" s="2" t="s">
        <v>2500</v>
      </c>
      <c r="G704" s="2" t="s">
        <v>2501</v>
      </c>
      <c r="H704" s="2" t="str">
        <f t="shared" si="10"/>
        <v>Contexts: [ctx:192]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
Question: Apa yang dimaksud dengan viability dalam konteks solusi?
BloomLevel: Remember
Groundtruth Answer: Viability memastikan bahwa solusi tidak hanya berguna dan dapat dibuat, tetapi juga dapat memberikan nilai ekonomi atau sosial yang berkelanjutan bagi organisasi.</v>
      </c>
      <c r="I704" s="2" t="s">
        <v>2502</v>
      </c>
      <c r="J704" s="2" t="s">
        <v>2501</v>
      </c>
    </row>
    <row r="705" spans="1:10" ht="393.45" x14ac:dyDescent="0.4">
      <c r="A705">
        <v>704</v>
      </c>
      <c r="B705" s="2">
        <v>192</v>
      </c>
      <c r="C705" s="2" t="s">
        <v>2498</v>
      </c>
      <c r="D705" s="2" t="s">
        <v>2499</v>
      </c>
      <c r="E705" s="2" t="s">
        <v>11</v>
      </c>
      <c r="F705" s="2" t="s">
        <v>2503</v>
      </c>
      <c r="G705" s="2" t="s">
        <v>2504</v>
      </c>
      <c r="H705" s="2" t="str">
        <f t="shared" si="10"/>
        <v>Contexts: [ctx:192]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
Question: Jelaskan mengapa usability penting dalam pengalaman pengguna.
BloomLevel: Understand
Groundtruth Answer: Usability penting dalam pengalaman pengguna karena produk dengan usability tinggi memungkinkan pengguna mencapai tujuan mereka dengan lancar, efisien, dan tanpa frustrasi, sehingga meningkatkan kepuasan secara keseluruhan.</v>
      </c>
      <c r="I705" s="2" t="s">
        <v>1256</v>
      </c>
      <c r="J705" s="2" t="s">
        <v>1320</v>
      </c>
    </row>
    <row r="706" spans="1:10" ht="364.3" x14ac:dyDescent="0.4">
      <c r="A706">
        <v>705</v>
      </c>
      <c r="B706" s="2">
        <v>192</v>
      </c>
      <c r="C706" s="2" t="s">
        <v>2498</v>
      </c>
      <c r="D706" s="2" t="s">
        <v>2499</v>
      </c>
      <c r="E706" s="2" t="s">
        <v>54</v>
      </c>
      <c r="F706" s="2" t="s">
        <v>2505</v>
      </c>
      <c r="G706" s="2" t="s">
        <v>2506</v>
      </c>
      <c r="H706" s="2" t="str">
        <f t="shared" si="10"/>
        <v>Contexts: [ctx:192]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
Question: Bagaimana tim dapat menerapkan konsep feasibility dalam menilai solusi?
BloomLevel: Apply
Groundtruth Answer: Tim dapat menerapkan konsep feasibility dengan menilai sejauh mana solusi dapat diwujudkan secara teknis dengan sumber daya yang ada.</v>
      </c>
      <c r="I706" s="2" t="s">
        <v>2487</v>
      </c>
      <c r="J706" s="2" t="s">
        <v>2486</v>
      </c>
    </row>
    <row r="707" spans="1:10" ht="409.6" x14ac:dyDescent="0.4">
      <c r="A707">
        <v>706</v>
      </c>
      <c r="B707" s="2">
        <v>192</v>
      </c>
      <c r="C707" s="2" t="s">
        <v>2498</v>
      </c>
      <c r="D707" s="2" t="s">
        <v>2499</v>
      </c>
      <c r="E707" s="2" t="s">
        <v>15</v>
      </c>
      <c r="F707" s="2" t="s">
        <v>2507</v>
      </c>
      <c r="G707" s="2" t="s">
        <v>2508</v>
      </c>
      <c r="H707" s="2" t="str">
        <f t="shared" ref="H707:H770" si="11">"Contexts: "&amp;D707&amp;CHAR(10)&amp;CHAR(10)&amp;
"Question: "&amp;F707&amp;CHAR(10)&amp;CHAR(10)&amp;
"BloomLevel: "&amp;E707&amp;CHAR(10)&amp;CHAR(10)&amp;
"Groundtruth Answer: "&amp;G707</f>
        <v>Contexts: [ctx:192]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
Question: Analisis bagaimana viability dan feasibility berkontribusi terhadap implementasi solusi yang sukses.
BloomLevel: Analyze
Groundtruth Answer: Viability dan feasibility berkontribusi terhadap implementasi solusi yang sukses dengan memastikan bahwa solusi tersebut tidak hanya dapat diwujudkan secara teknis dengan sumber daya yang ada, tetapi juga memberikan nilai ekonomi atau sosial yang berkelanjutan bagi organisasi.</v>
      </c>
      <c r="I707" s="2" t="s">
        <v>2509</v>
      </c>
      <c r="J707" s="2" t="s">
        <v>2510</v>
      </c>
    </row>
    <row r="708" spans="1:10" ht="335.15" x14ac:dyDescent="0.4">
      <c r="A708">
        <v>707</v>
      </c>
      <c r="B708" s="2">
        <v>193</v>
      </c>
      <c r="C708" s="2" t="s">
        <v>2511</v>
      </c>
      <c r="D708" s="2" t="s">
        <v>2512</v>
      </c>
      <c r="E708" s="2" t="s">
        <v>6</v>
      </c>
      <c r="F708" s="2" t="s">
        <v>2513</v>
      </c>
      <c r="G708" s="2" t="s">
        <v>1006</v>
      </c>
      <c r="H708" s="2" t="str">
        <f t="shared" si="11"/>
        <v>Contexts: [ctx:193]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Question: Sebutkan lima tahap Design Thinking yang diperkenalkan oleh Stanford d.school.
BloomLevel: Remember
Groundtruth Answer: Empathize, Define, Ideate, Prototype, dan Test</v>
      </c>
      <c r="I708" s="2" t="s">
        <v>2514</v>
      </c>
      <c r="J708" s="2" t="s">
        <v>2515</v>
      </c>
    </row>
    <row r="709" spans="1:10" ht="378.9" x14ac:dyDescent="0.4">
      <c r="A709">
        <v>708</v>
      </c>
      <c r="B709" s="2">
        <v>193</v>
      </c>
      <c r="C709" s="2" t="s">
        <v>2511</v>
      </c>
      <c r="D709" s="2" t="s">
        <v>2512</v>
      </c>
      <c r="E709" s="2" t="s">
        <v>11</v>
      </c>
      <c r="F709" s="2" t="s">
        <v>2516</v>
      </c>
      <c r="G709" s="2" t="s">
        <v>2517</v>
      </c>
      <c r="H709" s="2" t="str">
        <f t="shared" si="11"/>
        <v>Contexts: [ctx:193]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Question: Jelaskan bagaimana tahap-tahap dalam Design Thinking saling berhubungan.
BloomLevel: Understand
Groundtruth Answer: Tahap-tahap dalam Design Thinking saling berhubungan dan dapat diulang sesuai kebutuhan untuk memastikan solusi yang dihasilkan benar-benar sesuai dengan masalah pengguna.</v>
      </c>
      <c r="I709" s="2" t="s">
        <v>2448</v>
      </c>
      <c r="J709" s="2" t="s">
        <v>1014</v>
      </c>
    </row>
    <row r="710" spans="1:10" ht="349.75" x14ac:dyDescent="0.4">
      <c r="A710">
        <v>709</v>
      </c>
      <c r="B710" s="2">
        <v>193</v>
      </c>
      <c r="C710" s="2" t="s">
        <v>2511</v>
      </c>
      <c r="D710" s="2" t="s">
        <v>2512</v>
      </c>
      <c r="E710" s="2" t="s">
        <v>54</v>
      </c>
      <c r="F710" s="2" t="s">
        <v>2518</v>
      </c>
      <c r="G710" s="2" t="s">
        <v>2519</v>
      </c>
      <c r="H710" s="2" t="str">
        <f t="shared" si="11"/>
        <v>Contexts: [ctx:193]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Question: Berikan contoh penerapan Design Thinking pada masalah yang tidak terdefinisi dengan baik.
BloomLevel: Apply
Groundtruth Answer: Design Thinking paling berguna untuk menangani masalah yang tidak terdefinisi dengan baik atau tidak dikenal.</v>
      </c>
      <c r="I710" s="2" t="s">
        <v>2520</v>
      </c>
      <c r="J710" s="2" t="s">
        <v>2519</v>
      </c>
    </row>
    <row r="711" spans="1:10" ht="409.6" x14ac:dyDescent="0.4">
      <c r="A711">
        <v>710</v>
      </c>
      <c r="B711" s="2">
        <v>193</v>
      </c>
      <c r="C711" s="2" t="s">
        <v>2511</v>
      </c>
      <c r="D711" s="2" t="s">
        <v>2512</v>
      </c>
      <c r="E711" s="2" t="s">
        <v>15</v>
      </c>
      <c r="F711" s="2" t="s">
        <v>2521</v>
      </c>
      <c r="G711" s="2" t="s">
        <v>2522</v>
      </c>
      <c r="H711" s="2" t="str">
        <f t="shared" si="11"/>
        <v>Contexts: [ctx:193]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Question: Analisis bagaimana kelima tahap Design Thinking mendukung proses menemukan solusi yang sesuai dengan masalah pengguna.
BloomLevel: Analyze
Groundtruth Answer: Kelima tahap Design Thinking mendukung proses menemukan solusi yang sesuai dengan masalah pengguna dengan cara saling berhubungan dan dapat diulang sesuai kebutuhan. Tahap-tahap ini memungkinkan tim untuk memahami masalah pengguna secara mendalam (Empathize), mendefinisikan masalah dengan jelas (Define), menghasilkan berbagai ide solusi (Ideate), membuat prototipe solusi (Prototype), dan menguji solusi tersebut (Test). Proses ini fleksibel dan iteratif, sehingga solusi yang dihasilkan dapat disesuaikan dan diperbaiki agar benar-benar sesuai dengan kebutuhan pengguna.</v>
      </c>
      <c r="I711" s="2" t="s">
        <v>2448</v>
      </c>
      <c r="J711" s="2" t="s">
        <v>1014</v>
      </c>
    </row>
    <row r="712" spans="1:10" ht="378.9" x14ac:dyDescent="0.4">
      <c r="A712">
        <v>711</v>
      </c>
      <c r="B712" s="2">
        <v>194</v>
      </c>
      <c r="C712" s="2" t="s">
        <v>2523</v>
      </c>
      <c r="D712" s="2" t="s">
        <v>2524</v>
      </c>
      <c r="E712" s="2" t="s">
        <v>6</v>
      </c>
      <c r="F712" s="2" t="s">
        <v>2525</v>
      </c>
      <c r="G712" s="2" t="s">
        <v>2526</v>
      </c>
      <c r="H712" s="2" t="str">
        <f t="shared" si="11"/>
        <v>Contexts: [ctx:194]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
Question: Apa yang dilakukan tim pada tahap Empathize?
BloomLevel: Remember
Groundtruth Answer: Pada tahap Empathize, tim melakukan riset pengguna untuk memahami kebutuhan dan pengalaman mereka secara mendalam melalui observasi, wawancara, dan studi perilaku.</v>
      </c>
      <c r="I712" s="2" t="s">
        <v>2527</v>
      </c>
      <c r="J712" s="2" t="s">
        <v>2528</v>
      </c>
    </row>
    <row r="713" spans="1:10" ht="393.45" x14ac:dyDescent="0.4">
      <c r="A713">
        <v>712</v>
      </c>
      <c r="B713" s="2">
        <v>194</v>
      </c>
      <c r="C713" s="2" t="s">
        <v>2523</v>
      </c>
      <c r="D713" s="2" t="s">
        <v>2524</v>
      </c>
      <c r="E713" s="2" t="s">
        <v>11</v>
      </c>
      <c r="F713" s="2" t="s">
        <v>2529</v>
      </c>
      <c r="G713" s="2" t="s">
        <v>2530</v>
      </c>
      <c r="H713" s="2" t="str">
        <f t="shared" si="11"/>
        <v>Contexts: [ctx:194]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
Question: Mengapa empati penting dalam proses desain menurut konteks yang diberikan?
BloomLevel: Understand
Groundtruth Answer: Empati penting dalam proses desain karena memungkinkan desainer untuk memahami kebutuhan dan pengalaman pengguna secara mendalam, menyingkirkan asumsi pribadi, dan memahami emosi, motivasi, serta tantangan yang dihadapi pengguna.</v>
      </c>
      <c r="I713" s="2" t="s">
        <v>2527</v>
      </c>
      <c r="J713" s="2" t="s">
        <v>2531</v>
      </c>
    </row>
    <row r="714" spans="1:10" ht="349.75" x14ac:dyDescent="0.4">
      <c r="A714">
        <v>713</v>
      </c>
      <c r="B714" s="2">
        <v>194</v>
      </c>
      <c r="C714" s="2" t="s">
        <v>2523</v>
      </c>
      <c r="D714" s="2" t="s">
        <v>2524</v>
      </c>
      <c r="E714" s="2" t="s">
        <v>54</v>
      </c>
      <c r="F714" s="2" t="s">
        <v>2532</v>
      </c>
      <c r="G714" s="2" t="s">
        <v>2533</v>
      </c>
      <c r="H714" s="2" t="str">
        <f t="shared" si="11"/>
        <v>Contexts: [ctx:194]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
Question: Sebutkan metode yang digunakan desainer untuk memahami pengguna pada tahap Empathize.
BloomLevel: Apply
Groundtruth Answer: Observasi, wawancara, dan studi perilaku.</v>
      </c>
      <c r="I714" s="2" t="s">
        <v>2534</v>
      </c>
      <c r="J714" s="2" t="s">
        <v>2535</v>
      </c>
    </row>
    <row r="715" spans="1:10" ht="409.6" x14ac:dyDescent="0.4">
      <c r="A715">
        <v>714</v>
      </c>
      <c r="B715" s="2">
        <v>194</v>
      </c>
      <c r="C715" s="2" t="s">
        <v>2523</v>
      </c>
      <c r="D715" s="2" t="s">
        <v>2524</v>
      </c>
      <c r="E715" s="2" t="s">
        <v>15</v>
      </c>
      <c r="F715" s="2" t="s">
        <v>2536</v>
      </c>
      <c r="G715" s="2" t="s">
        <v>2537</v>
      </c>
      <c r="H715" s="2" t="str">
        <f t="shared" si="11"/>
        <v>Contexts: [ctx:194]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
Question: Analisis bagaimana empati dan kolaborasi berkontribusi pada kekuatan Design Thinking.
BloomLevel: Analyze
Groundtruth Answer: Empati dan kolaborasi berkontribusi pada kekuatan Design Thinking dengan memungkinkan desainer untuk memahami pengguna secara mendalam dan menggabungkan ide dari berbagai perspektif. Empati membantu desainer menyingkirkan asumsi pribadi dan benar-benar memahami emosi, motivasi, dan tantangan pengguna. Kolaborasi lintas fungsi memungkinkan ide-ide dari berbagai perspektif bersatu, menghasilkan solusi yang lebih kreatif.</v>
      </c>
      <c r="I715" s="2" t="s">
        <v>2538</v>
      </c>
      <c r="J715" s="2" t="s">
        <v>2539</v>
      </c>
    </row>
    <row r="716" spans="1:10" ht="364.3" x14ac:dyDescent="0.4">
      <c r="A716">
        <v>715</v>
      </c>
      <c r="B716" s="2">
        <v>195</v>
      </c>
      <c r="C716" s="2" t="s">
        <v>2540</v>
      </c>
      <c r="D716" s="2" t="s">
        <v>2541</v>
      </c>
      <c r="E716" s="2" t="s">
        <v>6</v>
      </c>
      <c r="F716" s="2" t="s">
        <v>2542</v>
      </c>
      <c r="G716" s="2" t="s">
        <v>2543</v>
      </c>
      <c r="H716" s="2" t="str">
        <f t="shared" si="11"/>
        <v>Contexts: [ctx:195]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
Question: Apa tujuan dari tahap Define dalam proses Design Thinking?
BloomLevel: Remember
Groundtruth Answer: Tujuan dari tahap Define dalam proses Design Thinking adalah untuk mensintesis temuan dari riset dan merumuskan masalah inti dalam bentuk problem statement yang berpusat pada manusia.</v>
      </c>
      <c r="I716" s="2" t="s">
        <v>2544</v>
      </c>
      <c r="J716" s="2" t="s">
        <v>2545</v>
      </c>
    </row>
    <row r="717" spans="1:10" ht="393.45" x14ac:dyDescent="0.4">
      <c r="A717">
        <v>716</v>
      </c>
      <c r="B717" s="2">
        <v>195</v>
      </c>
      <c r="C717" s="2" t="s">
        <v>2540</v>
      </c>
      <c r="D717" s="2" t="s">
        <v>2541</v>
      </c>
      <c r="E717" s="2" t="s">
        <v>11</v>
      </c>
      <c r="F717" s="2" t="s">
        <v>2546</v>
      </c>
      <c r="G717" s="2" t="s">
        <v>2547</v>
      </c>
      <c r="H717" s="2" t="str">
        <f t="shared" si="11"/>
        <v>Contexts: [ctx:195]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
Question: Jelaskan mengapa pernyataan masalah yang baik harus berfokus pada kebutuhan pengguna.
BloomLevel: Understand
Groundtruth Answer: Pernyataan masalah yang baik harus berfokus pada kebutuhan pengguna karena hal ini memastikan bahwa solusi yang dikembangkan benar-benar menyelesaikan masalah inti yang dihadapi pengguna, bukan sekadar menerapkan solusi yang sudah ditentukan sebelumnya.</v>
      </c>
      <c r="I717" s="2" t="s">
        <v>1040</v>
      </c>
      <c r="J717" s="2" t="s">
        <v>2548</v>
      </c>
    </row>
    <row r="718" spans="1:10" ht="409.6" x14ac:dyDescent="0.4">
      <c r="A718">
        <v>717</v>
      </c>
      <c r="B718" s="2">
        <v>195</v>
      </c>
      <c r="C718" s="2" t="s">
        <v>2540</v>
      </c>
      <c r="D718" s="2" t="s">
        <v>2541</v>
      </c>
      <c r="E718" s="2" t="s">
        <v>15</v>
      </c>
      <c r="F718" s="2" t="s">
        <v>2549</v>
      </c>
      <c r="G718" s="2" t="s">
        <v>2550</v>
      </c>
      <c r="H718" s="2" t="str">
        <f t="shared" si="11"/>
        <v>Contexts: [ctx:195]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
Question: Analisis bagaimana tahap Define mendukung tujuan utama Design Thinking dalam menangani masalah yang tidak terdefinisi dengan baik.
BloomLevel: Analyze
Groundtruth Answer: Tahap Define mendukung tujuan utama Design Thinking dalam menangani masalah yang tidak terdefinisi dengan baik dengan membantu tim mensintesis temuan dari riset untuk merumuskan masalah inti dalam bentuk problem statement yang berpusat pada manusia. Ini memastikan bahwa fokusnya adalah pada kebutuhan pengguna, bukan pada solusi yang sudah ditentukan.</v>
      </c>
      <c r="I718" s="2" t="s">
        <v>2544</v>
      </c>
      <c r="J718" s="2" t="s">
        <v>2551</v>
      </c>
    </row>
    <row r="719" spans="1:10" ht="335.15" x14ac:dyDescent="0.4">
      <c r="A719">
        <v>718</v>
      </c>
      <c r="B719" s="2">
        <v>196</v>
      </c>
      <c r="C719" s="2" t="s">
        <v>2552</v>
      </c>
      <c r="D719" s="2" t="s">
        <v>2553</v>
      </c>
      <c r="E719" s="2" t="s">
        <v>6</v>
      </c>
      <c r="F719" s="2" t="s">
        <v>2554</v>
      </c>
      <c r="G719" s="2" t="s">
        <v>2555</v>
      </c>
      <c r="H719" s="2" t="str">
        <f t="shared" si="11"/>
        <v>Contexts: [ctx:196]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
Question: Apa yang didorong oleh tahap Ideate dalam proses Design Thinking?
BloomLevel: Remember
Groundtruth Answer: Tahap Ideate mendorong tim untuk menghasilkan sebanyak mungkin ide melalui brainstorming dan teknik kreatif lain.</v>
      </c>
      <c r="I719" s="2" t="s">
        <v>2556</v>
      </c>
      <c r="J719" s="2" t="s">
        <v>2557</v>
      </c>
    </row>
    <row r="720" spans="1:10" ht="364.3" x14ac:dyDescent="0.4">
      <c r="A720">
        <v>719</v>
      </c>
      <c r="B720" s="2">
        <v>196</v>
      </c>
      <c r="C720" s="2" t="s">
        <v>2552</v>
      </c>
      <c r="D720" s="2" t="s">
        <v>2553</v>
      </c>
      <c r="E720" s="2" t="s">
        <v>11</v>
      </c>
      <c r="F720" s="2" t="s">
        <v>2558</v>
      </c>
      <c r="G720" s="2" t="s">
        <v>2559</v>
      </c>
      <c r="H720" s="2" t="str">
        <f t="shared" si="11"/>
        <v>Contexts: [ctx:196]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
Question: Jelaskan tujuan dari tahap Ideate dalam Design Thinking.
BloomLevel: Understand
Groundtruth Answer: Tujuan dari tahap Ideate dalam Design Thinking adalah untuk mendorong tim menghasilkan sebanyak mungkin ide melalui brainstorming dan teknik kreatif lainnya, dengan fokus pada eksplorasi tanpa batasan.</v>
      </c>
      <c r="I720" s="2" t="s">
        <v>2556</v>
      </c>
      <c r="J720" s="2" t="s">
        <v>2560</v>
      </c>
    </row>
    <row r="721" spans="1:10" ht="408" x14ac:dyDescent="0.4">
      <c r="A721">
        <v>720</v>
      </c>
      <c r="B721" s="2">
        <v>196</v>
      </c>
      <c r="C721" s="2" t="s">
        <v>2552</v>
      </c>
      <c r="D721" s="2" t="s">
        <v>2553</v>
      </c>
      <c r="E721" s="2" t="s">
        <v>15</v>
      </c>
      <c r="F721" s="2" t="s">
        <v>2561</v>
      </c>
      <c r="G721" s="2" t="s">
        <v>2562</v>
      </c>
      <c r="H721" s="2" t="str">
        <f t="shared" si="11"/>
        <v>Contexts: [ctx:196]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
Question: Analisis bagaimana tahap Ideate berperan dalam proses Design Thinking secara keseluruhan.
BloomLevel: Analyze
Groundtruth Answer: Tahap Ideate dalam proses Design Thinking berperan penting dalam mendorong eksplorasi ide sebanyak mungkin tanpa batasan. Ini dilakukan melalui brainstorming dan teknik kreatif lainnya untuk menghasilkan solusi yang beragam sebelum dipersempit menjadi ide yang paling potensial.</v>
      </c>
      <c r="I721" s="2" t="s">
        <v>1056</v>
      </c>
      <c r="J721" s="2" t="s">
        <v>1060</v>
      </c>
    </row>
    <row r="722" spans="1:10" ht="306" x14ac:dyDescent="0.4">
      <c r="A722">
        <v>721</v>
      </c>
      <c r="B722" s="2">
        <v>196</v>
      </c>
      <c r="C722" s="2" t="s">
        <v>2552</v>
      </c>
      <c r="D722" s="2" t="s">
        <v>2553</v>
      </c>
      <c r="E722" s="2" t="s">
        <v>54</v>
      </c>
      <c r="F722" s="2" t="s">
        <v>2563</v>
      </c>
      <c r="G722" s="2" t="s">
        <v>2564</v>
      </c>
      <c r="H722" s="2" t="str">
        <f t="shared" si="11"/>
        <v>Contexts: [ctx:196]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
Question: Sebutkan teknik kreatif yang digunakan dalam tahap Ideate.
BloomLevel: Apply
Groundtruth Answer: Brainstorming</v>
      </c>
      <c r="I722" s="2" t="s">
        <v>2556</v>
      </c>
      <c r="J722" s="2" t="s">
        <v>2555</v>
      </c>
    </row>
    <row r="723" spans="1:10" ht="393.45" x14ac:dyDescent="0.4">
      <c r="A723">
        <v>722</v>
      </c>
      <c r="B723" s="2">
        <v>197</v>
      </c>
      <c r="C723" s="2" t="s">
        <v>2565</v>
      </c>
      <c r="D723" s="2" t="s">
        <v>2566</v>
      </c>
      <c r="E723" s="2" t="s">
        <v>6</v>
      </c>
      <c r="F723" s="2" t="s">
        <v>2567</v>
      </c>
      <c r="G723" s="2" t="s">
        <v>2568</v>
      </c>
      <c r="H723" s="2" t="str">
        <f t="shared" si="11"/>
        <v>Contexts: [ctx:197]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Question: Apa yang dilakukan dalam tahap Prototype?
BloomLevel: Remember
Groundtruth Answer: Dalam tahap Prototype, ide-ide terbaik diubah menjadi versi sederhana produk untuk diuji. Prototipe membantu mengidentifikasi solusi yang paling efektif sebelum investasi besar dilakukan.</v>
      </c>
      <c r="I723" s="2" t="s">
        <v>2569</v>
      </c>
      <c r="J723" s="2" t="s">
        <v>2570</v>
      </c>
    </row>
    <row r="724" spans="1:10" ht="378.9" x14ac:dyDescent="0.4">
      <c r="A724">
        <v>723</v>
      </c>
      <c r="B724" s="2">
        <v>197</v>
      </c>
      <c r="C724" s="2" t="s">
        <v>2565</v>
      </c>
      <c r="D724" s="2" t="s">
        <v>2566</v>
      </c>
      <c r="E724" s="2" t="s">
        <v>11</v>
      </c>
      <c r="F724" s="2" t="s">
        <v>2571</v>
      </c>
      <c r="G724" s="2" t="s">
        <v>2572</v>
      </c>
      <c r="H724" s="2" t="str">
        <f t="shared" si="11"/>
        <v>Contexts: [ctx:197]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Question: Jelaskan tujuan dari membuat prototipe.
BloomLevel: Understand
Groundtruth Answer: Tujuan dari membuat prototipe adalah untuk menguji konsep, mengumpulkan umpan balik, mengeksplorasi ide, dan mengidentifikasi masalah sejak awal sebelum investasi besar dilakukan.</v>
      </c>
      <c r="I724" s="2" t="s">
        <v>2569</v>
      </c>
      <c r="J724" s="2" t="s">
        <v>2573</v>
      </c>
    </row>
    <row r="725" spans="1:10" ht="408" x14ac:dyDescent="0.4">
      <c r="A725">
        <v>724</v>
      </c>
      <c r="B725" s="2">
        <v>197</v>
      </c>
      <c r="C725" s="2" t="s">
        <v>2565</v>
      </c>
      <c r="D725" s="2" t="s">
        <v>2566</v>
      </c>
      <c r="E725" s="2" t="s">
        <v>54</v>
      </c>
      <c r="F725" s="2" t="s">
        <v>2574</v>
      </c>
      <c r="G725" s="2" t="s">
        <v>2575</v>
      </c>
      <c r="H725" s="2" t="str">
        <f t="shared" si="11"/>
        <v>Contexts: [ctx:197]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Question: Bagaimana cara menggunakan prototipe untuk mengidentifikasi masalah?
BloomLevel: Apply
Groundtruth Answer: Prototipe digunakan untuk mengidentifikasi masalah dengan mengeksplorasi ide dan meniru desain serta fungsionalitas produk, sehingga memungkinkan pengujian konsep dan pengumpulan umpan balik sebelum produk akhir dikembangkan.</v>
      </c>
      <c r="I725" s="2" t="s">
        <v>2576</v>
      </c>
      <c r="J725" s="2" t="s">
        <v>2577</v>
      </c>
    </row>
    <row r="726" spans="1:10" ht="409.6" x14ac:dyDescent="0.4">
      <c r="A726">
        <v>725</v>
      </c>
      <c r="B726" s="2">
        <v>197</v>
      </c>
      <c r="C726" s="2" t="s">
        <v>2565</v>
      </c>
      <c r="D726" s="2" t="s">
        <v>2566</v>
      </c>
      <c r="E726" s="2" t="s">
        <v>15</v>
      </c>
      <c r="F726" s="2" t="s">
        <v>1082</v>
      </c>
      <c r="G726" s="2" t="s">
        <v>2578</v>
      </c>
      <c r="H726" s="2" t="str">
        <f t="shared" si="11"/>
        <v>Contexts: [ctx:197]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Question: Analisis bagaimana prototipe membantu dalam mengidentifikasi solusi yang paling efektif sebelum investasi besar dilakukan.
BloomLevel: Analyze
Groundtruth Answer: Prototipe membantu dalam mengidentifikasi solusi yang paling efektif sebelum investasi besar dilakukan dengan memungkinkan eksplorasi ide dan identifikasi masalah sejak awal. Ini dilakukan dengan menguji konsep dalam bentuk representasi sederhana produk, mengumpulkan umpan balik, dan melakukan iterasi.</v>
      </c>
      <c r="I726" s="2" t="s">
        <v>2569</v>
      </c>
      <c r="J726" s="2" t="s">
        <v>2573</v>
      </c>
    </row>
    <row r="727" spans="1:10" ht="349.75" x14ac:dyDescent="0.4">
      <c r="A727">
        <v>726</v>
      </c>
      <c r="B727" s="2">
        <v>198</v>
      </c>
      <c r="C727" s="2" t="s">
        <v>2579</v>
      </c>
      <c r="D727" s="2" t="s">
        <v>2580</v>
      </c>
      <c r="E727" s="2" t="s">
        <v>6</v>
      </c>
      <c r="F727" s="2" t="s">
        <v>1087</v>
      </c>
      <c r="G727" s="2" t="s">
        <v>2581</v>
      </c>
      <c r="H727" s="2" t="str">
        <f t="shared" si="11"/>
        <v>Contexts: [ctx:198]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Question: Apa yang dilakukan pengguna pada tahap Test?
BloomLevel: Remember
Groundtruth Answer: Pengguna mencoba prototipe dan berinteraksi langsung dengan prototype untuk melihat apakah solusi bekerja sesuai harapan.</v>
      </c>
      <c r="I727" s="2" t="s">
        <v>2582</v>
      </c>
      <c r="J727" s="2" t="s">
        <v>2583</v>
      </c>
    </row>
    <row r="728" spans="1:10" ht="364.3" x14ac:dyDescent="0.4">
      <c r="A728">
        <v>727</v>
      </c>
      <c r="B728" s="2">
        <v>198</v>
      </c>
      <c r="C728" s="2" t="s">
        <v>2579</v>
      </c>
      <c r="D728" s="2" t="s">
        <v>2580</v>
      </c>
      <c r="E728" s="2" t="s">
        <v>11</v>
      </c>
      <c r="F728" s="2" t="s">
        <v>1090</v>
      </c>
      <c r="G728" s="2" t="s">
        <v>2584</v>
      </c>
      <c r="H728" s="2" t="str">
        <f t="shared" si="11"/>
        <v>Contexts: [ctx:198]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Question: Jelaskan mengapa umpan balik penting dalam tahap Test.
BloomLevel: Understand
Groundtruth Answer: Umpan balik penting dalam tahap Test karena digunakan untuk memperbaiki desain dan memastikan solusi bekerja sesuai harapan.</v>
      </c>
      <c r="I728" s="2" t="s">
        <v>1092</v>
      </c>
      <c r="J728" s="2" t="s">
        <v>2585</v>
      </c>
    </row>
    <row r="729" spans="1:10" ht="409.6" x14ac:dyDescent="0.4">
      <c r="A729">
        <v>728</v>
      </c>
      <c r="B729" s="2">
        <v>198</v>
      </c>
      <c r="C729" s="2" t="s">
        <v>2579</v>
      </c>
      <c r="D729" s="2" t="s">
        <v>2580</v>
      </c>
      <c r="E729" s="2" t="s">
        <v>15</v>
      </c>
      <c r="F729" s="2" t="s">
        <v>2586</v>
      </c>
      <c r="G729" s="2" t="s">
        <v>2587</v>
      </c>
      <c r="H729" s="2" t="str">
        <f t="shared" si="11"/>
        <v>Contexts: [ctx:198]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Question: Analisis bagaimana pengujian prototipe dapat membawa tim kembali ke tahap sebelumnya dalam proses Design Thinking.
BloomLevel: Analyze
Groundtruth Answer: Pengujian prototipe dapat membawa tim kembali ke tahap sebelumnya dalam proses Design Thinking karena umpan balik yang diperoleh dari pengguna selama tahap Test digunakan untuk memperbaiki desain. Proses ini bersifat iteratif, sehingga hasil pengujian dapat mengarahkan tim untuk melakukan redefinisi masalah atau mengembangkan ide baru berdasarkan temuan dari pengujian tersebut.</v>
      </c>
      <c r="I729" s="2" t="s">
        <v>1096</v>
      </c>
      <c r="J729" s="2" t="s">
        <v>2588</v>
      </c>
    </row>
    <row r="730" spans="1:10" ht="378.9" x14ac:dyDescent="0.4">
      <c r="A730">
        <v>729</v>
      </c>
      <c r="B730" s="2">
        <v>198</v>
      </c>
      <c r="C730" s="2" t="s">
        <v>2579</v>
      </c>
      <c r="D730" s="2" t="s">
        <v>2580</v>
      </c>
      <c r="E730" s="2" t="s">
        <v>11</v>
      </c>
      <c r="F730" s="2" t="s">
        <v>2589</v>
      </c>
      <c r="G730" s="2" t="s">
        <v>2590</v>
      </c>
      <c r="H730" s="2" t="str">
        <f t="shared" si="11"/>
        <v>Contexts: [ctx:198]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Question: Uraikan peran pengujian prototipe dalam Interaction Design.
BloomLevel: Understand
Groundtruth Answer: Pengujian prototipe dalam Interaction Design berperan penting untuk menilai apakah sistem merespons sesuai ekspektasi pengguna dan memperbaikinya sebelum implementasi akhir.</v>
      </c>
      <c r="I730" s="2" t="s">
        <v>1708</v>
      </c>
      <c r="J730" s="2" t="s">
        <v>1709</v>
      </c>
    </row>
    <row r="731" spans="1:10" ht="320.60000000000002" x14ac:dyDescent="0.4">
      <c r="A731">
        <v>730</v>
      </c>
      <c r="B731" s="2">
        <v>199</v>
      </c>
      <c r="C731" s="2" t="s">
        <v>2591</v>
      </c>
      <c r="D731" s="2" t="s">
        <v>2592</v>
      </c>
      <c r="E731" s="2" t="s">
        <v>6</v>
      </c>
      <c r="F731" s="2" t="s">
        <v>2593</v>
      </c>
      <c r="G731" s="2" t="s">
        <v>2594</v>
      </c>
      <c r="H731" s="2" t="str">
        <f t="shared" si="11"/>
        <v>Contexts: [ctx:199]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
Question: Sebutkan tiga dimensi desain yang dijelaskan dalam kerangka Head, Heart, and Hand oleh AIGA.
BloomLevel: Remember
Groundtruth Answer: Rasional (head), emosional (heart), dan praktis (hand).</v>
      </c>
      <c r="I731" s="2" t="s">
        <v>2595</v>
      </c>
      <c r="J731" s="2" t="s">
        <v>2596</v>
      </c>
    </row>
    <row r="732" spans="1:10" ht="335.15" x14ac:dyDescent="0.4">
      <c r="A732">
        <v>731</v>
      </c>
      <c r="B732" s="2">
        <v>199</v>
      </c>
      <c r="C732" s="2" t="s">
        <v>2591</v>
      </c>
      <c r="D732" s="2" t="s">
        <v>2592</v>
      </c>
      <c r="E732" s="2" t="s">
        <v>11</v>
      </c>
      <c r="F732" s="2" t="s">
        <v>2597</v>
      </c>
      <c r="G732" s="2" t="s">
        <v>2598</v>
      </c>
      <c r="H732" s="2" t="str">
        <f t="shared" si="11"/>
        <v>Contexts: [ctx:199]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
Question: Jelaskan langkah-langkah yang terlibat dalam kerangka tiga langkah yang digunakan oleh IDEO.
BloomLevel: Understand
Groundtruth Answer: Langkah-langkah dalam kerangka tiga langkah yang digunakan oleh IDEO adalah Inspire, Ideate, dan Implement.</v>
      </c>
      <c r="I732" s="2" t="s">
        <v>2599</v>
      </c>
      <c r="J732" s="2" t="s">
        <v>2600</v>
      </c>
    </row>
    <row r="733" spans="1:10" ht="409.6" x14ac:dyDescent="0.4">
      <c r="A733">
        <v>732</v>
      </c>
      <c r="B733" s="2">
        <v>199</v>
      </c>
      <c r="C733" s="2" t="s">
        <v>2591</v>
      </c>
      <c r="D733" s="2" t="s">
        <v>2592</v>
      </c>
      <c r="E733" s="2" t="s">
        <v>54</v>
      </c>
      <c r="F733" s="2" t="s">
        <v>2601</v>
      </c>
      <c r="G733" s="2" t="s">
        <v>2602</v>
      </c>
      <c r="H733" s="2" t="str">
        <f t="shared" si="11"/>
        <v>Contexts: [ctx:199]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
Question: Bagaimana Anda dapat menerapkan kerangka Inspire, Ideate, Implement dalam proyek desain Anda?
BloomLevel: Apply
Groundtruth Answer: Anda dapat menerapkan kerangka Inspire, Ideate, Implement dalam proyek desain Anda dengan memulai dari tahap Inspire untuk mendapatkan inspirasi dari pengguna dan konteks mereka. Kemudian, lanjutkan ke tahap Ideate untuk menciptakan ide-ide inovatif berdasarkan inspirasi tersebut. Akhirnya, gunakan tahap Implement untuk merealisasikan ide-ide tersebut dan mengujinya dengan pengguna, sambil mengumpulkan umpan balik untuk iterasi selanjutnya.</v>
      </c>
      <c r="I733" s="2" t="s">
        <v>2603</v>
      </c>
      <c r="J733" s="2" t="s">
        <v>2604</v>
      </c>
    </row>
    <row r="734" spans="1:10" ht="409.6" x14ac:dyDescent="0.4">
      <c r="A734">
        <v>733</v>
      </c>
      <c r="B734" s="2">
        <v>199</v>
      </c>
      <c r="C734" s="2" t="s">
        <v>2591</v>
      </c>
      <c r="D734" s="2" t="s">
        <v>2592</v>
      </c>
      <c r="E734" s="2" t="s">
        <v>15</v>
      </c>
      <c r="F734" s="2" t="s">
        <v>2605</v>
      </c>
      <c r="G734" s="2" t="s">
        <v>2606</v>
      </c>
      <c r="H734" s="2" t="str">
        <f t="shared" si="11"/>
        <v>Contexts: [ctx:199]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
Question: Analisis bagaimana tiga dimensi desain AIGA dapat berperan dalam meningkatkan pemahaman tentang emosi dalam desain interaksi yang dijelaskan oleh Alan Dix.
BloomLevel: Analyze
Groundtruth Answer: Tiga dimensi desain AIGA, yaitu rasional (head), emosional (heart), dan praktis (hand), dapat berperan dalam meningkatkan pemahaman tentang emosi dalam desain interaksi dengan menyediakan kerangka yang mencakup aspek emosional (heart) yang relevan dengan pemahaman emosi dalam desain interaksi yang dijelaskan oleh Alan Dix. Dimensi emosional ini memungkinkan desainer untuk lebih fokus pada bagaimana emosi pengguna dapat dipengaruhi dan dipahami dalam konteks desain interaksi.</v>
      </c>
      <c r="I734" s="2" t="s">
        <v>2607</v>
      </c>
      <c r="J734" s="2" t="s">
        <v>2608</v>
      </c>
    </row>
    <row r="735" spans="1:10" ht="349.75" x14ac:dyDescent="0.4">
      <c r="A735">
        <v>734</v>
      </c>
      <c r="B735" s="2">
        <v>200</v>
      </c>
      <c r="C735" s="2" t="s">
        <v>2609</v>
      </c>
      <c r="D735" s="2" t="s">
        <v>2610</v>
      </c>
      <c r="E735" s="2" t="s">
        <v>6</v>
      </c>
      <c r="F735" s="2" t="s">
        <v>2611</v>
      </c>
      <c r="G735" s="2" t="s">
        <v>2612</v>
      </c>
      <c r="H735" s="2" t="str">
        <f t="shared" si="11"/>
        <v>Contexts: [ctx:200]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Question: Apa saja langkah-langkah yang digunakan oleh IDEO dalam kerangka mereka?
BloomLevel: Remember
Groundtruth Answer: Inspire, Ideate, Implement</v>
      </c>
      <c r="I735" s="2" t="s">
        <v>2603</v>
      </c>
      <c r="J735" s="2" t="s">
        <v>2600</v>
      </c>
    </row>
    <row r="736" spans="1:10" ht="378.9" x14ac:dyDescent="0.4">
      <c r="A736">
        <v>735</v>
      </c>
      <c r="B736" s="2">
        <v>200</v>
      </c>
      <c r="C736" s="2" t="s">
        <v>2609</v>
      </c>
      <c r="D736" s="2" t="s">
        <v>2610</v>
      </c>
      <c r="E736" s="2" t="s">
        <v>11</v>
      </c>
      <c r="F736" s="2" t="s">
        <v>2613</v>
      </c>
      <c r="G736" s="2" t="s">
        <v>2614</v>
      </c>
      <c r="H736" s="2" t="str">
        <f t="shared" si="11"/>
        <v>Contexts: [ctx:200]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Question: Jelaskan mengapa kolaborasi lintas disiplin penting menurut tim IDEO.
BloomLevel: Understand
Groundtruth Answer: Kolaborasi lintas disiplin penting menurut tim IDEO karena dapat menciptakan ide-ide inovatif yang tidak muncul dari satu bidang keahlian saja.</v>
      </c>
      <c r="I736" s="2" t="s">
        <v>985</v>
      </c>
      <c r="J736" s="2" t="s">
        <v>2615</v>
      </c>
    </row>
    <row r="737" spans="1:10" ht="409.6" x14ac:dyDescent="0.4">
      <c r="A737">
        <v>736</v>
      </c>
      <c r="B737" s="2">
        <v>200</v>
      </c>
      <c r="C737" s="2" t="s">
        <v>2609</v>
      </c>
      <c r="D737" s="2" t="s">
        <v>2610</v>
      </c>
      <c r="E737" s="2" t="s">
        <v>15</v>
      </c>
      <c r="F737" s="2" t="s">
        <v>2616</v>
      </c>
      <c r="G737" s="2" t="s">
        <v>2617</v>
      </c>
      <c r="H737" s="2" t="str">
        <f t="shared" si="11"/>
        <v>Contexts: [ctx:200]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Question: Analisis bagaimana langkah Inspire, Ideate, dan Implement saling mendukung dalam proses Design Thinking yang diterapkan oleh IDEO.
BloomLevel: Analyze
Groundtruth Answer: Langkah Inspire, Ideate, dan Implement dalam proses Design Thinking IDEO saling mendukung dengan cara menciptakan siklus berulang yang dimulai dari inspirasi, di mana empati terhadap pengguna dikembangkan. Kemudian, ide-ide kreatif dihasilkan dalam fase Ideate, dan akhirnya ide-ide tersebut diterapkan dalam konteks nyata pada fase Implement, dengan mempertimbangkan umpan balik pengguna untuk perbaikan lebih lanjut.</v>
      </c>
      <c r="I737" s="2" t="s">
        <v>2618</v>
      </c>
      <c r="J737" s="2" t="s">
        <v>2619</v>
      </c>
    </row>
    <row r="738" spans="1:10" ht="306" x14ac:dyDescent="0.4">
      <c r="A738">
        <v>737</v>
      </c>
      <c r="B738" s="2">
        <v>201</v>
      </c>
      <c r="C738" s="2" t="s">
        <v>2620</v>
      </c>
      <c r="D738" s="2" t="s">
        <v>2621</v>
      </c>
      <c r="E738" s="2" t="s">
        <v>6</v>
      </c>
      <c r="F738" s="2" t="s">
        <v>2622</v>
      </c>
      <c r="G738" s="2" t="s">
        <v>2623</v>
      </c>
      <c r="H738" s="2" t="str">
        <f t="shared" si="11"/>
        <v>Contexts: [ctx:201]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
Question: Apa saja tahap yang terdapat dalam model Double Diamond dari Design Council?
BloomLevel: Remember
Groundtruth Answer: Discover, Define, Develop, Deliver</v>
      </c>
      <c r="I738" s="2" t="s">
        <v>2624</v>
      </c>
      <c r="J738" s="2" t="s">
        <v>2625</v>
      </c>
    </row>
    <row r="739" spans="1:10" ht="335.15" x14ac:dyDescent="0.4">
      <c r="A739">
        <v>738</v>
      </c>
      <c r="B739" s="2">
        <v>201</v>
      </c>
      <c r="C739" s="2" t="s">
        <v>2620</v>
      </c>
      <c r="D739" s="2" t="s">
        <v>2621</v>
      </c>
      <c r="E739" s="2" t="s">
        <v>11</v>
      </c>
      <c r="F739" s="2" t="s">
        <v>2626</v>
      </c>
      <c r="G739" s="2" t="s">
        <v>2627</v>
      </c>
      <c r="H739" s="2" t="str">
        <f t="shared" si="11"/>
        <v>Contexts: [ctx:201]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
Question: Jelaskan prinsip utama yang ditekankan oleh model Double Diamond.
BloomLevel: Understand
Groundtruth Answer: Prinsip utama Double Diamond menekankan pentingnya pendekatan berpusat pada manusia, kolaborasi, komunikasi visual, dan iterasi berkelanjutan.</v>
      </c>
      <c r="I739" s="2" t="s">
        <v>2628</v>
      </c>
      <c r="J739" s="2" t="s">
        <v>2627</v>
      </c>
    </row>
    <row r="740" spans="1:10" ht="393.45" x14ac:dyDescent="0.4">
      <c r="A740">
        <v>739</v>
      </c>
      <c r="B740" s="2">
        <v>201</v>
      </c>
      <c r="C740" s="2" t="s">
        <v>2620</v>
      </c>
      <c r="D740" s="2" t="s">
        <v>2621</v>
      </c>
      <c r="E740" s="2" t="s">
        <v>54</v>
      </c>
      <c r="F740" s="2" t="s">
        <v>2629</v>
      </c>
      <c r="G740" s="2" t="s">
        <v>2630</v>
      </c>
      <c r="H740" s="2" t="str">
        <f t="shared" si="11"/>
        <v>Contexts: [ctx:201]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
Question: Bagaimana cara menerapkan tahap Define dalam proses Design Thinking?
BloomLevel: Apply
Groundtruth Answer: Tahap Define dalam proses Design Thinking adalah tahap di mana masalah yang dihadapi didefinisikan dengan jelas setelah tahap Empathize. Ini adalah langkah penting untuk memastikan bahwa solusi yang dikembangkan benar-benar sesuai dengan kebutuhan pengguna.</v>
      </c>
      <c r="I740" s="2" t="s">
        <v>2448</v>
      </c>
      <c r="J740" s="2" t="s">
        <v>1008</v>
      </c>
    </row>
    <row r="741" spans="1:10" ht="409.6" x14ac:dyDescent="0.4">
      <c r="A741">
        <v>740</v>
      </c>
      <c r="B741" s="2">
        <v>201</v>
      </c>
      <c r="C741" s="2" t="s">
        <v>2620</v>
      </c>
      <c r="D741" s="2" t="s">
        <v>2621</v>
      </c>
      <c r="E741" s="2" t="s">
        <v>15</v>
      </c>
      <c r="F741" s="2" t="s">
        <v>2631</v>
      </c>
      <c r="G741" s="2" t="s">
        <v>2632</v>
      </c>
      <c r="H741" s="2" t="str">
        <f t="shared" si="11"/>
        <v>Contexts: [ctx:201]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
Question: Analisis bagaimana prinsip berpusat pada manusia dalam Double Diamond mendukung proses Design Thinking.
BloomLevel: Analyze
Groundtruth Answer: Prinsip berpusat pada manusia dalam Double Diamond mendukung proses Design Thinking dengan menekankan pentingnya memahami kebutuhan dan perspektif pengguna, yang sejalan dengan tahap Empathize dalam Design Thinking. Ini memastikan bahwa solusi yang dihasilkan benar-benar sesuai dengan masalah pengguna.</v>
      </c>
      <c r="I741" s="2" t="s">
        <v>2633</v>
      </c>
      <c r="J741" s="2" t="s">
        <v>2634</v>
      </c>
    </row>
    <row r="742" spans="1:10" ht="306" x14ac:dyDescent="0.4">
      <c r="A742">
        <v>741</v>
      </c>
      <c r="B742" s="2">
        <v>202</v>
      </c>
      <c r="C742" s="2" t="s">
        <v>2635</v>
      </c>
      <c r="D742" s="2" t="s">
        <v>2636</v>
      </c>
      <c r="E742" s="2" t="s">
        <v>6</v>
      </c>
      <c r="F742" s="2" t="s">
        <v>2637</v>
      </c>
      <c r="G742" s="2" t="s">
        <v>2638</v>
      </c>
      <c r="H742" s="2" t="str">
        <f t="shared" si="11"/>
        <v>Contexts: [ctx:202]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
Question: Apa saja prinsip utama yang ditekankan oleh Double Diamond?
BloomLevel: Remember
Groundtruth Answer: Pendekatan berpusat pada manusia, kolaborasi, komunikasi visual, dan iterasi berkelanjutan.</v>
      </c>
      <c r="I742" s="2" t="s">
        <v>2628</v>
      </c>
      <c r="J742" s="2" t="s">
        <v>2627</v>
      </c>
    </row>
    <row r="743" spans="1:10" ht="306" x14ac:dyDescent="0.4">
      <c r="A743">
        <v>742</v>
      </c>
      <c r="B743" s="2">
        <v>202</v>
      </c>
      <c r="C743" s="2" t="s">
        <v>2635</v>
      </c>
      <c r="D743" s="2" t="s">
        <v>2636</v>
      </c>
      <c r="E743" s="2" t="s">
        <v>11</v>
      </c>
      <c r="F743" s="2" t="s">
        <v>2639</v>
      </c>
      <c r="G743" s="2" t="s">
        <v>2640</v>
      </c>
      <c r="H743" s="2" t="str">
        <f t="shared" si="11"/>
        <v>Contexts: [ctx:202]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
Question: Jelaskan dua bagian yang terdapat dalam model Double Diamond.
BloomLevel: Understand
Groundtruth Answer: Model Double Diamond membagi proses menjadi dua bagian: Discover dan Define (masalah), serta Develop dan Deliver (solusi).</v>
      </c>
      <c r="I743" s="2" t="s">
        <v>2624</v>
      </c>
      <c r="J743" s="2" t="s">
        <v>2625</v>
      </c>
    </row>
    <row r="744" spans="1:10" ht="335.15" x14ac:dyDescent="0.4">
      <c r="A744">
        <v>743</v>
      </c>
      <c r="B744" s="2">
        <v>202</v>
      </c>
      <c r="C744" s="2" t="s">
        <v>2635</v>
      </c>
      <c r="D744" s="2" t="s">
        <v>2636</v>
      </c>
      <c r="E744" s="2" t="s">
        <v>54</v>
      </c>
      <c r="F744" s="2" t="s">
        <v>2053</v>
      </c>
      <c r="G744" s="2" t="s">
        <v>2641</v>
      </c>
      <c r="H744" s="2" t="str">
        <f t="shared" si="11"/>
        <v>Contexts: [ctx:202]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
Question: Bagaimana prinsip psikologi kognitif digunakan dalam Interaction Design?
BloomLevel: Apply
Groundtruth Answer: Prinsip psikologi kognitif digunakan dalam Interaction Design untuk memahami cara pengguna memproses informasi, sehingga desainer dapat menciptakan interaksi yang lebih alami dan efektif.</v>
      </c>
      <c r="I744" s="2" t="s">
        <v>1031</v>
      </c>
      <c r="J744" s="2" t="s">
        <v>1032</v>
      </c>
    </row>
    <row r="745" spans="1:10" ht="409.6" x14ac:dyDescent="0.4">
      <c r="A745">
        <v>744</v>
      </c>
      <c r="B745" s="2">
        <v>202</v>
      </c>
      <c r="C745" s="2" t="s">
        <v>2635</v>
      </c>
      <c r="D745" s="2" t="s">
        <v>2636</v>
      </c>
      <c r="E745" s="2" t="s">
        <v>15</v>
      </c>
      <c r="F745" s="2" t="s">
        <v>2642</v>
      </c>
      <c r="G745" s="2" t="s">
        <v>2643</v>
      </c>
      <c r="H745" s="2" t="str">
        <f t="shared" si="11"/>
        <v>Contexts: [ctx:202]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
Question: Analisis bagaimana pendekatan berpusat pada manusia dalam Double Diamond dapat mendukung proses Discover dan Define.
BloomLevel: Analyze
Groundtruth Answer: Pendekatan berpusat pada manusia dalam Double Diamond mendukung proses Discover dan Define dengan menekankan pentingnya memahami kebutuhan dan perspektif pengguna. Ini memungkinkan desainer untuk mengidentifikasi masalah yang relevan dan mendefinisikan solusi yang tepat sasaran.</v>
      </c>
      <c r="I745" s="2" t="s">
        <v>2644</v>
      </c>
      <c r="J745" s="2" t="s">
        <v>2645</v>
      </c>
    </row>
    <row r="746" spans="1:10" ht="364.3" x14ac:dyDescent="0.4">
      <c r="A746">
        <v>745</v>
      </c>
      <c r="B746" s="2">
        <v>203</v>
      </c>
      <c r="C746" s="2" t="s">
        <v>2646</v>
      </c>
      <c r="D746" s="2" t="s">
        <v>2647</v>
      </c>
      <c r="E746" s="2" t="s">
        <v>6</v>
      </c>
      <c r="F746" s="2" t="s">
        <v>2648</v>
      </c>
      <c r="G746" s="2" t="s">
        <v>2649</v>
      </c>
      <c r="H746" s="2" t="str">
        <f t="shared" si="11"/>
        <v>Contexts: [ctx:203]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
Question: Apa langkah-langkah yang terlibat dalam kerangka Design Thinking?
BloomLevel: Remember
Groundtruth Answer: Langkah-langkah yang terlibat dalam kerangka Design Thinking adalah dimulai dengan empati, melibatkan pemikiran divergen dan konvergen, menciptakan prototipe, dan melakukan iterasi berdasarkan umpan balik.</v>
      </c>
      <c r="I746" s="2" t="s">
        <v>2650</v>
      </c>
      <c r="J746" s="2" t="s">
        <v>2651</v>
      </c>
    </row>
    <row r="747" spans="1:10" ht="364.3" x14ac:dyDescent="0.4">
      <c r="A747">
        <v>746</v>
      </c>
      <c r="B747" s="2">
        <v>203</v>
      </c>
      <c r="C747" s="2" t="s">
        <v>2646</v>
      </c>
      <c r="D747" s="2" t="s">
        <v>2647</v>
      </c>
      <c r="E747" s="2" t="s">
        <v>11</v>
      </c>
      <c r="F747" s="2" t="s">
        <v>2652</v>
      </c>
      <c r="G747" s="2" t="s">
        <v>2653</v>
      </c>
      <c r="H747" s="2" t="str">
        <f t="shared" si="11"/>
        <v>Contexts: [ctx:203]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
Question: Mengapa empati dan kolaborasi dianggap sebagai nilai utama dalam Design Thinking?
BloomLevel: Understand
Groundtruth Answer: Empati dan kolaborasi dianggap sebagai nilai utama dalam Design Thinking karena melalui kerja tim lintas fungsi, ide-ide dari berbagai perspektif dapat bersatu dan menghasilkan solusi yang lebih kreatif.</v>
      </c>
      <c r="I747" s="2" t="s">
        <v>1160</v>
      </c>
      <c r="J747" s="2" t="s">
        <v>2654</v>
      </c>
    </row>
    <row r="748" spans="1:10" ht="364.3" x14ac:dyDescent="0.4">
      <c r="A748">
        <v>747</v>
      </c>
      <c r="B748" s="2">
        <v>203</v>
      </c>
      <c r="C748" s="2" t="s">
        <v>2646</v>
      </c>
      <c r="D748" s="2" t="s">
        <v>2647</v>
      </c>
      <c r="E748" s="2" t="s">
        <v>54</v>
      </c>
      <c r="F748" s="2" t="s">
        <v>2655</v>
      </c>
      <c r="G748" s="2" t="s">
        <v>2656</v>
      </c>
      <c r="H748" s="2" t="str">
        <f t="shared" si="11"/>
        <v>Contexts: [ctx:203]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
Question: Bagaimana cara menerapkan mindset empatik dalam proses Design Thinking?
BloomLevel: Apply
Groundtruth Answer: Cara menerapkan mindset empatik dalam proses Design Thinking adalah dengan memulai proses dengan empati, yang merupakan langkah pertama dalam kerangka Design Thinking.</v>
      </c>
      <c r="I748" s="2" t="s">
        <v>2657</v>
      </c>
      <c r="J748" s="2" t="s">
        <v>2658</v>
      </c>
    </row>
    <row r="749" spans="1:10" ht="409.6" x14ac:dyDescent="0.4">
      <c r="A749">
        <v>748</v>
      </c>
      <c r="B749" s="2">
        <v>203</v>
      </c>
      <c r="C749" s="2" t="s">
        <v>2646</v>
      </c>
      <c r="D749" s="2" t="s">
        <v>2647</v>
      </c>
      <c r="E749" s="2" t="s">
        <v>15</v>
      </c>
      <c r="F749" s="2" t="s">
        <v>2536</v>
      </c>
      <c r="G749" s="2" t="s">
        <v>2659</v>
      </c>
      <c r="H749" s="2" t="str">
        <f t="shared" si="11"/>
        <v>Contexts: [ctx:203]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
Question: Analisis bagaimana empati dan kolaborasi berkontribusi pada kekuatan Design Thinking.
BloomLevel: Analyze
Groundtruth Answer: Empati dan kolaborasi berkontribusi pada kekuatan Design Thinking dengan memungkinkan ide-ide dari berbagai perspektif untuk bersatu, menghasilkan solusi yang lebih kreatif. Empati membantu dalam memahami kebutuhan pengguna, sementara kolaborasi melalui kerja tim lintas fungsi memperkaya proses dengan berbagai sudut pandang.</v>
      </c>
      <c r="I749" s="2" t="s">
        <v>1160</v>
      </c>
      <c r="J749" s="2" t="s">
        <v>2654</v>
      </c>
    </row>
    <row r="750" spans="1:10" ht="320.60000000000002" x14ac:dyDescent="0.4">
      <c r="A750">
        <v>749</v>
      </c>
      <c r="B750" s="2">
        <v>204</v>
      </c>
      <c r="C750" s="2" t="s">
        <v>2660</v>
      </c>
      <c r="D750" s="2" t="s">
        <v>2661</v>
      </c>
      <c r="E750" s="2" t="s">
        <v>6</v>
      </c>
      <c r="F750" s="2" t="s">
        <v>2662</v>
      </c>
      <c r="G750" s="2" t="s">
        <v>2663</v>
      </c>
      <c r="H750" s="2" t="str">
        <f t="shared" si="11"/>
        <v>Contexts: [ctx:204]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
Question: Sebutkan empat sikap yang termasuk dalam Mindset Design Thinking.
BloomLevel: Remember
Groundtruth Answer: Empatik, kolaboratif, optimistis, dan rasa ingin tahu.</v>
      </c>
      <c r="I750" s="2" t="s">
        <v>2664</v>
      </c>
      <c r="J750" s="2" t="s">
        <v>2665</v>
      </c>
    </row>
    <row r="751" spans="1:10" ht="409.6" x14ac:dyDescent="0.4">
      <c r="A751">
        <v>750</v>
      </c>
      <c r="B751" s="2">
        <v>204</v>
      </c>
      <c r="C751" s="2" t="s">
        <v>2660</v>
      </c>
      <c r="D751" s="2" t="s">
        <v>2661</v>
      </c>
      <c r="E751" s="2" t="s">
        <v>11</v>
      </c>
      <c r="F751" s="2" t="s">
        <v>2666</v>
      </c>
      <c r="G751" s="2" t="s">
        <v>2667</v>
      </c>
      <c r="H751" s="2" t="str">
        <f t="shared" si="11"/>
        <v>Contexts: [ctx:204]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
Question: Jelaskan mengapa desainer perlu nyaman dengan ambiguitas dalam Design Thinking.
BloomLevel: Understand
Groundtruth Answer: Desainer perlu nyaman dengan ambiguitas dalam Design Thinking karena proses ini melibatkan eksplorasi ide-ide baru dan eksperimen yang sering kali tidak memiliki jawaban yang jelas atau pasti. Kenyamanan dengan ambiguitas memungkinkan desainer untuk tetap kreatif dan terbuka terhadap berbagai kemungkinan solusi.</v>
      </c>
      <c r="I751" s="2" t="s">
        <v>2664</v>
      </c>
      <c r="J751" s="2" t="s">
        <v>2668</v>
      </c>
    </row>
    <row r="752" spans="1:10" ht="378.9" x14ac:dyDescent="0.4">
      <c r="A752">
        <v>751</v>
      </c>
      <c r="B752" s="2">
        <v>204</v>
      </c>
      <c r="C752" s="2" t="s">
        <v>2660</v>
      </c>
      <c r="D752" s="2" t="s">
        <v>2661</v>
      </c>
      <c r="E752" s="2" t="s">
        <v>54</v>
      </c>
      <c r="F752" s="2" t="s">
        <v>2669</v>
      </c>
      <c r="G752" s="2" t="s">
        <v>2670</v>
      </c>
      <c r="H752" s="2" t="str">
        <f t="shared" si="11"/>
        <v>Contexts: [ctx:204]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
Question: Berikan contoh penerapan cara berpikir kreatif dan analitis dalam Design Thinking.
BloomLevel: Apply
Groundtruth Answer: Penerapan cara berpikir kreatif dan analitis dalam Design Thinking melibatkan desainer yang tidak hanya mencari ide yang menarik secara estetis, tetapi juga solusi yang dapat diterapkan secara teknis dan menguntungkan secara bisnis.</v>
      </c>
      <c r="I752" s="2" t="s">
        <v>942</v>
      </c>
      <c r="J752" s="2" t="s">
        <v>943</v>
      </c>
    </row>
    <row r="753" spans="1:10" ht="409.6" x14ac:dyDescent="0.4">
      <c r="A753">
        <v>752</v>
      </c>
      <c r="B753" s="2">
        <v>204</v>
      </c>
      <c r="C753" s="2" t="s">
        <v>2660</v>
      </c>
      <c r="D753" s="2" t="s">
        <v>2661</v>
      </c>
      <c r="E753" s="2" t="s">
        <v>15</v>
      </c>
      <c r="F753" s="2" t="s">
        <v>2671</v>
      </c>
      <c r="G753" s="2" t="s">
        <v>2672</v>
      </c>
      <c r="H753" s="2" t="str">
        <f t="shared" si="11"/>
        <v>Contexts: [ctx:204]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
Question: Analisis bagaimana sikap empatik dan kolaboratif dalam Mindset Design Thinking mendukung tujuan utama dari proses desain.
BloomLevel: Analyze
Groundtruth Answer: Sikap empatik dan kolaboratif dalam Mindset Design Thinking mendukung tujuan utama dari proses desain dengan cara membantu desainer memahami kebutuhan pengguna dan bekerja sama untuk menghasilkan solusi yang efektif. Empati memungkinkan desainer untuk memahami perspektif dan kebutuhan pengguna, sementara kolaborasi memungkinkan berbagai ide dan keahlian digabungkan untuk menciptakan solusi yang lebih baik.</v>
      </c>
      <c r="I753" s="2" t="s">
        <v>2673</v>
      </c>
      <c r="J753" s="2" t="s">
        <v>2674</v>
      </c>
    </row>
    <row r="754" spans="1:10" ht="306" x14ac:dyDescent="0.4">
      <c r="A754">
        <v>753</v>
      </c>
      <c r="B754" s="2">
        <v>205</v>
      </c>
      <c r="C754" s="2" t="s">
        <v>2675</v>
      </c>
      <c r="D754" s="2" t="s">
        <v>2676</v>
      </c>
      <c r="E754" s="2" t="s">
        <v>6</v>
      </c>
      <c r="F754" s="2" t="s">
        <v>2677</v>
      </c>
      <c r="G754" s="2" t="s">
        <v>2678</v>
      </c>
      <c r="H754" s="2" t="str">
        <f t="shared" si="11"/>
        <v>Contexts: [ctx:205]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
Question: Apa yang menjadi fokus utama dari Design Thinking dan Agile?
BloomLevel: Remember
Groundtruth Answer: Fokus utama dari Design Thinking dan Agile adalah bersifat iteratif dan berfokus pada pengguna.</v>
      </c>
      <c r="I754" s="2" t="s">
        <v>2679</v>
      </c>
      <c r="J754" s="2" t="s">
        <v>2680</v>
      </c>
    </row>
    <row r="755" spans="1:10" ht="306" x14ac:dyDescent="0.4">
      <c r="A755">
        <v>754</v>
      </c>
      <c r="B755" s="2">
        <v>205</v>
      </c>
      <c r="C755" s="2" t="s">
        <v>2675</v>
      </c>
      <c r="D755" s="2" t="s">
        <v>2676</v>
      </c>
      <c r="E755" s="2" t="s">
        <v>11</v>
      </c>
      <c r="F755" s="2" t="s">
        <v>2681</v>
      </c>
      <c r="G755" s="2" t="s">
        <v>2682</v>
      </c>
      <c r="H755" s="2" t="str">
        <f t="shared" si="11"/>
        <v>Contexts: [ctx:205]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
Question: Jelaskan mengapa desainer perlu memahami konteks pengguna dan alur tugas.
BloomLevel: Understand
Groundtruth Answer: Desainer perlu memahami konteks pengguna dan alur tugas untuk menciptakan UI yang paling intuitif dan efisien.</v>
      </c>
      <c r="I755" s="2" t="s">
        <v>2045</v>
      </c>
      <c r="J755" s="2" t="s">
        <v>2046</v>
      </c>
    </row>
    <row r="756" spans="1:10" ht="335.15" x14ac:dyDescent="0.4">
      <c r="A756">
        <v>755</v>
      </c>
      <c r="B756" s="2">
        <v>205</v>
      </c>
      <c r="C756" s="2" t="s">
        <v>2675</v>
      </c>
      <c r="D756" s="2" t="s">
        <v>2676</v>
      </c>
      <c r="E756" s="2" t="s">
        <v>54</v>
      </c>
      <c r="F756" s="2" t="s">
        <v>1874</v>
      </c>
      <c r="G756" s="2" t="s">
        <v>2683</v>
      </c>
      <c r="H756" s="2" t="str">
        <f t="shared" si="11"/>
        <v>Contexts: [ctx:205]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
Question: Bagaimana prinsip psikologi kognitif dapat diterapkan dalam Interaction Design?
BloomLevel: Apply
Groundtruth Answer: Prinsip psikologi kognitif dapat diterapkan dalam Interaction Design dengan memahami cara pengguna memproses informasi, persepsi, dan atensi manusia untuk menciptakan interaksi yang lebih alami dan efektif.</v>
      </c>
      <c r="I756" s="2" t="s">
        <v>1031</v>
      </c>
      <c r="J756" s="2" t="s">
        <v>1032</v>
      </c>
    </row>
    <row r="757" spans="1:10" ht="335.15" x14ac:dyDescent="0.4">
      <c r="A757">
        <v>756</v>
      </c>
      <c r="B757" s="2">
        <v>205</v>
      </c>
      <c r="C757" s="2" t="s">
        <v>2675</v>
      </c>
      <c r="D757" s="2" t="s">
        <v>2676</v>
      </c>
      <c r="E757" s="2" t="s">
        <v>15</v>
      </c>
      <c r="F757" s="2" t="s">
        <v>2684</v>
      </c>
      <c r="G757" s="2" t="s">
        <v>2685</v>
      </c>
      <c r="H757" s="2" t="str">
        <f t="shared" si="11"/>
        <v>Contexts: [ctx:205]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
Question: Analisis perbedaan fokus antara Design Thinking dan Agile berdasarkan konteks yang diberikan.
BloomLevel: Analyze
Groundtruth Answer: Design Thinking dan Agile keduanya bersifat iteratif dan berfokus pada pengguna, tetapi berbeda dalam fokus dan fase penerapan.</v>
      </c>
      <c r="I757" s="2" t="s">
        <v>2679</v>
      </c>
      <c r="J757" s="2" t="s">
        <v>2686</v>
      </c>
    </row>
    <row r="758" spans="1:10" ht="364.3" x14ac:dyDescent="0.4">
      <c r="A758">
        <v>757</v>
      </c>
      <c r="B758" s="2">
        <v>206</v>
      </c>
      <c r="C758" s="2" t="s">
        <v>2687</v>
      </c>
      <c r="D758" s="2" t="s">
        <v>2688</v>
      </c>
      <c r="E758" s="2" t="s">
        <v>6</v>
      </c>
      <c r="F758" s="2" t="s">
        <v>2689</v>
      </c>
      <c r="G758" s="2" t="s">
        <v>2690</v>
      </c>
      <c r="H758" s="2" t="str">
        <f t="shared" si="11"/>
        <v>Contexts: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
Question: Apa yang menjadi fokus utama dari Design Thinking menurut konteks yang diberikan?
BloomLevel: Remember
Groundtruth Answer: Fokus utama dari Design Thinking adalah menempatkan manusia di pusat inovasi dan mendorong solusi berkelanjutan melalui empati dan eksperimen.</v>
      </c>
      <c r="I758" s="2" t="s">
        <v>953</v>
      </c>
      <c r="J758" s="2" t="s">
        <v>954</v>
      </c>
    </row>
    <row r="759" spans="1:10" ht="378.9" x14ac:dyDescent="0.4">
      <c r="A759">
        <v>758</v>
      </c>
      <c r="B759" s="2">
        <v>206</v>
      </c>
      <c r="C759" s="2" t="s">
        <v>2687</v>
      </c>
      <c r="D759" s="2" t="s">
        <v>2688</v>
      </c>
      <c r="E759" s="2" t="s">
        <v>11</v>
      </c>
      <c r="F759" s="2" t="s">
        <v>948</v>
      </c>
      <c r="G759" s="2" t="s">
        <v>2691</v>
      </c>
      <c r="H759" s="2" t="str">
        <f t="shared" si="11"/>
        <v>Contexts: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
Question: Jelaskan bagaimana Design Thinking menggabungkan cara berpikir kreatif dan analitis.
BloomLevel: Understand
Groundtruth Answer: Design Thinking menggabungkan cara berpikir kreatif dan analitis dengan mencari solusi yang tidak hanya menarik secara estetis tetapi juga dapat diterapkan secara teknis dan menguntungkan secara bisnis.</v>
      </c>
      <c r="I759" s="2" t="s">
        <v>942</v>
      </c>
      <c r="J759" s="2" t="s">
        <v>943</v>
      </c>
    </row>
    <row r="760" spans="1:10" ht="393.45" x14ac:dyDescent="0.4">
      <c r="A760">
        <v>759</v>
      </c>
      <c r="B760" s="2">
        <v>206</v>
      </c>
      <c r="C760" s="2" t="s">
        <v>2687</v>
      </c>
      <c r="D760" s="2" t="s">
        <v>2688</v>
      </c>
      <c r="E760" s="2" t="s">
        <v>54</v>
      </c>
      <c r="F760" s="2" t="s">
        <v>2692</v>
      </c>
      <c r="G760" s="2" t="s">
        <v>2693</v>
      </c>
      <c r="H760" s="2" t="str">
        <f t="shared" si="11"/>
        <v>Contexts: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
Question: Bagaimana cara menerapkan prinsip Design Thinking dalam melihat masalah dari sudut pandang pengguna?
BloomLevel: Apply
Groundtruth Answer: Prinsip Design Thinking diterapkan dengan melihat masalah dari sudut pandang pengguna melalui empati dan kreativitas, yang memungkinkan desainer untuk menciptakan perubahan bermakna.</v>
      </c>
      <c r="I760" s="2" t="s">
        <v>2694</v>
      </c>
      <c r="J760" s="2" t="s">
        <v>2695</v>
      </c>
    </row>
    <row r="761" spans="1:10" ht="408" x14ac:dyDescent="0.4">
      <c r="A761">
        <v>760</v>
      </c>
      <c r="B761" s="2">
        <v>206</v>
      </c>
      <c r="C761" s="2" t="s">
        <v>2687</v>
      </c>
      <c r="D761" s="2" t="s">
        <v>2688</v>
      </c>
      <c r="E761" s="2" t="s">
        <v>15</v>
      </c>
      <c r="F761" s="2" t="s">
        <v>2696</v>
      </c>
      <c r="G761" s="2" t="s">
        <v>2697</v>
      </c>
      <c r="H761" s="2" t="str">
        <f t="shared" si="11"/>
        <v>Contexts: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
Question: Analisis bagaimana empati dan eksperimen berkontribusi pada solusi berkelanjutan dalam Design Thinking.
BloomLevel: Analyze
Groundtruth Answer: Empati dan eksperimen dalam Design Thinking berkontribusi pada solusi berkelanjutan dengan menempatkan manusia di pusat inovasi dan mendorong solusi melalui pemahaman mendalam terhadap kebutuhan pengguna serta pengujian ide secara iteratif.</v>
      </c>
      <c r="I761" s="2" t="s">
        <v>953</v>
      </c>
      <c r="J761" s="2" t="s">
        <v>954</v>
      </c>
    </row>
    <row r="762" spans="1:10" ht="364.3" x14ac:dyDescent="0.4">
      <c r="A762">
        <v>761</v>
      </c>
      <c r="B762" s="2">
        <v>207</v>
      </c>
      <c r="C762" s="2" t="s">
        <v>2698</v>
      </c>
      <c r="D762" s="2" t="s">
        <v>2699</v>
      </c>
      <c r="E762" s="2" t="s">
        <v>6</v>
      </c>
      <c r="F762" s="2" t="s">
        <v>2700</v>
      </c>
      <c r="G762" s="2" t="s">
        <v>2701</v>
      </c>
      <c r="H762" s="2" t="str">
        <f t="shared" si="11"/>
        <v>Contexts: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
Question: Apa yang dipelajari dalam bidang Human-Computer Interaction (HCI)?
BloomLevel: Remember
Groundtruth Answer: Human-Computer Interaction (HCI) mempelajari desain teknologi komputer dan interaksi antara manusia (pengguna) dengan komputer.</v>
      </c>
      <c r="I762" s="2" t="s">
        <v>2702</v>
      </c>
      <c r="J762" s="2" t="s">
        <v>2703</v>
      </c>
    </row>
    <row r="763" spans="1:10" ht="349.75" x14ac:dyDescent="0.4">
      <c r="A763">
        <v>762</v>
      </c>
      <c r="B763" s="2">
        <v>207</v>
      </c>
      <c r="C763" s="2" t="s">
        <v>2698</v>
      </c>
      <c r="D763" s="2" t="s">
        <v>2699</v>
      </c>
      <c r="E763" s="2" t="s">
        <v>11</v>
      </c>
      <c r="F763" s="2" t="s">
        <v>2704</v>
      </c>
      <c r="G763" s="2" t="s">
        <v>2705</v>
      </c>
      <c r="H763" s="2" t="str">
        <f t="shared" si="11"/>
        <v>Contexts: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
Question: Jelaskan bagaimana HCI mencakup berbagai bidang ilmu.
BloomLevel: Understand
Groundtruth Answer: HCI mencakup berbagai bidang ilmu seperti ilmu komputer, ilmu kognitif, dan rekayasa faktor manusia.</v>
      </c>
      <c r="I763" s="2" t="s">
        <v>2706</v>
      </c>
      <c r="J763" s="2" t="s">
        <v>2707</v>
      </c>
    </row>
    <row r="764" spans="1:10" ht="408" x14ac:dyDescent="0.4">
      <c r="A764">
        <v>763</v>
      </c>
      <c r="B764" s="2">
        <v>207</v>
      </c>
      <c r="C764" s="2" t="s">
        <v>2698</v>
      </c>
      <c r="D764" s="2" t="s">
        <v>2699</v>
      </c>
      <c r="E764" s="2" t="s">
        <v>15</v>
      </c>
      <c r="F764" s="2" t="s">
        <v>2708</v>
      </c>
      <c r="G764" s="2" t="s">
        <v>2709</v>
      </c>
      <c r="H764" s="2" t="str">
        <f t="shared" si="11"/>
        <v>Contexts: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
Question: Analisis bagaimana pergeseran dari interaksi individu ke interaksi sosial mempengaruhi desain teknologi dalam HCI.
BloomLevel: Analyze
Groundtruth Answer: Pergeseran dari interaksi individu ke interaksi sosial dalam HCI mempengaruhi desain teknologi dengan memperluas fokus dari sekadar interaksi antara pengguna dan komputer ke sistem yang mendukung kolaborasi dan komunitas daring.</v>
      </c>
      <c r="I764" s="2" t="s">
        <v>2710</v>
      </c>
      <c r="J764" s="2" t="s">
        <v>2711</v>
      </c>
    </row>
    <row r="765" spans="1:10" ht="364.3" x14ac:dyDescent="0.4">
      <c r="A765">
        <v>764</v>
      </c>
      <c r="B765" s="2">
        <v>208</v>
      </c>
      <c r="C765" s="2" t="s">
        <v>2712</v>
      </c>
      <c r="D765" s="2" t="s">
        <v>2713</v>
      </c>
      <c r="E765" s="2" t="s">
        <v>6</v>
      </c>
      <c r="F765" s="2" t="s">
        <v>2714</v>
      </c>
      <c r="G765" s="2" t="s">
        <v>2715</v>
      </c>
      <c r="H765" s="2" t="str">
        <f t="shared" si="11"/>
        <v>Contexts: [ctx:208]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
Question: Apa yang terjadi pada tahun 1980-an yang berkaitan dengan HCI?
BloomLevel: Remember
Groundtruth Answer: Pada tahun 1980-an, HCI muncul bersamaan dengan kemunculan komputer pribadi seperti Apple Macintosh dan IBM PC.</v>
      </c>
      <c r="I765" s="2" t="s">
        <v>2716</v>
      </c>
      <c r="J765" s="2" t="s">
        <v>2717</v>
      </c>
    </row>
    <row r="766" spans="1:10" ht="378.9" x14ac:dyDescent="0.4">
      <c r="A766">
        <v>765</v>
      </c>
      <c r="B766" s="2">
        <v>208</v>
      </c>
      <c r="C766" s="2" t="s">
        <v>2712</v>
      </c>
      <c r="D766" s="2" t="s">
        <v>2713</v>
      </c>
      <c r="E766" s="2" t="s">
        <v>11</v>
      </c>
      <c r="F766" s="2" t="s">
        <v>2718</v>
      </c>
      <c r="G766" s="2" t="s">
        <v>2719</v>
      </c>
      <c r="H766" s="2" t="str">
        <f t="shared" si="11"/>
        <v>Contexts: [ctx:208]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
Question: Mengapa interaksi yang mudah dan efisien menjadi kebutuhan penting dalam konteks HCI?
BloomLevel: Understand
Groundtruth Answer: Interaksi yang mudah dan efisien menjadi kebutuhan penting dalam konteks HCI karena untuk pertama kalinya, masyarakat umum menggunakan komputer.</v>
      </c>
      <c r="I766" s="2" t="s">
        <v>2716</v>
      </c>
      <c r="J766" s="2" t="s">
        <v>2720</v>
      </c>
    </row>
    <row r="767" spans="1:10" ht="378.9" x14ac:dyDescent="0.4">
      <c r="A767">
        <v>766</v>
      </c>
      <c r="B767" s="2">
        <v>208</v>
      </c>
      <c r="C767" s="2" t="s">
        <v>2712</v>
      </c>
      <c r="D767" s="2" t="s">
        <v>2713</v>
      </c>
      <c r="E767" s="2" t="s">
        <v>54</v>
      </c>
      <c r="F767" s="2" t="s">
        <v>2721</v>
      </c>
      <c r="G767" s="2" t="s">
        <v>2722</v>
      </c>
      <c r="H767" s="2" t="str">
        <f t="shared" si="11"/>
        <v>Contexts: [ctx:208]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
Question: Sebutkan contoh penerapan HCI dalam konteks mobile dan sosial.
BloomLevel: Apply
Groundtruth Answer: Contoh penerapan HCI dalam konteks mobile dan sosial adalah fokus penelitian yang meluas ke dunia mobile dan konteks sosial yang lebih luas.</v>
      </c>
      <c r="I767" s="2" t="s">
        <v>2723</v>
      </c>
      <c r="J767" s="2" t="s">
        <v>2724</v>
      </c>
    </row>
    <row r="768" spans="1:10" ht="409.6" x14ac:dyDescent="0.4">
      <c r="A768">
        <v>767</v>
      </c>
      <c r="B768" s="2">
        <v>208</v>
      </c>
      <c r="C768" s="2" t="s">
        <v>2712</v>
      </c>
      <c r="D768" s="2" t="s">
        <v>2713</v>
      </c>
      <c r="E768" s="2" t="s">
        <v>15</v>
      </c>
      <c r="F768" s="2" t="s">
        <v>2725</v>
      </c>
      <c r="G768" s="2" t="s">
        <v>2726</v>
      </c>
      <c r="H768" s="2" t="str">
        <f t="shared" si="11"/>
        <v>Contexts: [ctx:208]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
Question: Analisis bagaimana perkembangan HCI dari fokus awal ke konteks yang lebih luas mendukung kemajuan teknologi.
BloomLevel: Analyze
Groundtruth Answer: Perkembangan HCI dari fokus awal pada usability komputer desktop ke konteks yang lebih luas mendukung kemajuan teknologi dengan memperluas cakupan penelitian dan aplikasi HCI. Awalnya, HCI berfokus pada peningkatan usability komputer desktop, tetapi dengan munculnya internet dan smartphone, fokusnya meluas ke dunia mobile dan konteks sosial yang lebih luas. Ini memungkinkan HCI untuk beradaptasi dengan perubahan teknologi dan kebutuhan pengguna yang berkembang.</v>
      </c>
      <c r="I768" s="2" t="s">
        <v>2723</v>
      </c>
      <c r="J768" s="2" t="s">
        <v>2727</v>
      </c>
    </row>
    <row r="769" spans="1:10" ht="306" x14ac:dyDescent="0.4">
      <c r="A769">
        <v>768</v>
      </c>
      <c r="B769" s="2">
        <v>209</v>
      </c>
      <c r="C769" s="2" t="s">
        <v>2728</v>
      </c>
      <c r="D769" s="2" t="s">
        <v>2729</v>
      </c>
      <c r="E769" s="2" t="s">
        <v>6</v>
      </c>
      <c r="F769" s="2" t="s">
        <v>2730</v>
      </c>
      <c r="G769" s="2" t="s">
        <v>2731</v>
      </c>
      <c r="H769" s="2" t="str">
        <f t="shared" si="11"/>
        <v>Contexts: [ctx:209]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
Question: Apa fokus awal dari penelitian HCI?
BloomLevel: Remember
Groundtruth Answer: Peningkatan usability komputer desktop.</v>
      </c>
      <c r="I769" s="2" t="s">
        <v>2723</v>
      </c>
      <c r="J769" s="2" t="s">
        <v>2732</v>
      </c>
    </row>
    <row r="770" spans="1:10" ht="349.75" x14ac:dyDescent="0.4">
      <c r="A770">
        <v>769</v>
      </c>
      <c r="B770" s="2">
        <v>209</v>
      </c>
      <c r="C770" s="2" t="s">
        <v>2728</v>
      </c>
      <c r="D770" s="2" t="s">
        <v>2729</v>
      </c>
      <c r="E770" s="2" t="s">
        <v>11</v>
      </c>
      <c r="F770" s="2" t="s">
        <v>2733</v>
      </c>
      <c r="G770" s="2" t="s">
        <v>2734</v>
      </c>
      <c r="H770" s="2" t="str">
        <f t="shared" si="11"/>
        <v>Contexts: [ctx:209]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
Question: Jelaskan bagaimana perkembangan HCI seiring dengan munculnya internet dan smartphone.
BloomLevel: Understand
Groundtruth Answer: Perkembangan HCI seiring dengan munculnya internet dan smartphone telah memperluas fokus dari hanya komputer desktop ke dunia mobile dan konteks sosial yang lebih luas.</v>
      </c>
      <c r="I770" s="2" t="s">
        <v>2723</v>
      </c>
      <c r="J770" s="2" t="s">
        <v>2727</v>
      </c>
    </row>
    <row r="771" spans="1:10" ht="409.6" x14ac:dyDescent="0.4">
      <c r="A771">
        <v>770</v>
      </c>
      <c r="B771" s="2">
        <v>209</v>
      </c>
      <c r="C771" s="2" t="s">
        <v>2728</v>
      </c>
      <c r="D771" s="2" t="s">
        <v>2729</v>
      </c>
      <c r="E771" s="2" t="s">
        <v>15</v>
      </c>
      <c r="F771" s="2" t="s">
        <v>2735</v>
      </c>
      <c r="G771" s="2" t="s">
        <v>2736</v>
      </c>
      <c r="H771" s="2" t="str">
        <f t="shared" ref="H771:H834" si="12">"Contexts: "&amp;D771&amp;CHAR(10)&amp;CHAR(10)&amp;
"Question: "&amp;F771&amp;CHAR(10)&amp;CHAR(10)&amp;
"BloomLevel: "&amp;E771&amp;CHAR(10)&amp;CHAR(10)&amp;
"Groundtruth Answer: "&amp;G771</f>
        <v>Contexts: [ctx:209]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
Question: Analisis bagaimana hubungan timbal balik antara manusia dan sistem teknologi berkontribusi pada perkembangan HCI.
BloomLevel: Analyze
Groundtruth Answer: Hubungan timbal balik antara manusia dan sistem teknologi berkontribusi pada perkembangan HCI dengan menekankan pentingnya interaksi yang efektif dan efisien antara pengguna dan teknologi. Ini memungkinkan HCI untuk berkembang dari fokus awal pada komputer desktop ke perangkat mobile, sistem kontekstual, dan interaksi berbasis suara atau gerakan.</v>
      </c>
      <c r="I771" s="2" t="s">
        <v>2737</v>
      </c>
      <c r="J771" s="2" t="s">
        <v>2738</v>
      </c>
    </row>
    <row r="772" spans="1:10" ht="364.3" x14ac:dyDescent="0.4">
      <c r="A772">
        <v>771</v>
      </c>
      <c r="B772" s="2">
        <v>210</v>
      </c>
      <c r="C772" s="2" t="s">
        <v>2739</v>
      </c>
      <c r="D772" s="2" t="s">
        <v>2740</v>
      </c>
      <c r="E772" s="2" t="s">
        <v>6</v>
      </c>
      <c r="F772" s="2" t="s">
        <v>2741</v>
      </c>
      <c r="G772" s="2" t="s">
        <v>2703</v>
      </c>
      <c r="H772" s="2" t="str">
        <f t="shared" si="12"/>
        <v>Contexts: [ctx:210]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
Question: Apa yang dimaksud dengan Human-Computer Interaction (HCI)?
BloomLevel: Remember
Groundtruth Answer: Human-Computer Interaction (HCI) adalah bidang multidisipliner yang mempelajari desain teknologi komputer dan interaksi antara manusia (pengguna) dengan komputer.</v>
      </c>
      <c r="I772" s="2" t="s">
        <v>2702</v>
      </c>
      <c r="J772" s="2" t="s">
        <v>2703</v>
      </c>
    </row>
    <row r="773" spans="1:10" ht="378.9" x14ac:dyDescent="0.4">
      <c r="A773">
        <v>772</v>
      </c>
      <c r="B773" s="2">
        <v>210</v>
      </c>
      <c r="C773" s="2" t="s">
        <v>2739</v>
      </c>
      <c r="D773" s="2" t="s">
        <v>2740</v>
      </c>
      <c r="E773" s="2" t="s">
        <v>11</v>
      </c>
      <c r="F773" s="2" t="s">
        <v>2742</v>
      </c>
      <c r="G773" s="2" t="s">
        <v>2743</v>
      </c>
      <c r="H773" s="2" t="str">
        <f t="shared" si="12"/>
        <v>Contexts: [ctx:210]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
Question: Jelaskan bagaimana HCI berhubungan dengan ilmu komputer dan ilmu kognitif.
BloomLevel: Understand
Groundtruth Answer: HCI berhubungan dengan ilmu komputer dan ilmu kognitif dengan mencakup desain teknologi komputer dan menekankan bagaimana teknologi dapat disesuaikan dengan cara berpikir manusia.</v>
      </c>
      <c r="I773" s="2" t="s">
        <v>2744</v>
      </c>
      <c r="J773" s="2" t="s">
        <v>2745</v>
      </c>
    </row>
    <row r="774" spans="1:10" ht="335.15" x14ac:dyDescent="0.4">
      <c r="A774">
        <v>773</v>
      </c>
      <c r="B774" s="2">
        <v>210</v>
      </c>
      <c r="C774" s="2" t="s">
        <v>2739</v>
      </c>
      <c r="D774" s="2" t="s">
        <v>2740</v>
      </c>
      <c r="E774" s="2" t="s">
        <v>54</v>
      </c>
      <c r="F774" s="2" t="s">
        <v>2746</v>
      </c>
      <c r="G774" s="2" t="s">
        <v>2747</v>
      </c>
      <c r="H774" s="2" t="str">
        <f t="shared" si="12"/>
        <v>Contexts: [ctx:210]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
Question: Sebutkan contoh penerapan HCI dalam desain teknologi informasi.
BloomLevel: Apply
Groundtruth Answer: HCI mencakup hampir semua bentuk desain teknologi informasi.</v>
      </c>
      <c r="I774" s="2" t="s">
        <v>2702</v>
      </c>
      <c r="J774" s="2" t="s">
        <v>2748</v>
      </c>
    </row>
    <row r="775" spans="1:10" ht="409.6" x14ac:dyDescent="0.4">
      <c r="A775">
        <v>774</v>
      </c>
      <c r="B775" s="2">
        <v>210</v>
      </c>
      <c r="C775" s="2" t="s">
        <v>2739</v>
      </c>
      <c r="D775" s="2" t="s">
        <v>2740</v>
      </c>
      <c r="E775" s="2" t="s">
        <v>15</v>
      </c>
      <c r="F775" s="2" t="s">
        <v>2749</v>
      </c>
      <c r="G775" s="2" t="s">
        <v>2750</v>
      </c>
      <c r="H775" s="2" t="str">
        <f t="shared" si="12"/>
        <v>Contexts: [ctx:210]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
Question: Analisis bagaimana pendekatan HCI yang mencakup ilmu kognitif dan rekayasa faktor manusia mendukung interaksi antara pengguna dan teknologi.
BloomLevel: Analyze
Groundtruth Answer: Pendekatan HCI yang mencakup ilmu kognitif dan rekayasa faktor manusia mendukung interaksi antara pengguna dan teknologi dengan menekankan hubungan timbal balik antara manusia dan sistem teknologi, serta menyesuaikan teknologi dengan cara berpikir manusia.</v>
      </c>
      <c r="I775" s="2" t="s">
        <v>2751</v>
      </c>
      <c r="J775" s="2" t="s">
        <v>2752</v>
      </c>
    </row>
    <row r="776" spans="1:10" ht="306" x14ac:dyDescent="0.4">
      <c r="A776">
        <v>775</v>
      </c>
      <c r="B776" s="2">
        <v>211</v>
      </c>
      <c r="C776" s="2" t="s">
        <v>2753</v>
      </c>
      <c r="D776" s="2" t="s">
        <v>2754</v>
      </c>
      <c r="E776" s="2" t="s">
        <v>6</v>
      </c>
      <c r="F776" s="2" t="s">
        <v>2755</v>
      </c>
      <c r="G776" s="2" t="s">
        <v>2756</v>
      </c>
      <c r="H776" s="2" t="str">
        <f t="shared" si="12"/>
        <v>Contexts: [ctx:211]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Question: Siapa yang menyatakan bahwa HCI kini jauh melampaui ilmu komputer?
BloomLevel: Remember
Groundtruth Answer: John M. Carroll</v>
      </c>
      <c r="I776" s="2" t="s">
        <v>2757</v>
      </c>
      <c r="J776" s="2" t="s">
        <v>2758</v>
      </c>
    </row>
    <row r="777" spans="1:10" ht="364.3" x14ac:dyDescent="0.4">
      <c r="A777">
        <v>776</v>
      </c>
      <c r="B777" s="2">
        <v>211</v>
      </c>
      <c r="C777" s="2" t="s">
        <v>2753</v>
      </c>
      <c r="D777" s="2" t="s">
        <v>2754</v>
      </c>
      <c r="E777" s="2" t="s">
        <v>11</v>
      </c>
      <c r="F777" s="2" t="s">
        <v>2759</v>
      </c>
      <c r="G777" s="2" t="s">
        <v>2760</v>
      </c>
      <c r="H777" s="2" t="str">
        <f t="shared" si="12"/>
        <v>Contexts: [ctx:211]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Question: Jelaskan mengapa HCI penting untuk aksesibilitas pengguna lanjut usia dan mereka dengan keterbatasan.
BloomLevel: Understand
Groundtruth Answer: HCI penting untuk aksesibilitas pengguna lanjut usia dan mereka dengan keterbatasan karena berperan besar dalam memastikan teknologi inklusif.</v>
      </c>
      <c r="I777" s="2" t="s">
        <v>2761</v>
      </c>
      <c r="J777" s="2" t="s">
        <v>2762</v>
      </c>
    </row>
    <row r="778" spans="1:10" ht="409.6" x14ac:dyDescent="0.4">
      <c r="A778">
        <v>777</v>
      </c>
      <c r="B778" s="2">
        <v>211</v>
      </c>
      <c r="C778" s="2" t="s">
        <v>2753</v>
      </c>
      <c r="D778" s="2" t="s">
        <v>2754</v>
      </c>
      <c r="E778" s="2" t="s">
        <v>54</v>
      </c>
      <c r="F778" s="2" t="s">
        <v>2763</v>
      </c>
      <c r="G778" s="2" t="s">
        <v>2764</v>
      </c>
      <c r="H778" s="2" t="str">
        <f t="shared" si="12"/>
        <v>Contexts: [ctx:211]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Question: Bagaimana pendekatan HCI dapat diterapkan untuk meningkatkan interaksi antara manusia dan sistem teknologi?
BloomLevel: Apply
Groundtruth Answer: Pendekatan HCI dapat diterapkan untuk meningkatkan interaksi antara manusia dan sistem teknologi dengan menekankan hubungan timbal balik antara keduanya, serta memastikan teknologi inklusif dan aksesibel bagi semua pengguna, termasuk mereka yang lanjut usia atau dengan keterbatasan fisik dan kognitif.</v>
      </c>
      <c r="I778" s="2" t="s">
        <v>2765</v>
      </c>
      <c r="J778" s="2" t="s">
        <v>2766</v>
      </c>
    </row>
    <row r="779" spans="1:10" ht="409.6" x14ac:dyDescent="0.4">
      <c r="A779">
        <v>778</v>
      </c>
      <c r="B779" s="2">
        <v>211</v>
      </c>
      <c r="C779" s="2" t="s">
        <v>2753</v>
      </c>
      <c r="D779" s="2" t="s">
        <v>2754</v>
      </c>
      <c r="E779" s="2" t="s">
        <v>15</v>
      </c>
      <c r="F779" s="2" t="s">
        <v>2767</v>
      </c>
      <c r="G779" s="2" t="s">
        <v>2768</v>
      </c>
      <c r="H779" s="2" t="str">
        <f t="shared" si="12"/>
        <v>Contexts: [ctx:211]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Question: Analisis bagaimana HCI sebagai bidang yang mencakup ilmu komputer, ilmu kognitif, dan rekayasa faktor manusia mendukung tujuan untuk menciptakan teknologi yang inklusif.
BloomLevel: Analyze
Groundtruth Answer: HCI mendukung tujuan menciptakan teknologi yang inklusif dengan mengintegrasikan ilmu komputer, ilmu kognitif, dan rekayasa faktor manusia. Pendekatan ini menekankan hubungan timbal balik antara manusia dan sistem teknologi, yang memungkinkan pengembangan teknologi yang mempertimbangkan kebutuhan pengguna dari berbagai latar belakang, termasuk mereka yang memiliki keterbatasan fisik dan kognitif.</v>
      </c>
      <c r="I779" s="2" t="s">
        <v>2765</v>
      </c>
      <c r="J779" s="2" t="s">
        <v>2766</v>
      </c>
    </row>
    <row r="780" spans="1:10" ht="306" x14ac:dyDescent="0.4">
      <c r="A780">
        <v>779</v>
      </c>
      <c r="B780" s="2">
        <v>212</v>
      </c>
      <c r="C780" s="2" t="s">
        <v>2769</v>
      </c>
      <c r="D780" s="2" t="s">
        <v>2770</v>
      </c>
      <c r="E780" s="2" t="s">
        <v>6</v>
      </c>
      <c r="F780" s="2" t="s">
        <v>2771</v>
      </c>
      <c r="G780" s="2" t="s">
        <v>2772</v>
      </c>
      <c r="H780" s="2" t="str">
        <f t="shared" si="12"/>
        <v>Contexts: [ctx:212]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
Question: Apa saja aplikasi yang termasuk dalam cakupan HCI menurut Carroll?
BloomLevel: Remember
Groundtruth Answer: Pendidikan, kesehatan, permainan, kolaborasi, dan tanggap darurat.</v>
      </c>
      <c r="I780" s="2" t="s">
        <v>2773</v>
      </c>
      <c r="J780" s="2" t="s">
        <v>2774</v>
      </c>
    </row>
    <row r="781" spans="1:10" ht="349.75" x14ac:dyDescent="0.4">
      <c r="A781">
        <v>780</v>
      </c>
      <c r="B781" s="2">
        <v>212</v>
      </c>
      <c r="C781" s="2" t="s">
        <v>2769</v>
      </c>
      <c r="D781" s="2" t="s">
        <v>2770</v>
      </c>
      <c r="E781" s="2" t="s">
        <v>11</v>
      </c>
      <c r="F781" s="2" t="s">
        <v>2775</v>
      </c>
      <c r="G781" s="2" t="s">
        <v>2776</v>
      </c>
      <c r="H781" s="2" t="str">
        <f t="shared" si="12"/>
        <v>Contexts: [ctx:212]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
Question: Jelaskan bagaimana cakupan HCI telah berkembang dari antarmuka grafis awal.
BloomLevel: Understand
Groundtruth Answer: Cakupan HCI telah berkembang dari antarmuka grafis awal menjadi interaksi multimodal dan kontekstual, meliputi aplikasi untuk pendidikan, kesehatan, permainan, kolaborasi, dan tanggap darurat.</v>
      </c>
      <c r="I781" s="2" t="s">
        <v>2773</v>
      </c>
      <c r="J781" s="2" t="s">
        <v>2777</v>
      </c>
    </row>
    <row r="782" spans="1:10" ht="409.6" x14ac:dyDescent="0.4">
      <c r="A782">
        <v>781</v>
      </c>
      <c r="B782" s="2">
        <v>212</v>
      </c>
      <c r="C782" s="2" t="s">
        <v>2769</v>
      </c>
      <c r="D782" s="2" t="s">
        <v>2770</v>
      </c>
      <c r="E782" s="2" t="s">
        <v>15</v>
      </c>
      <c r="F782" s="2" t="s">
        <v>2778</v>
      </c>
      <c r="G782" s="2" t="s">
        <v>2779</v>
      </c>
      <c r="H782" s="2" t="str">
        <f t="shared" si="12"/>
        <v>Contexts: [ctx:212]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
Question: Analisis bagaimana perkembangan HCI mendukung inovasi desain interaktif yang inklusif.
BloomLevel: Analyze
Groundtruth Answer: Perkembangan HCI mendukung inovasi desain interaktif yang inklusif dengan memperluas cakupan dari antarmuka grafis awal menjadi interaksi multimodal dan kontekstual, serta melibatkan berbagai aplikasi seperti pendidikan, kesehatan, permainan, kolaborasi, dan tanggap darurat. Ini memungkinkan desain yang lebih manusiawi dan berbasis penelitian ilmiah.</v>
      </c>
      <c r="I782" s="2" t="s">
        <v>2780</v>
      </c>
      <c r="J782" s="2" t="s">
        <v>2781</v>
      </c>
    </row>
    <row r="783" spans="1:10" ht="306" x14ac:dyDescent="0.4">
      <c r="A783">
        <v>782</v>
      </c>
      <c r="B783" s="2">
        <v>213</v>
      </c>
      <c r="C783" s="2" t="s">
        <v>2782</v>
      </c>
      <c r="D783" s="2" t="s">
        <v>2783</v>
      </c>
      <c r="E783" s="2" t="s">
        <v>6</v>
      </c>
      <c r="F783" s="2" t="s">
        <v>2784</v>
      </c>
      <c r="G783" s="2" t="s">
        <v>2785</v>
      </c>
      <c r="H783" s="2" t="str">
        <f t="shared" si="12"/>
        <v>Contexts: [ctx:213]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
Question: Apa yang menjadi dasar bagi banyak bidang lain seperti user-centered design, user interface, dan user experience design?
BloomLevel: Remember
Groundtruth Answer: HCI</v>
      </c>
      <c r="I783" s="2" t="s">
        <v>2786</v>
      </c>
      <c r="J783" s="2" t="s">
        <v>2787</v>
      </c>
    </row>
    <row r="784" spans="1:10" ht="349.75" x14ac:dyDescent="0.4">
      <c r="A784">
        <v>783</v>
      </c>
      <c r="B784" s="2">
        <v>213</v>
      </c>
      <c r="C784" s="2" t="s">
        <v>2782</v>
      </c>
      <c r="D784" s="2" t="s">
        <v>2783</v>
      </c>
      <c r="E784" s="2" t="s">
        <v>11</v>
      </c>
      <c r="F784" s="2" t="s">
        <v>2788</v>
      </c>
      <c r="G784" s="2" t="s">
        <v>2789</v>
      </c>
      <c r="H784" s="2" t="str">
        <f t="shared" si="12"/>
        <v>Contexts: [ctx:213]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
Question: Jelaskan mengapa HCI dianggap sebagai fondasi bagi desain pengalaman pengguna (UX)?
BloomLevel: Understand
Groundtruth Answer: HCI dianggap sebagai fondasi bagi desain pengalaman pengguna (UX) karena keduanya berfokus pada interaksi, persepsi, dan kepuasan manusia dalam menggunakan sistem teknologi.</v>
      </c>
      <c r="I784" s="2" t="s">
        <v>2790</v>
      </c>
      <c r="J784" s="2" t="s">
        <v>2791</v>
      </c>
    </row>
    <row r="785" spans="1:10" ht="409.6" x14ac:dyDescent="0.4">
      <c r="A785">
        <v>784</v>
      </c>
      <c r="B785" s="2">
        <v>213</v>
      </c>
      <c r="C785" s="2" t="s">
        <v>2782</v>
      </c>
      <c r="D785" s="2" t="s">
        <v>2783</v>
      </c>
      <c r="E785" s="2" t="s">
        <v>15</v>
      </c>
      <c r="F785" s="2" t="s">
        <v>2792</v>
      </c>
      <c r="G785" s="2" t="s">
        <v>2793</v>
      </c>
      <c r="H785" s="2" t="str">
        <f t="shared" si="12"/>
        <v>Contexts: [ctx:213]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
Question: Analisis bagaimana HCI mendukung tujuan utama desain pengalaman pengguna (UX) yang berfokus pada interaksi dan kepuasan manusia.
BloomLevel: Analyze
Groundtruth Answer: HCI mendukung tujuan utama desain pengalaman pengguna (UX) dengan berfokus pada interaksi, persepsi, dan kepuasan manusia dalam menggunakan sistem teknologi. Ini menjadikan HCI sebagai fondasi bagi UX karena keduanya memiliki fokus yang sama dalam meningkatkan pengalaman pengguna melalui desain yang interaktif dan manusiawi.</v>
      </c>
      <c r="I785" s="2" t="s">
        <v>2794</v>
      </c>
      <c r="J785" s="2" t="s">
        <v>2795</v>
      </c>
    </row>
    <row r="786" spans="1:10" ht="364.3" x14ac:dyDescent="0.4">
      <c r="A786">
        <v>785</v>
      </c>
      <c r="B786" s="2">
        <v>214</v>
      </c>
      <c r="C786" s="2" t="s">
        <v>2796</v>
      </c>
      <c r="D786" s="2" t="s">
        <v>2797</v>
      </c>
      <c r="E786" s="2" t="s">
        <v>6</v>
      </c>
      <c r="F786" s="2" t="s">
        <v>2798</v>
      </c>
      <c r="G786" s="2" t="s">
        <v>2799</v>
      </c>
      <c r="H786" s="2" t="str">
        <f t="shared" si="12"/>
        <v>Contexts: [ctx:214]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
Question: Apa perbedaan utama antara praktisi HCI dan UX Designer?
BloomLevel: Remember
Groundtruth Answer: Perbedaan utama antara praktisi HCI dan UX Designer adalah orientasi mereka; praktisi HCI biasanya berorientasi akademik dan fokus pada penelitian ilmiah, sedangkan UX Designer cenderung berorientasi industri dengan fokus pada produk dan layanan.</v>
      </c>
      <c r="I786" s="2" t="s">
        <v>2800</v>
      </c>
      <c r="J786" s="2" t="s">
        <v>2801</v>
      </c>
    </row>
    <row r="787" spans="1:10" ht="335.15" x14ac:dyDescent="0.4">
      <c r="A787">
        <v>786</v>
      </c>
      <c r="B787" s="2">
        <v>214</v>
      </c>
      <c r="C787" s="2" t="s">
        <v>2796</v>
      </c>
      <c r="D787" s="2" t="s">
        <v>2797</v>
      </c>
      <c r="E787" s="2" t="s">
        <v>11</v>
      </c>
      <c r="F787" s="2" t="s">
        <v>2802</v>
      </c>
      <c r="G787" s="2" t="s">
        <v>2803</v>
      </c>
      <c r="H787" s="2" t="str">
        <f t="shared" si="12"/>
        <v>Contexts: [ctx:214]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
Question: Mengapa hasil riset HCI penting bagi praktisi UX?
BloomLevel: Understand
Groundtruth Answer: Hasil riset HCI penting bagi praktisi UX karena memberikan wawasan penting yang dapat dimanfaatkan untuk meningkatkan kualitas desain produk digital.</v>
      </c>
      <c r="I787" s="2" t="s">
        <v>2804</v>
      </c>
      <c r="J787" s="2" t="s">
        <v>2805</v>
      </c>
    </row>
    <row r="788" spans="1:10" ht="349.75" x14ac:dyDescent="0.4">
      <c r="A788">
        <v>787</v>
      </c>
      <c r="B788" s="2">
        <v>214</v>
      </c>
      <c r="C788" s="2" t="s">
        <v>2796</v>
      </c>
      <c r="D788" s="2" t="s">
        <v>2797</v>
      </c>
      <c r="E788" s="2" t="s">
        <v>15</v>
      </c>
      <c r="F788" s="2" t="s">
        <v>2806</v>
      </c>
      <c r="G788" s="2" t="s">
        <v>2807</v>
      </c>
      <c r="H788" s="2" t="str">
        <f t="shared" si="12"/>
        <v>Contexts: [ctx:214]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
Question: Analisis bagaimana HCI berfungsi sebagai fondasi bagi desain pengalaman pengguna (UX).
BloomLevel: Analyze
Groundtruth Answer: HCI berfungsi sebagai fondasi bagi desain pengalaman pengguna (UX) karena keduanya berfokus pada interaksi, persepsi, dan kepuasan manusia dalam menggunakan sistem teknologi.</v>
      </c>
      <c r="I788" s="2" t="s">
        <v>2790</v>
      </c>
      <c r="J788" s="2" t="s">
        <v>2791</v>
      </c>
    </row>
    <row r="789" spans="1:10" ht="320.60000000000002" x14ac:dyDescent="0.4">
      <c r="A789">
        <v>788</v>
      </c>
      <c r="B789" s="2">
        <v>214</v>
      </c>
      <c r="C789" s="2" t="s">
        <v>2796</v>
      </c>
      <c r="D789" s="2" t="s">
        <v>2797</v>
      </c>
      <c r="E789" s="2" t="s">
        <v>54</v>
      </c>
      <c r="F789" s="2" t="s">
        <v>2808</v>
      </c>
      <c r="G789" s="2" t="s">
        <v>2809</v>
      </c>
      <c r="H789" s="2" t="str">
        <f t="shared" si="12"/>
        <v>Contexts: [ctx:214]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
Question: Bagaimana praktisi UX dapat menerapkan wawasan dari riset HCI dalam desain produk digital?
BloomLevel: Apply
Groundtruth Answer: Praktisi UX dapat menerapkan wawasan dari riset HCI untuk meningkatkan kualitas desain produk digital.</v>
      </c>
      <c r="I789" s="2" t="s">
        <v>2804</v>
      </c>
      <c r="J789" s="2" t="s">
        <v>2805</v>
      </c>
    </row>
    <row r="790" spans="1:10" ht="409.6" x14ac:dyDescent="0.4">
      <c r="A790">
        <v>789</v>
      </c>
      <c r="B790" s="2">
        <v>215</v>
      </c>
      <c r="C790" s="2" t="s">
        <v>2810</v>
      </c>
      <c r="D790" s="2" t="s">
        <v>2811</v>
      </c>
      <c r="E790" s="2" t="s">
        <v>6</v>
      </c>
      <c r="F790" s="2" t="s">
        <v>2798</v>
      </c>
      <c r="G790" s="2" t="s">
        <v>2812</v>
      </c>
      <c r="H790" s="2" t="str">
        <f t="shared" si="12"/>
        <v>Contexts: [ctx:215]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
Question: Apa perbedaan utama antara praktisi HCI dan UX Designer?
BloomLevel: Remember
Groundtruth Answer: Perbedaan utama antara praktisi HCI dan UX Designer adalah orientasi dan fokus mereka. Praktisi HCI biasanya berorientasi akademik dan fokus pada penelitian ilmiah untuk memahami pengguna secara empiris, sedangkan UX Designer cenderung berorientasi industri dengan fokus pada produk dan layanan.</v>
      </c>
      <c r="I790" s="2" t="s">
        <v>2800</v>
      </c>
      <c r="J790" s="2" t="s">
        <v>2801</v>
      </c>
    </row>
    <row r="791" spans="1:10" ht="335.15" x14ac:dyDescent="0.4">
      <c r="A791">
        <v>790</v>
      </c>
      <c r="B791" s="2">
        <v>215</v>
      </c>
      <c r="C791" s="2" t="s">
        <v>2810</v>
      </c>
      <c r="D791" s="2" t="s">
        <v>2811</v>
      </c>
      <c r="E791" s="2" t="s">
        <v>11</v>
      </c>
      <c r="F791" s="2" t="s">
        <v>2802</v>
      </c>
      <c r="G791" s="2" t="s">
        <v>2803</v>
      </c>
      <c r="H791" s="2" t="str">
        <f t="shared" si="12"/>
        <v>Contexts: [ctx:215]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
Question: Mengapa hasil riset HCI penting bagi praktisi UX?
BloomLevel: Understand
Groundtruth Answer: Hasil riset HCI penting bagi praktisi UX karena memberikan wawasan penting yang dapat dimanfaatkan untuk meningkatkan kualitas desain produk digital.</v>
      </c>
      <c r="I791" s="2" t="s">
        <v>2804</v>
      </c>
      <c r="J791" s="2" t="s">
        <v>2805</v>
      </c>
    </row>
    <row r="792" spans="1:10" ht="364.3" x14ac:dyDescent="0.4">
      <c r="A792">
        <v>791</v>
      </c>
      <c r="B792" s="2">
        <v>215</v>
      </c>
      <c r="C792" s="2" t="s">
        <v>2810</v>
      </c>
      <c r="D792" s="2" t="s">
        <v>2811</v>
      </c>
      <c r="E792" s="2" t="s">
        <v>15</v>
      </c>
      <c r="F792" s="2" t="s">
        <v>2813</v>
      </c>
      <c r="G792" s="2" t="s">
        <v>2814</v>
      </c>
      <c r="H792" s="2" t="str">
        <f t="shared" si="12"/>
        <v>Contexts: [ctx:215]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
Question: Analisis bagaimana orientasi akademik HCI dapat mendukung tujuan praktisi UX dalam meningkatkan kualitas desain produk.
BloomLevel: Analyze
Groundtruth Answer: Orientasi akademik HCI mendukung tujuan praktisi UX dengan memberikan wawasan penting dari hasil riset yang dapat dimanfaatkan untuk meningkatkan kualitas desain produk digital.</v>
      </c>
      <c r="I792" s="2" t="s">
        <v>2804</v>
      </c>
      <c r="J792" s="2" t="s">
        <v>2805</v>
      </c>
    </row>
    <row r="793" spans="1:10" ht="364.3" x14ac:dyDescent="0.4">
      <c r="A793">
        <v>792</v>
      </c>
      <c r="B793" s="2">
        <v>216</v>
      </c>
      <c r="C793" s="2" t="s">
        <v>2815</v>
      </c>
      <c r="D793" s="2" t="s">
        <v>2816</v>
      </c>
      <c r="E793" s="2" t="s">
        <v>6</v>
      </c>
      <c r="F793" s="2" t="s">
        <v>2817</v>
      </c>
      <c r="G793" s="2" t="s">
        <v>2818</v>
      </c>
      <c r="H793" s="2" t="str">
        <f t="shared" si="12"/>
        <v>Contexts: [ctx:216]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
Question: Apa yang memungkinkan terciptanya solusi inovatif dalam kolaborasi antara dunia akademik HCI dan industri UX Design?
BloomLevel: Remember
Groundtruth Answer: Kolaborasi antara dunia akademik HCI dan industri UX Design memungkinkan terciptanya solusi inovatif yang tidak hanya fungsional tetapi juga bermakna bagi masyarakat.</v>
      </c>
      <c r="I793" s="2" t="s">
        <v>2819</v>
      </c>
      <c r="J793" s="2" t="s">
        <v>2818</v>
      </c>
    </row>
    <row r="794" spans="1:10" ht="349.75" x14ac:dyDescent="0.4">
      <c r="A794">
        <v>793</v>
      </c>
      <c r="B794" s="2">
        <v>216</v>
      </c>
      <c r="C794" s="2" t="s">
        <v>2815</v>
      </c>
      <c r="D794" s="2" t="s">
        <v>2816</v>
      </c>
      <c r="E794" s="2" t="s">
        <v>11</v>
      </c>
      <c r="F794" s="2" t="s">
        <v>2820</v>
      </c>
      <c r="G794" s="2" t="s">
        <v>2821</v>
      </c>
      <c r="H794" s="2" t="str">
        <f t="shared" si="12"/>
        <v>Contexts: [ctx:216]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
Question: Jelaskan bagaimana hasil riset HCI dapat dimanfaatkan oleh praktisi UX.
BloomLevel: Understand
Groundtruth Answer: Hasil riset HCI memberikan wawasan penting yang dapat dimanfaatkan oleh praktisi UX untuk meningkatkan kualitas desain produk digital.</v>
      </c>
      <c r="I794" s="2" t="s">
        <v>2804</v>
      </c>
      <c r="J794" s="2" t="s">
        <v>2805</v>
      </c>
    </row>
    <row r="795" spans="1:10" ht="409.6" x14ac:dyDescent="0.4">
      <c r="A795">
        <v>794</v>
      </c>
      <c r="B795" s="2">
        <v>216</v>
      </c>
      <c r="C795" s="2" t="s">
        <v>2815</v>
      </c>
      <c r="D795" s="2" t="s">
        <v>2816</v>
      </c>
      <c r="E795" s="2" t="s">
        <v>15</v>
      </c>
      <c r="F795" s="2" t="s">
        <v>2822</v>
      </c>
      <c r="G795" s="2" t="s">
        <v>2823</v>
      </c>
      <c r="H795" s="2" t="str">
        <f t="shared" si="12"/>
        <v>Contexts: [ctx:216]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
Question: Analisis bagaimana kolaborasi antara HCI dan UX Design dapat meningkatkan kualitas desain produk digital.
BloomLevel: Analyze
Groundtruth Answer: Kolaborasi antara HCI dan UX Design dapat meningkatkan kualitas desain produk digital dengan memanfaatkan wawasan dari riset akademik HCI untuk meningkatkan kualitas desain yang dihasilkan oleh praktisi UX. Hal ini memungkinkan terciptanya solusi inovatif yang tidak hanya fungsional tetapi juga bermakna bagi masyarakat.</v>
      </c>
      <c r="I795" s="2" t="s">
        <v>2824</v>
      </c>
      <c r="J795" s="2" t="s">
        <v>2825</v>
      </c>
    </row>
    <row r="796" spans="1:10" ht="378.9" x14ac:dyDescent="0.4">
      <c r="A796">
        <v>795</v>
      </c>
      <c r="B796" s="2">
        <v>217</v>
      </c>
      <c r="C796" s="2" t="s">
        <v>2826</v>
      </c>
      <c r="D796" s="2" t="s">
        <v>2827</v>
      </c>
      <c r="E796" s="2" t="s">
        <v>6</v>
      </c>
      <c r="F796" s="2" t="s">
        <v>2828</v>
      </c>
      <c r="G796" s="2" t="s">
        <v>2829</v>
      </c>
      <c r="H796" s="2" t="str">
        <f t="shared" si="12"/>
        <v>Contexts: [ctx:217]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Question: Apa yang menjadi fokus utama dari Human-Computer Interaction (HCI)?
BloomLevel: Remember
Groundtruth Answer: Fokus utama dari Human-Computer Interaction (HCI) adalah mempelajari desain teknologi komputer dan interaksi antara manusia (pengguna) dengan komputer.</v>
      </c>
      <c r="I796" s="2" t="s">
        <v>2702</v>
      </c>
      <c r="J796" s="2" t="s">
        <v>2703</v>
      </c>
    </row>
    <row r="797" spans="1:10" ht="409.6" x14ac:dyDescent="0.4">
      <c r="A797">
        <v>796</v>
      </c>
      <c r="B797" s="2">
        <v>217</v>
      </c>
      <c r="C797" s="2" t="s">
        <v>2826</v>
      </c>
      <c r="D797" s="2" t="s">
        <v>2827</v>
      </c>
      <c r="E797" s="2" t="s">
        <v>11</v>
      </c>
      <c r="F797" s="2" t="s">
        <v>2830</v>
      </c>
      <c r="G797" s="2" t="s">
        <v>2831</v>
      </c>
      <c r="H797" s="2" t="str">
        <f t="shared" si="12"/>
        <v>Contexts: [ctx:217]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Question: Jelaskan mengapa HCI menekankan kealamian komunikasi dalam interaksi manusia dengan komputer.
BloomLevel: Understand
Groundtruth Answer: HCI menekankan kealamian komunikasi dalam interaksi manusia dengan komputer karena prinsip ini menekankan bahwa interaksi tersebut harus menyerupai dialog manusia ke manusia yang terbuka, yang mencakup komunikasi yang alami dan umpan balik dua arah.</v>
      </c>
      <c r="I797" s="2" t="s">
        <v>2832</v>
      </c>
      <c r="J797" s="2" t="s">
        <v>2833</v>
      </c>
    </row>
    <row r="798" spans="1:10" ht="409.6" x14ac:dyDescent="0.4">
      <c r="A798">
        <v>797</v>
      </c>
      <c r="B798" s="2">
        <v>217</v>
      </c>
      <c r="C798" s="2" t="s">
        <v>2826</v>
      </c>
      <c r="D798" s="2" t="s">
        <v>2827</v>
      </c>
      <c r="E798" s="2" t="s">
        <v>54</v>
      </c>
      <c r="F798" s="2" t="s">
        <v>2834</v>
      </c>
      <c r="G798" s="2" t="s">
        <v>2835</v>
      </c>
      <c r="H798" s="2" t="str">
        <f t="shared" si="12"/>
        <v>Contexts: [ctx:217]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Question: Bagaimana pendekatan HCI dapat diterapkan dalam desain teknologi informasi saat ini?
BloomLevel: Apply
Groundtruth Answer: Pendekatan HCI dapat diterapkan dalam desain teknologi informasi saat ini dengan menekankan kealamian komunikasi dan umpan balik dua arah antara manusia dan sistem teknologi, serta memastikan bahwa interaksi menyerupai dialog manusia ke manusia yang terbuka.</v>
      </c>
      <c r="I798" s="2" t="s">
        <v>2836</v>
      </c>
      <c r="J798" s="2" t="s">
        <v>2837</v>
      </c>
    </row>
    <row r="799" spans="1:10" ht="409.6" x14ac:dyDescent="0.4">
      <c r="A799">
        <v>798</v>
      </c>
      <c r="B799" s="2">
        <v>217</v>
      </c>
      <c r="C799" s="2" t="s">
        <v>2826</v>
      </c>
      <c r="D799" s="2" t="s">
        <v>2827</v>
      </c>
      <c r="E799" s="2" t="s">
        <v>15</v>
      </c>
      <c r="F799" s="2" t="s">
        <v>2838</v>
      </c>
      <c r="G799" s="2" t="s">
        <v>2839</v>
      </c>
      <c r="H799" s="2" t="str">
        <f t="shared" si="12"/>
        <v>Contexts: [ctx:217]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Question: Analisis bagaimana prinsip komunikasi dua arah dalam HCI mendukung hubungan timbal balik antara manusia dan sistem teknologi.
BloomLevel: Analyze
Groundtruth Answer: Prinsip komunikasi dua arah dalam HCI mendukung hubungan timbal balik antara manusia dan sistem teknologi dengan menekankan kealamian komunikasi dan umpan balik dua arah, yang menyerupai dialog manusia ke manusia yang terbuka. Ini memungkinkan interaksi yang lebih alami dan efektif antara pengguna dan sistem teknologi.</v>
      </c>
      <c r="I799" s="2" t="s">
        <v>2836</v>
      </c>
      <c r="J799" s="2" t="s">
        <v>2837</v>
      </c>
    </row>
    <row r="800" spans="1:10" ht="335.15" x14ac:dyDescent="0.4">
      <c r="A800">
        <v>799</v>
      </c>
      <c r="B800" s="2">
        <v>218</v>
      </c>
      <c r="C800" s="2" t="s">
        <v>2840</v>
      </c>
      <c r="D800" s="2" t="s">
        <v>2841</v>
      </c>
      <c r="E800" s="2" t="s">
        <v>6</v>
      </c>
      <c r="F800" s="2" t="s">
        <v>2842</v>
      </c>
      <c r="G800" s="2" t="s">
        <v>2762</v>
      </c>
      <c r="H800" s="2" t="str">
        <f t="shared" si="12"/>
        <v>Contexts: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
Question: Apa peran HCI dalam teknologi inklusif?
BloomLevel: Remember
Groundtruth Answer: HCI berperan besar dalam memastikan teknologi inklusif, termasuk aksesibilitas bagi pengguna lanjut usia atau mereka dengan keterbatasan fisik dan kognitif.</v>
      </c>
      <c r="I800" s="2" t="s">
        <v>2761</v>
      </c>
      <c r="J800" s="2" t="s">
        <v>2762</v>
      </c>
    </row>
    <row r="801" spans="1:10" ht="349.75" x14ac:dyDescent="0.4">
      <c r="A801">
        <v>800</v>
      </c>
      <c r="B801" s="2">
        <v>218</v>
      </c>
      <c r="C801" s="2" t="s">
        <v>2840</v>
      </c>
      <c r="D801" s="2" t="s">
        <v>2841</v>
      </c>
      <c r="E801" s="2" t="s">
        <v>11</v>
      </c>
      <c r="F801" s="2" t="s">
        <v>2843</v>
      </c>
      <c r="G801" s="2" t="s">
        <v>2844</v>
      </c>
      <c r="H801" s="2" t="str">
        <f t="shared" si="12"/>
        <v>Contexts: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
Question: Jelaskan bagaimana HCI mencakup beragam konteks sosial dan organisasi.
BloomLevel: Understand
Groundtruth Answer: HCI mencakup beragam konteks sosial dan organisasi dengan melampaui ilmu komputer dan memasukkan aspek-aspek seperti aksesibilitas bagi seluruh pengguna.</v>
      </c>
      <c r="I801" s="2" t="s">
        <v>2757</v>
      </c>
      <c r="J801" s="2" t="s">
        <v>2758</v>
      </c>
    </row>
    <row r="802" spans="1:10" ht="408" x14ac:dyDescent="0.4">
      <c r="A802">
        <v>801</v>
      </c>
      <c r="B802" s="2">
        <v>218</v>
      </c>
      <c r="C802" s="2" t="s">
        <v>2840</v>
      </c>
      <c r="D802" s="2" t="s">
        <v>2841</v>
      </c>
      <c r="E802" s="2" t="s">
        <v>15</v>
      </c>
      <c r="F802" s="2" t="s">
        <v>2845</v>
      </c>
      <c r="G802" s="2" t="s">
        <v>2846</v>
      </c>
      <c r="H802" s="2" t="str">
        <f t="shared" si="12"/>
        <v>Contexts: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
Question: Analisis bagaimana pendekatan HCI yang menekankan hubungan timbal balik antara manusia dan sistem teknologi mendukung aksesibilitas bagi pengguna dengan keterbatasan.
BloomLevel: Analyze
Groundtruth Answer: Pendekatan HCI yang menekankan hubungan timbal balik antara manusia dan sistem teknologi mendukung aksesibilitas dengan memastikan bahwa teknologi dirancang untuk inklusif, termasuk bagi pengguna lanjut usia atau mereka dengan keterbatasan fisik dan kognitif.</v>
      </c>
      <c r="I802" s="2" t="s">
        <v>2847</v>
      </c>
      <c r="J802" s="2" t="s">
        <v>2848</v>
      </c>
    </row>
    <row r="803" spans="1:10" ht="378.9" x14ac:dyDescent="0.4">
      <c r="A803">
        <v>802</v>
      </c>
      <c r="B803" s="2">
        <v>219</v>
      </c>
      <c r="C803" s="2" t="s">
        <v>2849</v>
      </c>
      <c r="D803" s="2" t="s">
        <v>2850</v>
      </c>
      <c r="E803" s="2" t="s">
        <v>6</v>
      </c>
      <c r="F803" s="2" t="s">
        <v>2700</v>
      </c>
      <c r="G803" s="2" t="s">
        <v>2701</v>
      </c>
      <c r="H803" s="2" t="str">
        <f t="shared" si="12"/>
        <v>Contexts: [ctx:219]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
Question: Apa yang dipelajari dalam bidang Human-Computer Interaction (HCI)?
BloomLevel: Remember
Groundtruth Answer: Human-Computer Interaction (HCI) mempelajari desain teknologi komputer dan interaksi antara manusia (pengguna) dengan komputer.</v>
      </c>
      <c r="I803" s="2" t="s">
        <v>2702</v>
      </c>
      <c r="J803" s="2" t="s">
        <v>2703</v>
      </c>
    </row>
    <row r="804" spans="1:10" ht="408" x14ac:dyDescent="0.4">
      <c r="A804">
        <v>803</v>
      </c>
      <c r="B804" s="2">
        <v>219</v>
      </c>
      <c r="C804" s="2" t="s">
        <v>2849</v>
      </c>
      <c r="D804" s="2" t="s">
        <v>2850</v>
      </c>
      <c r="E804" s="2" t="s">
        <v>11</v>
      </c>
      <c r="F804" s="2" t="s">
        <v>2851</v>
      </c>
      <c r="G804" s="2" t="s">
        <v>2852</v>
      </c>
      <c r="H804" s="2" t="str">
        <f t="shared" si="12"/>
        <v>Contexts: [ctx:219]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
Question: Mengapa HCI kini mencakup hampir semua bentuk desain teknologi informasi?
BloomLevel: Understand
Groundtruth Answer: HCI kini mencakup hampir semua bentuk desain teknologi informasi karena awalnya berfokus pada komputer, namun seiring perkembangan, bidang ini telah meluas untuk mencakup berbagai bentuk desain teknologi informasi.</v>
      </c>
      <c r="I804" s="2" t="s">
        <v>2702</v>
      </c>
      <c r="J804" s="2" t="s">
        <v>2748</v>
      </c>
    </row>
    <row r="805" spans="1:10" ht="408" x14ac:dyDescent="0.4">
      <c r="A805">
        <v>804</v>
      </c>
      <c r="B805" s="2">
        <v>219</v>
      </c>
      <c r="C805" s="2" t="s">
        <v>2849</v>
      </c>
      <c r="D805" s="2" t="s">
        <v>2850</v>
      </c>
      <c r="E805" s="2" t="s">
        <v>15</v>
      </c>
      <c r="F805" s="2" t="s">
        <v>2853</v>
      </c>
      <c r="G805" s="2" t="s">
        <v>2854</v>
      </c>
      <c r="H805" s="2" t="str">
        <f t="shared" si="12"/>
        <v>Contexts: [ctx:219]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
Question: Analisis bagaimana perkembangan HCI dari fokus individu menjadi interaksi sosial yang dimediasi teknologi.
BloomLevel: Analyze
Groundtruth Answer: Perkembangan HCI menunjukkan pergeseran dari fokus pada interaksi individu dengan komputer ke arah interaksi sosial yang dimediasi teknologi, mencakup sistem yang mendukung kolaborasi dan komunitas daring.</v>
      </c>
      <c r="I805" s="2" t="s">
        <v>2710</v>
      </c>
      <c r="J805" s="2" t="s">
        <v>2711</v>
      </c>
    </row>
    <row r="806" spans="1:10" ht="349.75" x14ac:dyDescent="0.4">
      <c r="A806">
        <v>805</v>
      </c>
      <c r="B806" s="2">
        <v>220</v>
      </c>
      <c r="C806" s="2" t="s">
        <v>2855</v>
      </c>
      <c r="D806" s="2" t="s">
        <v>2856</v>
      </c>
      <c r="E806" s="2" t="s">
        <v>6</v>
      </c>
      <c r="F806" s="2" t="s">
        <v>2857</v>
      </c>
      <c r="G806" s="2" t="s">
        <v>2858</v>
      </c>
      <c r="H806" s="2" t="str">
        <f t="shared" si="12"/>
        <v>Contexts: [ctx:220]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
Question: Apa yang dimaksud dengan HCI dalam konteks modern?
BloomLevel: Remember
Groundtruth Answer: Dalam konteks modern, HCI tidak hanya berkaitan dengan komputer desktop, tetapi juga perangkat mobile, sistem kontekstual, dan interaksi berbasis suara atau gerakan.</v>
      </c>
      <c r="I806" s="2" t="s">
        <v>2859</v>
      </c>
      <c r="J806" s="2" t="s">
        <v>2858</v>
      </c>
    </row>
    <row r="807" spans="1:10" ht="364.3" x14ac:dyDescent="0.4">
      <c r="A807">
        <v>806</v>
      </c>
      <c r="B807" s="2">
        <v>220</v>
      </c>
      <c r="C807" s="2" t="s">
        <v>2855</v>
      </c>
      <c r="D807" s="2" t="s">
        <v>2856</v>
      </c>
      <c r="E807" s="2" t="s">
        <v>11</v>
      </c>
      <c r="F807" s="2" t="s">
        <v>2775</v>
      </c>
      <c r="G807" s="2" t="s">
        <v>2860</v>
      </c>
      <c r="H807" s="2" t="str">
        <f t="shared" si="12"/>
        <v>Contexts: [ctx:220]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
Question: Jelaskan bagaimana cakupan HCI telah berkembang dari antarmuka grafis awal.
BloomLevel: Understand
Groundtruth Answer: Cakupan HCI telah berkembang dari antarmuka grafis awal menjadi interaksi multimodal dan kontekstual, mencakup aplikasi untuk pendidikan, kesehatan, permainan, kolaborasi, dan tanggap darurat.</v>
      </c>
      <c r="I807" s="2" t="s">
        <v>2773</v>
      </c>
      <c r="J807" s="2" t="s">
        <v>2777</v>
      </c>
    </row>
    <row r="808" spans="1:10" ht="409.6" x14ac:dyDescent="0.4">
      <c r="A808">
        <v>807</v>
      </c>
      <c r="B808" s="2">
        <v>220</v>
      </c>
      <c r="C808" s="2" t="s">
        <v>2855</v>
      </c>
      <c r="D808" s="2" t="s">
        <v>2856</v>
      </c>
      <c r="E808" s="2" t="s">
        <v>15</v>
      </c>
      <c r="F808" s="2" t="s">
        <v>2861</v>
      </c>
      <c r="G808" s="2" t="s">
        <v>2862</v>
      </c>
      <c r="H808" s="2" t="str">
        <f t="shared" si="12"/>
        <v>Contexts: [ctx:220]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
Question: Analisis bagaimana perkembangan fokus penelitian HCI dari komputer desktop ke konteks sosial yang lebih luas berpengaruh pada penggunaannya.
BloomLevel: Analyze
Groundtruth Answer: Perkembangan fokus penelitian HCI dari komputer desktop ke konteks sosial yang lebih luas telah memperluas cakupan penggunaannya ke berbagai bidang seperti pendidikan, kesehatan, permainan, kolaborasi, dan tanggap darurat. Ini menunjukkan bahwa HCI tidak lagi terbatas pada antarmuka grafis awal, tetapi telah berkembang menjadi interaksi multimodal dan kontekstual yang mencakup perangkat mobile, sistem kontekstual, dan interaksi berbasis suara atau gerakan.</v>
      </c>
      <c r="I808" s="2" t="s">
        <v>2863</v>
      </c>
      <c r="J808" s="2" t="s">
        <v>2864</v>
      </c>
    </row>
    <row r="809" spans="1:10" ht="349.75" x14ac:dyDescent="0.4">
      <c r="A809">
        <v>808</v>
      </c>
      <c r="B809" s="2">
        <v>221</v>
      </c>
      <c r="C809" s="2" t="s">
        <v>2865</v>
      </c>
      <c r="D809" s="2" t="s">
        <v>2866</v>
      </c>
      <c r="E809" s="2" t="s">
        <v>6</v>
      </c>
      <c r="F809" s="2" t="s">
        <v>2867</v>
      </c>
      <c r="G809" s="2" t="s">
        <v>2868</v>
      </c>
      <c r="H809" s="2" t="str">
        <f t="shared" si="12"/>
        <v>Contexts: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
Question: Apa yang menjadi fokus utama dari disiplin ilmu kognitif dan rekayasa kognitif dalam konteks HCI?
BloomLevel: Remember
Groundtruth Answer: Fokus utama dari disiplin ilmu kognitif dan rekayasa kognitif dalam konteks HCI adalah bagaimana teknologi dapat disesuaikan dengan cara berpikir manusia.</v>
      </c>
      <c r="I809" s="2" t="s">
        <v>2869</v>
      </c>
      <c r="J809" s="2" t="s">
        <v>2870</v>
      </c>
    </row>
    <row r="810" spans="1:10" ht="364.3" x14ac:dyDescent="0.4">
      <c r="A810">
        <v>809</v>
      </c>
      <c r="B810" s="2">
        <v>221</v>
      </c>
      <c r="C810" s="2" t="s">
        <v>2865</v>
      </c>
      <c r="D810" s="2" t="s">
        <v>2866</v>
      </c>
      <c r="E810" s="2" t="s">
        <v>11</v>
      </c>
      <c r="F810" s="2" t="s">
        <v>2871</v>
      </c>
      <c r="G810" s="2" t="s">
        <v>2872</v>
      </c>
      <c r="H810" s="2" t="str">
        <f t="shared" si="12"/>
        <v>Contexts: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
Question: Jelaskan mengapa penting untuk menciptakan sistem yang sesuai dengan cara berpikir manusia dalam HCI.
BloomLevel: Understand
Groundtruth Answer: Penting untuk menciptakan sistem yang sesuai dengan cara berpikir manusia dalam HCI karena hal ini menyoroti pentingnya menciptakan sistem yang bekerja sesuai cara berpikir manusia, bukan sebaliknya.</v>
      </c>
      <c r="I810" s="2" t="s">
        <v>2873</v>
      </c>
      <c r="J810" s="2" t="s">
        <v>2874</v>
      </c>
    </row>
    <row r="811" spans="1:10" ht="409.6" x14ac:dyDescent="0.4">
      <c r="A811">
        <v>810</v>
      </c>
      <c r="B811" s="2">
        <v>221</v>
      </c>
      <c r="C811" s="2" t="s">
        <v>2865</v>
      </c>
      <c r="D811" s="2" t="s">
        <v>2866</v>
      </c>
      <c r="E811" s="2" t="s">
        <v>15</v>
      </c>
      <c r="F811" s="2" t="s">
        <v>2735</v>
      </c>
      <c r="G811" s="2" t="s">
        <v>2875</v>
      </c>
      <c r="H811" s="2" t="str">
        <f t="shared" si="12"/>
        <v>Contexts: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
Question: Analisis bagaimana hubungan timbal balik antara manusia dan sistem teknologi berkontribusi pada perkembangan HCI.
BloomLevel: Analyze
Groundtruth Answer: Hubungan timbal balik antara manusia dan sistem teknologi berkontribusi pada perkembangan HCI dengan menekankan pentingnya menciptakan sistem yang bekerja sesuai cara berpikir manusia. Ini mencakup pendekatan yang mengintegrasikan ilmu komputer, ilmu kognitif, dan rekayasa faktor manusia.</v>
      </c>
      <c r="I811" s="2" t="s">
        <v>2876</v>
      </c>
      <c r="J811" s="2" t="s">
        <v>2877</v>
      </c>
    </row>
    <row r="812" spans="1:10" ht="320.60000000000002" x14ac:dyDescent="0.4">
      <c r="A812">
        <v>811</v>
      </c>
      <c r="B812" s="2">
        <v>222</v>
      </c>
      <c r="C812" s="2" t="s">
        <v>2878</v>
      </c>
      <c r="D812" s="2" t="s">
        <v>2879</v>
      </c>
      <c r="E812" s="2" t="s">
        <v>6</v>
      </c>
      <c r="F812" s="2" t="s">
        <v>2880</v>
      </c>
      <c r="G812" s="2" t="s">
        <v>2881</v>
      </c>
      <c r="H812" s="2" t="str">
        <f t="shared" si="12"/>
        <v>Contexts: [ctx:222]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
Question: Apa yang ditekankan oleh konsep cognitive engineering dalam HCI?
BloomLevel: Remember
Groundtruth Answer: Konsep cognitive engineering dalam HCI menyoroti pentingnya menciptakan sistem yang bekerja sesuai cara berpikir manusia.</v>
      </c>
      <c r="I812" s="2" t="s">
        <v>2873</v>
      </c>
      <c r="J812" s="2" t="s">
        <v>2874</v>
      </c>
    </row>
    <row r="813" spans="1:10" ht="335.15" x14ac:dyDescent="0.4">
      <c r="A813">
        <v>812</v>
      </c>
      <c r="B813" s="2">
        <v>222</v>
      </c>
      <c r="C813" s="2" t="s">
        <v>2878</v>
      </c>
      <c r="D813" s="2" t="s">
        <v>2879</v>
      </c>
      <c r="E813" s="2" t="s">
        <v>11</v>
      </c>
      <c r="F813" s="2" t="s">
        <v>2882</v>
      </c>
      <c r="G813" s="2" t="s">
        <v>2883</v>
      </c>
      <c r="H813" s="2" t="str">
        <f t="shared" si="12"/>
        <v>Contexts: [ctx:222]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
Question: Jelaskan bagaimana HCI terkait dengan disiplin ilmu kognitif dan rekayasa kognitif.
BloomLevel: Understand
Groundtruth Answer: HCI terkait dengan disiplin ilmu kognitif dan rekayasa kognitif karena menekankan bagaimana teknologi dapat disesuaikan dengan cara berpikir manusia.</v>
      </c>
      <c r="I813" s="2" t="s">
        <v>2869</v>
      </c>
      <c r="J813" s="2" t="s">
        <v>2870</v>
      </c>
    </row>
    <row r="814" spans="1:10" ht="378.9" x14ac:dyDescent="0.4">
      <c r="A814">
        <v>813</v>
      </c>
      <c r="B814" s="2">
        <v>222</v>
      </c>
      <c r="C814" s="2" t="s">
        <v>2878</v>
      </c>
      <c r="D814" s="2" t="s">
        <v>2879</v>
      </c>
      <c r="E814" s="2" t="s">
        <v>54</v>
      </c>
      <c r="F814" s="2" t="s">
        <v>2884</v>
      </c>
      <c r="G814" s="2" t="s">
        <v>2885</v>
      </c>
      <c r="H814" s="2" t="str">
        <f t="shared" si="12"/>
        <v>Contexts: [ctx:222]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
Question: Bagaimana pendekatan HCI dapat diterapkan dalam menciptakan sistem teknologi yang efektif?
BloomLevel: Apply
Groundtruth Answer: Pendekatan HCI dapat diterapkan dalam menciptakan sistem teknologi yang efektif dengan menekankan hubungan timbal balik antara manusia dan sistem teknologi serta menciptakan sistem yang bekerja sesuai cara berpikir manusia.</v>
      </c>
      <c r="I814" s="2" t="s">
        <v>2876</v>
      </c>
      <c r="J814" s="2" t="s">
        <v>2877</v>
      </c>
    </row>
    <row r="815" spans="1:10" ht="378.9" x14ac:dyDescent="0.4">
      <c r="A815">
        <v>814</v>
      </c>
      <c r="B815" s="2">
        <v>222</v>
      </c>
      <c r="C815" s="2" t="s">
        <v>2878</v>
      </c>
      <c r="D815" s="2" t="s">
        <v>2879</v>
      </c>
      <c r="E815" s="2" t="s">
        <v>15</v>
      </c>
      <c r="F815" s="2" t="s">
        <v>2735</v>
      </c>
      <c r="G815" s="2" t="s">
        <v>2886</v>
      </c>
      <c r="H815" s="2" t="str">
        <f t="shared" si="12"/>
        <v>Contexts: [ctx:222]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
Question: Analisis bagaimana hubungan timbal balik antara manusia dan sistem teknologi berkontribusi pada perkembangan HCI.
BloomLevel: Analyze
Groundtruth Answer: Hubungan timbal balik antara manusia dan sistem teknologi berkontribusi pada perkembangan HCI dengan menekankan pentingnya menyesuaikan teknologi dengan cara berpikir manusia, sehingga menciptakan sistem yang lebih efektif dan efisien.</v>
      </c>
      <c r="I815" s="2" t="s">
        <v>2887</v>
      </c>
      <c r="J815" s="2" t="s">
        <v>2888</v>
      </c>
    </row>
    <row r="816" spans="1:10" ht="320.60000000000002" x14ac:dyDescent="0.4">
      <c r="A816">
        <v>815</v>
      </c>
      <c r="B816" s="2">
        <v>223</v>
      </c>
      <c r="C816" s="2" t="s">
        <v>2889</v>
      </c>
      <c r="D816" s="2" t="s">
        <v>2890</v>
      </c>
      <c r="E816" s="2" t="s">
        <v>6</v>
      </c>
      <c r="F816" s="2" t="s">
        <v>2891</v>
      </c>
      <c r="G816" s="2" t="s">
        <v>2892</v>
      </c>
      <c r="H816" s="2" t="str">
        <f t="shared" si="12"/>
        <v>Contexts: [ctx:223]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
Question: Apa tantangan utama dalam HCI?
BloomLevel: Remember
Groundtruth Answer: Tantangan utama dalam HCI adalah menyeimbangkan antara kompleksitas teknologi dan kebutuhan pengguna agar sistem tetap efisien sekaligus mudah digunakan.</v>
      </c>
      <c r="I816" s="2" t="s">
        <v>2893</v>
      </c>
      <c r="J816" s="2" t="s">
        <v>2892</v>
      </c>
    </row>
    <row r="817" spans="1:10" ht="335.15" x14ac:dyDescent="0.4">
      <c r="A817">
        <v>816</v>
      </c>
      <c r="B817" s="2">
        <v>223</v>
      </c>
      <c r="C817" s="2" t="s">
        <v>2889</v>
      </c>
      <c r="D817" s="2" t="s">
        <v>2890</v>
      </c>
      <c r="E817" s="2" t="s">
        <v>11</v>
      </c>
      <c r="F817" s="2" t="s">
        <v>2894</v>
      </c>
      <c r="G817" s="2" t="s">
        <v>2762</v>
      </c>
      <c r="H817" s="2" t="str">
        <f t="shared" si="12"/>
        <v>Contexts: [ctx:223]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
Question: Jelaskan peran HCI dalam memastikan teknologi inklusif.
BloomLevel: Understand
Groundtruth Answer: HCI berperan besar dalam memastikan teknologi inklusif, termasuk aksesibilitas bagi pengguna lanjut usia atau mereka dengan keterbatasan fisik dan kognitif.</v>
      </c>
      <c r="I817" s="2" t="s">
        <v>2761</v>
      </c>
      <c r="J817" s="2" t="s">
        <v>2762</v>
      </c>
    </row>
    <row r="818" spans="1:10" ht="349.75" x14ac:dyDescent="0.4">
      <c r="A818">
        <v>817</v>
      </c>
      <c r="B818" s="2">
        <v>223</v>
      </c>
      <c r="C818" s="2" t="s">
        <v>2889</v>
      </c>
      <c r="D818" s="2" t="s">
        <v>2890</v>
      </c>
      <c r="E818" s="2" t="s">
        <v>54</v>
      </c>
      <c r="F818" s="2" t="s">
        <v>2895</v>
      </c>
      <c r="G818" s="2" t="s">
        <v>2896</v>
      </c>
      <c r="H818" s="2" t="str">
        <f t="shared" si="12"/>
        <v>Contexts: [ctx:223]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
Question: Bagaimana HCI dapat diterapkan untuk memenuhi kebutuhan pengguna lanjut usia?
BloomLevel: Apply
Groundtruth Answer: HCI dapat diterapkan untuk memenuhi kebutuhan pengguna lanjut usia dengan memastikan teknologi inklusif dan aksesibilitas yang sesuai dengan keterbatasan fisik dan kognitif mereka.</v>
      </c>
      <c r="I818" s="2" t="s">
        <v>2761</v>
      </c>
      <c r="J818" s="2" t="s">
        <v>2762</v>
      </c>
    </row>
    <row r="819" spans="1:10" ht="364.3" x14ac:dyDescent="0.4">
      <c r="A819">
        <v>818</v>
      </c>
      <c r="B819" s="2">
        <v>223</v>
      </c>
      <c r="C819" s="2" t="s">
        <v>2889</v>
      </c>
      <c r="D819" s="2" t="s">
        <v>2890</v>
      </c>
      <c r="E819" s="2" t="s">
        <v>15</v>
      </c>
      <c r="F819" s="2" t="s">
        <v>2897</v>
      </c>
      <c r="G819" s="2" t="s">
        <v>2898</v>
      </c>
      <c r="H819" s="2" t="str">
        <f t="shared" si="12"/>
        <v>Contexts: [ctx:223]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
Question: Analisis bagaimana kompleksitas teknologi dan kebutuhan pengguna saling berhubungan dalam konteks HCI.
BloomLevel: Analyze
Groundtruth Answer: Dalam konteks HCI, kompleksitas teknologi dan kebutuhan pengguna saling berhubungan melalui tantangan untuk menyeimbangkan keduanya agar sistem tetap efisien sekaligus mudah digunakan.</v>
      </c>
      <c r="I819" s="2" t="s">
        <v>2893</v>
      </c>
      <c r="J819" s="2" t="s">
        <v>2892</v>
      </c>
    </row>
    <row r="820" spans="1:10" ht="335.15" x14ac:dyDescent="0.4">
      <c r="A820">
        <v>819</v>
      </c>
      <c r="B820" s="2">
        <v>223</v>
      </c>
      <c r="C820" s="2" t="s">
        <v>2889</v>
      </c>
      <c r="D820" s="2" t="s">
        <v>2890</v>
      </c>
      <c r="E820" s="2" t="s">
        <v>11</v>
      </c>
      <c r="F820" s="2" t="s">
        <v>2899</v>
      </c>
      <c r="G820" s="2" t="s">
        <v>2900</v>
      </c>
      <c r="H820" s="2" t="str">
        <f t="shared" si="12"/>
        <v>Contexts: [ctx:223]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
Question: Uraikan apa yang dinyatakan oleh John M. Carroll tentang perkembangan HCI.
BloomLevel: Understand
Groundtruth Answer: John M. Carroll menyatakan bahwa HCI kini jauh melampaui ilmu komputer dan mencakup beragam konteks sosial, organisasi, serta aksesibilitas bagi seluruh pengguna.</v>
      </c>
      <c r="I820" s="2" t="s">
        <v>2757</v>
      </c>
      <c r="J820" s="2" t="s">
        <v>2758</v>
      </c>
    </row>
    <row r="821" spans="1:10" ht="349.75" x14ac:dyDescent="0.4">
      <c r="A821">
        <v>820</v>
      </c>
      <c r="B821" s="2">
        <v>224</v>
      </c>
      <c r="C821" s="2" t="s">
        <v>2901</v>
      </c>
      <c r="D821" s="2" t="s">
        <v>2902</v>
      </c>
      <c r="E821" s="2" t="s">
        <v>6</v>
      </c>
      <c r="F821" s="2" t="s">
        <v>2903</v>
      </c>
      <c r="G821" s="2" t="s">
        <v>2904</v>
      </c>
      <c r="H821" s="2" t="str">
        <f t="shared" si="12"/>
        <v>Contexts: [ctx:224]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Question: Apa yang menjadi fokus utama dari HCI?
BloomLevel: Remember
Groundtruth Answer: Interaksi, persepsi, dan kepuasan manusia dalam menggunakan sistem teknologi.</v>
      </c>
      <c r="I821" s="2" t="s">
        <v>2790</v>
      </c>
      <c r="J821" s="2" t="s">
        <v>2791</v>
      </c>
    </row>
    <row r="822" spans="1:10" ht="409.6" x14ac:dyDescent="0.4">
      <c r="A822">
        <v>821</v>
      </c>
      <c r="B822" s="2">
        <v>224</v>
      </c>
      <c r="C822" s="2" t="s">
        <v>2901</v>
      </c>
      <c r="D822" s="2" t="s">
        <v>2902</v>
      </c>
      <c r="E822" s="2" t="s">
        <v>11</v>
      </c>
      <c r="F822" s="2" t="s">
        <v>2905</v>
      </c>
      <c r="G822" s="2" t="s">
        <v>2906</v>
      </c>
      <c r="H822" s="2" t="str">
        <f t="shared" si="12"/>
        <v>Contexts: [ctx:224]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Question: Jelaskan bagaimana HCI berkontribusi pada bidang desain pengalaman pengguna (UX).
BloomLevel: Understand
Groundtruth Answer: HCI berkontribusi pada bidang desain pengalaman pengguna (UX) dengan menjadi fondasi yang berfokus pada interaksi, persepsi, dan kepuasan manusia dalam menggunakan sistem teknologi. HCI juga menjadi dasar bagi banyak bidang lain seperti user-centered design (UCD), user interface (UI), dan UX design, serta dapat dianggap sebagai pendahulu dari UX Design modern.</v>
      </c>
      <c r="I822" s="2" t="s">
        <v>2907</v>
      </c>
      <c r="J822" s="2" t="s">
        <v>2908</v>
      </c>
    </row>
    <row r="823" spans="1:10" ht="364.3" x14ac:dyDescent="0.4">
      <c r="A823">
        <v>822</v>
      </c>
      <c r="B823" s="2">
        <v>224</v>
      </c>
      <c r="C823" s="2" t="s">
        <v>2901</v>
      </c>
      <c r="D823" s="2" t="s">
        <v>2902</v>
      </c>
      <c r="E823" s="2" t="s">
        <v>54</v>
      </c>
      <c r="F823" s="2" t="s">
        <v>2909</v>
      </c>
      <c r="G823" s="2" t="s">
        <v>2910</v>
      </c>
      <c r="H823" s="2" t="str">
        <f t="shared" si="12"/>
        <v>Contexts: [ctx:224]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Question: Sebutkan langkah-langkah yang dapat diambil untuk menerapkan prinsip HCI dalam desain UX.
BloomLevel: Apply
Groundtruth Answer: Langkah-langkah spesifik untuk menerapkan prinsip HCI dalam desain UX tidak disebutkan dalam konteks yang diberikan.</v>
      </c>
      <c r="I823" s="2" t="s">
        <v>155</v>
      </c>
      <c r="J823" s="2"/>
    </row>
    <row r="824" spans="1:10" ht="409.6" x14ac:dyDescent="0.4">
      <c r="A824">
        <v>823</v>
      </c>
      <c r="B824" s="2">
        <v>224</v>
      </c>
      <c r="C824" s="2" t="s">
        <v>2901</v>
      </c>
      <c r="D824" s="2" t="s">
        <v>2902</v>
      </c>
      <c r="E824" s="2" t="s">
        <v>15</v>
      </c>
      <c r="F824" s="2" t="s">
        <v>2911</v>
      </c>
      <c r="G824" s="2" t="s">
        <v>2912</v>
      </c>
      <c r="H824" s="2" t="str">
        <f t="shared" si="12"/>
        <v>Contexts: [ctx:224]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Question: Analisis bagaimana HCI mendasari pengembangan user-centered design (UCD) dan user interface (UI).
BloomLevel: Analyze
Groundtruth Answer: HCI mendasari pengembangan user-centered design (UCD) dan user interface (UI) dengan fokus pada interaksi, persepsi, dan kepuasan manusia dalam menggunakan sistem teknologi. HCI menjadi dasar bagi banyak bidang lain termasuk UCD dan UI, menunjukkan bahwa prinsip-prinsip HCI diterapkan dalam pendekatan desain yang berpusat pada pengguna dan antarmuka pengguna.</v>
      </c>
      <c r="I824" s="2" t="s">
        <v>2913</v>
      </c>
      <c r="J824" s="2" t="s">
        <v>2914</v>
      </c>
    </row>
    <row r="825" spans="1:10" ht="291.45" x14ac:dyDescent="0.4">
      <c r="A825">
        <v>824</v>
      </c>
      <c r="B825" s="2">
        <v>225</v>
      </c>
      <c r="C825" s="2" t="s">
        <v>2915</v>
      </c>
      <c r="D825" s="2" t="s">
        <v>2916</v>
      </c>
      <c r="E825" s="2" t="s">
        <v>6</v>
      </c>
      <c r="F825" s="2" t="s">
        <v>2917</v>
      </c>
      <c r="G825" s="2" t="s">
        <v>2918</v>
      </c>
      <c r="H825" s="2" t="str">
        <f t="shared" si="12"/>
        <v>Contexts: [ctx:225]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Question: Siapa yang disebutkan sebagai ahli yang berkontribusi dalam pengembangan teori dan metodologi HCI?
BloomLevel: Remember
Groundtruth Answer: Alan Dix</v>
      </c>
      <c r="I825" s="2" t="s">
        <v>2919</v>
      </c>
      <c r="J825" s="2" t="s">
        <v>2920</v>
      </c>
    </row>
    <row r="826" spans="1:10" ht="320.60000000000002" x14ac:dyDescent="0.4">
      <c r="A826">
        <v>825</v>
      </c>
      <c r="B826" s="2">
        <v>225</v>
      </c>
      <c r="C826" s="2" t="s">
        <v>2915</v>
      </c>
      <c r="D826" s="2" t="s">
        <v>2916</v>
      </c>
      <c r="E826" s="2" t="s">
        <v>11</v>
      </c>
      <c r="F826" s="2" t="s">
        <v>2921</v>
      </c>
      <c r="G826" s="2" t="s">
        <v>2922</v>
      </c>
      <c r="H826" s="2" t="str">
        <f t="shared" si="12"/>
        <v>Contexts: [ctx:225]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Question: Jelaskan bagaimana HCI berhubungan dengan disiplin ilmu kognitif dan rekayasa kognitif.
BloomLevel: Understand
Groundtruth Answer: HCI berhubungan dengan disiplin ilmu kognitif dan rekayasa kognitif dengan menekankan bagaimana teknologi dapat disesuaikan dengan cara berpikir manusia.</v>
      </c>
      <c r="I826" s="2" t="s">
        <v>2869</v>
      </c>
      <c r="J826" s="2" t="s">
        <v>2870</v>
      </c>
    </row>
    <row r="827" spans="1:10" ht="409.6" x14ac:dyDescent="0.4">
      <c r="A827">
        <v>826</v>
      </c>
      <c r="B827" s="2">
        <v>225</v>
      </c>
      <c r="C827" s="2" t="s">
        <v>2915</v>
      </c>
      <c r="D827" s="2" t="s">
        <v>2916</v>
      </c>
      <c r="E827" s="2" t="s">
        <v>15</v>
      </c>
      <c r="F827" s="2" t="s">
        <v>2923</v>
      </c>
      <c r="G827" s="2" t="s">
        <v>2924</v>
      </c>
      <c r="H827" s="2" t="str">
        <f t="shared" si="12"/>
        <v>Contexts: [ctx:225]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Question: Analisis bagaimana kontribusi Alan Dix dalam HCI berhubungan dengan konsep cognitive engineering.
BloomLevel: Analyze
Groundtruth Answer: Kontribusi Alan Dix dalam HCI berhubungan dengan konsep cognitive engineering melalui pengembangan teori dan metodologi yang memperhatikan persepsi, memori, dan emosi dalam desain interaksi, yang sejalan dengan prinsip cognitive engineering untuk menciptakan sistem yang sesuai dengan cara berpikir manusia.</v>
      </c>
      <c r="I827" s="2" t="s">
        <v>2925</v>
      </c>
      <c r="J827" s="2" t="s">
        <v>2926</v>
      </c>
    </row>
    <row r="828" spans="1:10" ht="306" x14ac:dyDescent="0.4">
      <c r="A828">
        <v>827</v>
      </c>
      <c r="B828" s="2">
        <v>226</v>
      </c>
      <c r="C828" s="2" t="s">
        <v>2927</v>
      </c>
      <c r="D828" s="2" t="s">
        <v>2928</v>
      </c>
      <c r="E828" s="2" t="s">
        <v>6</v>
      </c>
      <c r="F828" s="2" t="s">
        <v>2929</v>
      </c>
      <c r="G828" s="2" t="s">
        <v>2930</v>
      </c>
      <c r="H828" s="2" t="str">
        <f t="shared" si="12"/>
        <v>Contexts: [ctx:226]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
Question: Apa yang menjadi dasar utama bagi inovasi desain interaktif menurut Bab ini?
BloomLevel: Remember
Groundtruth Answer: HCI adalah dasar utama bagi inovasi desain interaktif.</v>
      </c>
      <c r="I828" s="2" t="s">
        <v>2931</v>
      </c>
      <c r="J828" s="2" t="s">
        <v>2932</v>
      </c>
    </row>
    <row r="829" spans="1:10" ht="349.75" x14ac:dyDescent="0.4">
      <c r="A829">
        <v>828</v>
      </c>
      <c r="B829" s="2">
        <v>226</v>
      </c>
      <c r="C829" s="2" t="s">
        <v>2927</v>
      </c>
      <c r="D829" s="2" t="s">
        <v>2928</v>
      </c>
      <c r="E829" s="2" t="s">
        <v>11</v>
      </c>
      <c r="F829" s="2" t="s">
        <v>2933</v>
      </c>
      <c r="G829" s="2" t="s">
        <v>2934</v>
      </c>
      <c r="H829" s="2" t="str">
        <f t="shared" si="12"/>
        <v>Contexts: [ctx:226]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
Question: Jelaskan bagaimana HCI mencakup ilmu komputer, ilmu kognitif, dan rekayasa faktor manusia.
BloomLevel: Understand
Groundtruth Answer: HCI mencakup ilmu komputer, ilmu kognitif, dan rekayasa faktor manusia dengan menekankan hubungan timbal balik antara manusia dan sistem teknologi.</v>
      </c>
      <c r="I829" s="2" t="s">
        <v>2706</v>
      </c>
      <c r="J829" s="2" t="s">
        <v>2935</v>
      </c>
    </row>
    <row r="830" spans="1:10" ht="335.15" x14ac:dyDescent="0.4">
      <c r="A830">
        <v>829</v>
      </c>
      <c r="B830" s="2">
        <v>226</v>
      </c>
      <c r="C830" s="2" t="s">
        <v>2927</v>
      </c>
      <c r="D830" s="2" t="s">
        <v>2928</v>
      </c>
      <c r="E830" s="2" t="s">
        <v>54</v>
      </c>
      <c r="F830" s="2" t="s">
        <v>2936</v>
      </c>
      <c r="G830" s="2" t="s">
        <v>2818</v>
      </c>
      <c r="H830" s="2" t="str">
        <f t="shared" si="12"/>
        <v>Contexts: [ctx:226]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
Question: Berikan contoh penerapan kolaborasi antara dunia akademik HCI dan industri UX Design.
BloomLevel: Apply
Groundtruth Answer: Kolaborasi antara dunia akademik HCI dan industri UX Design memungkinkan terciptanya solusi inovatif yang tidak hanya fungsional tetapi juga bermakna bagi masyarakat.</v>
      </c>
      <c r="I830" s="2" t="s">
        <v>2819</v>
      </c>
      <c r="J830" s="2" t="s">
        <v>2818</v>
      </c>
    </row>
    <row r="831" spans="1:10" ht="378.9" x14ac:dyDescent="0.4">
      <c r="A831">
        <v>830</v>
      </c>
      <c r="B831" s="2">
        <v>226</v>
      </c>
      <c r="C831" s="2" t="s">
        <v>2927</v>
      </c>
      <c r="D831" s="2" t="s">
        <v>2928</v>
      </c>
      <c r="E831" s="2" t="s">
        <v>15</v>
      </c>
      <c r="F831" s="2" t="s">
        <v>2937</v>
      </c>
      <c r="G831" s="2" t="s">
        <v>2938</v>
      </c>
      <c r="H831" s="2" t="str">
        <f t="shared" si="12"/>
        <v>Contexts: [ctx:226]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
Question: Analisis bagaimana kolaborasi antara dunia akademik HCI dan industri UX Design mendukung inovasi desain interaktif yang inklusif.
BloomLevel: Analyze
Groundtruth Answer: Kolaborasi antara dunia akademik HCI dan industri UX Design mendukung inovasi desain interaktif yang inklusif dengan memungkinkan terciptanya solusi inovatif yang tidak hanya fungsional tetapi juga bermakna bagi masyarakat.</v>
      </c>
      <c r="I831" s="2" t="s">
        <v>2819</v>
      </c>
      <c r="J831" s="2" t="s">
        <v>2818</v>
      </c>
    </row>
    <row r="832" spans="1:10" ht="378.9" x14ac:dyDescent="0.4">
      <c r="A832">
        <v>831</v>
      </c>
      <c r="B832" s="2">
        <v>227</v>
      </c>
      <c r="C832" s="2" t="s">
        <v>2939</v>
      </c>
      <c r="D832" s="2" t="s">
        <v>2940</v>
      </c>
      <c r="E832" s="2" t="s">
        <v>6</v>
      </c>
      <c r="F832" s="2" t="s">
        <v>2941</v>
      </c>
      <c r="G832" s="2" t="s">
        <v>2942</v>
      </c>
      <c r="H832" s="2" t="str">
        <f t="shared" si="12"/>
        <v>Contexts: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
Question: Apa yang dimaksud dengan User-Centered Design (UCD)?
BloomLevel: Remember
Groundtruth Answer: User-Centered Design (UCD) adalah proses desain iteratif di mana desainer berfokus pada pengguna dan kebutuhan mereka di setiap tahap proses desain.</v>
      </c>
      <c r="I832" s="2" t="s">
        <v>2943</v>
      </c>
      <c r="J832" s="2" t="s">
        <v>2942</v>
      </c>
    </row>
    <row r="833" spans="1:10" ht="409.6" x14ac:dyDescent="0.4">
      <c r="A833">
        <v>832</v>
      </c>
      <c r="B833" s="2">
        <v>227</v>
      </c>
      <c r="C833" s="2" t="s">
        <v>2939</v>
      </c>
      <c r="D833" s="2" t="s">
        <v>2940</v>
      </c>
      <c r="E833" s="2" t="s">
        <v>11</v>
      </c>
      <c r="F833" s="2" t="s">
        <v>2944</v>
      </c>
      <c r="G833" s="2" t="s">
        <v>2945</v>
      </c>
      <c r="H833" s="2" t="str">
        <f t="shared" si="12"/>
        <v>Contexts: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
Question: Mengapa pemahaman terhadap pengguna, tugas, dan lingkungan penggunaan penting dalam UCD?
BloomLevel: Understand
Groundtruth Answer: Pemahaman terhadap pengguna, tugas, dan lingkungan penggunaan penting dalam UCD karena tujuannya adalah untuk menciptakan desain yang mencerminkan keseluruhan pengalaman pengguna, bukan hanya aspek visual atau teknis.</v>
      </c>
      <c r="I833" s="2" t="s">
        <v>2946</v>
      </c>
      <c r="J833" s="2" t="s">
        <v>2947</v>
      </c>
    </row>
    <row r="834" spans="1:10" ht="409.6" x14ac:dyDescent="0.4">
      <c r="A834">
        <v>833</v>
      </c>
      <c r="B834" s="2">
        <v>227</v>
      </c>
      <c r="C834" s="2" t="s">
        <v>2939</v>
      </c>
      <c r="D834" s="2" t="s">
        <v>2940</v>
      </c>
      <c r="E834" s="2" t="s">
        <v>15</v>
      </c>
      <c r="F834" s="2" t="s">
        <v>2948</v>
      </c>
      <c r="G834" s="2" t="s">
        <v>2949</v>
      </c>
      <c r="H834" s="2" t="str">
        <f t="shared" si="12"/>
        <v>Contexts: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
Question: Analisis bagaimana evaluasi dalam UCD mendukung tujuan untuk menciptakan desain yang memenuhi kebutuhan pengguna.
BloomLevel: Analyze
Groundtruth Answer: Evaluasi dalam UCD mendukung tujuan untuk menciptakan desain yang memenuhi kebutuhan pengguna dengan menilai sejauh mana desain tersebut memenuhi kebutuhan dan konteks pengguna. Tim desain melakukan iterasi hingga hasil evaluasi menunjukkan kepuasan yang memadai.</v>
      </c>
      <c r="I834" s="2" t="s">
        <v>2950</v>
      </c>
      <c r="J834" s="2" t="s">
        <v>2951</v>
      </c>
    </row>
    <row r="835" spans="1:10" ht="378.9" x14ac:dyDescent="0.4">
      <c r="A835">
        <v>834</v>
      </c>
      <c r="B835" s="2">
        <v>228</v>
      </c>
      <c r="C835" s="2" t="s">
        <v>2952</v>
      </c>
      <c r="D835" s="2" t="s">
        <v>2953</v>
      </c>
      <c r="E835" s="2" t="s">
        <v>6</v>
      </c>
      <c r="F835" s="2" t="s">
        <v>2954</v>
      </c>
      <c r="G835" s="2" t="s">
        <v>2955</v>
      </c>
      <c r="H835" s="2" t="str">
        <f t="shared" ref="H835:H898" si="13">"Contexts: "&amp;D835&amp;CHAR(10)&amp;CHAR(10)&amp;
"Question: "&amp;F835&amp;CHAR(10)&amp;CHAR(10)&amp;
"BloomLevel: "&amp;E835&amp;CHAR(10)&amp;CHAR(10)&amp;
"Groundtruth Answer: "&amp;G835</f>
        <v>Contexts: [ctx:228]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
Question: Apa saja metode investigatif yang digunakan desainer dalam UCD untuk memahami kebutuhan pengguna?
BloomLevel: Remember
Groundtruth Answer: Metode investigatif yang digunakan desainer dalam UCD untuk memahami kebutuhan pengguna adalah survei dan wawancara.</v>
      </c>
      <c r="I835" s="2" t="s">
        <v>2956</v>
      </c>
      <c r="J835" s="2" t="s">
        <v>2957</v>
      </c>
    </row>
    <row r="836" spans="1:10" ht="408" x14ac:dyDescent="0.4">
      <c r="A836">
        <v>835</v>
      </c>
      <c r="B836" s="2">
        <v>228</v>
      </c>
      <c r="C836" s="2" t="s">
        <v>2952</v>
      </c>
      <c r="D836" s="2" t="s">
        <v>2953</v>
      </c>
      <c r="E836" s="2" t="s">
        <v>11</v>
      </c>
      <c r="F836" s="2" t="s">
        <v>2958</v>
      </c>
      <c r="G836" s="2" t="s">
        <v>2959</v>
      </c>
      <c r="H836" s="2" t="str">
        <f t="shared" si="13"/>
        <v>Contexts: [ctx:228]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
Question: Jelaskan mengapa wawancara pengguna dianggap sebagai metode sistematis dalam proses desain berpusat pada manusia.
BloomLevel: Understand
Groundtruth Answer: Wawancara pengguna dianggap sebagai metode sistematis dalam proses desain berpusat pada manusia karena digunakan untuk menggali wawasan pengguna secara empatik dan mendalam.</v>
      </c>
      <c r="I836" s="2" t="s">
        <v>459</v>
      </c>
      <c r="J836" s="2" t="s">
        <v>460</v>
      </c>
    </row>
    <row r="837" spans="1:10" ht="409.6" x14ac:dyDescent="0.4">
      <c r="A837">
        <v>836</v>
      </c>
      <c r="B837" s="2">
        <v>228</v>
      </c>
      <c r="C837" s="2" t="s">
        <v>2952</v>
      </c>
      <c r="D837" s="2" t="s">
        <v>2953</v>
      </c>
      <c r="E837" s="2" t="s">
        <v>15</v>
      </c>
      <c r="F837" s="2" t="s">
        <v>2960</v>
      </c>
      <c r="G837" s="2" t="s">
        <v>2961</v>
      </c>
      <c r="H837" s="2" t="str">
        <f t="shared" si="13"/>
        <v>Contexts: [ctx:228]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
Question: Analisis bagaimana metode investigatif dan generatif dalam UCD mendukung proses desain yang berpusat pada manusia.
BloomLevel: Analyze
Groundtruth Answer: Metode investigatif dan generatif dalam UCD mendukung proses desain yang berpusat pada manusia dengan cara memahami kebutuhan pengguna secara mendalam dan empatik. Metode investigatif seperti survei dan wawancara digunakan untuk menggali wawasan pengguna, sementara metode generatif seperti brainstorming membantu dalam menciptakan ide-ide desain yang relevan dengan kebutuhan tersebut.</v>
      </c>
      <c r="I837" s="2" t="s">
        <v>2962</v>
      </c>
      <c r="J837" s="2" t="s">
        <v>2963</v>
      </c>
    </row>
    <row r="838" spans="1:10" ht="306" x14ac:dyDescent="0.4">
      <c r="A838">
        <v>837</v>
      </c>
      <c r="B838" s="2">
        <v>229</v>
      </c>
      <c r="C838" s="2" t="s">
        <v>2964</v>
      </c>
      <c r="D838" s="2" t="s">
        <v>2965</v>
      </c>
      <c r="E838" s="2" t="s">
        <v>6</v>
      </c>
      <c r="F838" s="2" t="s">
        <v>2966</v>
      </c>
      <c r="G838" s="2" t="s">
        <v>2967</v>
      </c>
      <c r="H838" s="2" t="str">
        <f t="shared" si="13"/>
        <v>Contexts: [ctx:229]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
Question: Siapa yang mempopulerkan istilah User-Centered Design?
BloomLevel: Remember
Groundtruth Answer: Don Norman</v>
      </c>
      <c r="I838" s="2" t="s">
        <v>2968</v>
      </c>
      <c r="J838" s="2" t="s">
        <v>2969</v>
      </c>
    </row>
    <row r="839" spans="1:10" ht="349.75" x14ac:dyDescent="0.4">
      <c r="A839">
        <v>838</v>
      </c>
      <c r="B839" s="2">
        <v>229</v>
      </c>
      <c r="C839" s="2" t="s">
        <v>2964</v>
      </c>
      <c r="D839" s="2" t="s">
        <v>2965</v>
      </c>
      <c r="E839" s="2" t="s">
        <v>11</v>
      </c>
      <c r="F839" s="2" t="s">
        <v>2970</v>
      </c>
      <c r="G839" s="2" t="s">
        <v>2971</v>
      </c>
      <c r="H839" s="2" t="str">
        <f t="shared" si="13"/>
        <v>Contexts: [ctx:229]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
Question: Jelaskan apa itu User-Centered Design berdasarkan konteks yang diberikan.
BloomLevel: Understand
Groundtruth Answer: User-Centered Design adalah pendekatan strategis dan etis yang menempatkan manusia di pusat inovasi, menghasilkan produk yang bermanfaat, aman, dan inklusif.</v>
      </c>
      <c r="I839" s="2" t="s">
        <v>2972</v>
      </c>
      <c r="J839" s="2" t="s">
        <v>2973</v>
      </c>
    </row>
    <row r="840" spans="1:10" ht="364.3" x14ac:dyDescent="0.4">
      <c r="A840">
        <v>839</v>
      </c>
      <c r="B840" s="2">
        <v>229</v>
      </c>
      <c r="C840" s="2" t="s">
        <v>2964</v>
      </c>
      <c r="D840" s="2" t="s">
        <v>2965</v>
      </c>
      <c r="E840" s="2" t="s">
        <v>54</v>
      </c>
      <c r="F840" s="2" t="s">
        <v>2974</v>
      </c>
      <c r="G840" s="2" t="s">
        <v>2975</v>
      </c>
      <c r="H840" s="2" t="str">
        <f t="shared" si="13"/>
        <v>Contexts: [ctx:229]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
Question: Sebutkan langkah yang dapat diambil untuk menerapkan User-Centered Design dalam inovasi produk.
BloomLevel: Apply
Groundtruth Answer: Langkah-langkah spesifik untuk menerapkan User-Centered Design dalam inovasi produk tidak disebutkan dalam konteks yang diberikan.</v>
      </c>
      <c r="I840" s="2" t="s">
        <v>155</v>
      </c>
      <c r="J840" s="2"/>
    </row>
    <row r="841" spans="1:10" ht="409.6" x14ac:dyDescent="0.4">
      <c r="A841">
        <v>840</v>
      </c>
      <c r="B841" s="2">
        <v>229</v>
      </c>
      <c r="C841" s="2" t="s">
        <v>2964</v>
      </c>
      <c r="D841" s="2" t="s">
        <v>2965</v>
      </c>
      <c r="E841" s="2" t="s">
        <v>15</v>
      </c>
      <c r="F841" s="2" t="s">
        <v>2976</v>
      </c>
      <c r="G841" s="2" t="s">
        <v>2977</v>
      </c>
      <c r="H841" s="2" t="str">
        <f t="shared" si="13"/>
        <v>Contexts: [ctx:229]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
Question: Analisis bagaimana User-Centered Design berfungsi sebagai fondasi bagi disiplin User Experience Design.
BloomLevel: Analyze
Groundtruth Answer: User-Centered Design berfungsi sebagai fondasi bagi disiplin User Experience Design dengan menempatkan manusia di pusat inovasi, memastikan produk yang dihasilkan bermanfaat, aman, dan inklusif. Pendekatan ini berakar dari Human-Computer Interaction, yang menegaskan pentingnya memahami kebutuhan dan keterbatasan pengguna dalam proses desain.</v>
      </c>
      <c r="I841" s="2" t="s">
        <v>2978</v>
      </c>
      <c r="J841" s="2" t="s">
        <v>2979</v>
      </c>
    </row>
    <row r="842" spans="1:10" ht="306" x14ac:dyDescent="0.4">
      <c r="A842">
        <v>841</v>
      </c>
      <c r="B842" s="2">
        <v>230</v>
      </c>
      <c r="C842" s="2" t="s">
        <v>2980</v>
      </c>
      <c r="D842" s="2" t="s">
        <v>2981</v>
      </c>
      <c r="E842" s="2" t="s">
        <v>6</v>
      </c>
      <c r="F842" s="2" t="s">
        <v>2982</v>
      </c>
      <c r="G842" s="2" t="s">
        <v>2983</v>
      </c>
      <c r="H842" s="2" t="str">
        <f t="shared" si="13"/>
        <v>Contexts: [ctx:230]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
Question: Sebutkan empat fase utama UCD.
BloomLevel: Remember
Groundtruth Answer: memahami konteks penggunaan, menentukan kebutuhan pengguna, merancang solusi, dan mengevaluasi hasilnya</v>
      </c>
      <c r="I842" s="2" t="s">
        <v>2984</v>
      </c>
      <c r="J842" s="2" t="s">
        <v>2985</v>
      </c>
    </row>
    <row r="843" spans="1:10" ht="349.75" x14ac:dyDescent="0.4">
      <c r="A843">
        <v>842</v>
      </c>
      <c r="B843" s="2">
        <v>230</v>
      </c>
      <c r="C843" s="2" t="s">
        <v>2980</v>
      </c>
      <c r="D843" s="2" t="s">
        <v>2981</v>
      </c>
      <c r="E843" s="2" t="s">
        <v>11</v>
      </c>
      <c r="F843" s="2" t="s">
        <v>2986</v>
      </c>
      <c r="G843" s="2" t="s">
        <v>2987</v>
      </c>
      <c r="H843" s="2" t="str">
        <f t="shared" si="13"/>
        <v>Contexts: [ctx:230]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
Question: Jelaskan mengapa pendekatan UCD bersifat iteratif.
BloomLevel: Understand
Groundtruth Answer: Pendekatan UCD bersifat iteratif karena setiap tahap dapat diulang berdasarkan hasil evaluasi pengguna, memungkinkan perbaikan terus-menerus hingga solusi optimal tercapai.</v>
      </c>
      <c r="I843" s="2" t="s">
        <v>2988</v>
      </c>
      <c r="J843" s="2" t="s">
        <v>2989</v>
      </c>
    </row>
    <row r="844" spans="1:10" ht="409.6" x14ac:dyDescent="0.4">
      <c r="A844">
        <v>843</v>
      </c>
      <c r="B844" s="2">
        <v>230</v>
      </c>
      <c r="C844" s="2" t="s">
        <v>2980</v>
      </c>
      <c r="D844" s="2" t="s">
        <v>2981</v>
      </c>
      <c r="E844" s="2" t="s">
        <v>54</v>
      </c>
      <c r="F844" s="2" t="s">
        <v>2990</v>
      </c>
      <c r="G844" s="2" t="s">
        <v>2991</v>
      </c>
      <c r="H844" s="2" t="str">
        <f t="shared" si="13"/>
        <v>Contexts: [ctx:230]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
Question: Berikan contoh penerapan UCD dalam merancang solusi.
BloomLevel: Apply
Groundtruth Answer: Contoh penerapan UCD dalam merancang solusi adalah ketika tim desain melakukan penelitian untuk memahami konteks penggunaan produk, menentukan kebutuhan pengguna, merancang prototipe berdasarkan temuan tersebut, dan kemudian mengevaluasi prototipe dengan pengguna untuk mendapatkan umpan balik. Proses ini diulang hingga solusi optimal tercapai.</v>
      </c>
      <c r="I844" s="2" t="s">
        <v>2992</v>
      </c>
      <c r="J844" s="2" t="s">
        <v>2993</v>
      </c>
    </row>
    <row r="845" spans="1:10" ht="409.6" x14ac:dyDescent="0.4">
      <c r="A845">
        <v>844</v>
      </c>
      <c r="B845" s="2">
        <v>230</v>
      </c>
      <c r="C845" s="2" t="s">
        <v>2980</v>
      </c>
      <c r="D845" s="2" t="s">
        <v>2981</v>
      </c>
      <c r="E845" s="2" t="s">
        <v>15</v>
      </c>
      <c r="F845" s="2" t="s">
        <v>2994</v>
      </c>
      <c r="G845" s="2" t="s">
        <v>2995</v>
      </c>
      <c r="H845" s="2" t="str">
        <f t="shared" si="13"/>
        <v>Contexts: [ctx:230]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
Question: Analisis bagaimana fase-fase dalam UCD mendukung tujuan untuk menciptakan desain yang mencerminkan keseluruhan pengalaman pengguna.
BloomLevel: Analyze
Groundtruth Answer: Fase-fase dalam UCD mendukung tujuan untuk menciptakan desain yang mencerminkan keseluruhan pengalaman pengguna dengan cara: memahami konteks penggunaan untuk mendapatkan wawasan tentang pengguna, menentukan kebutuhan pengguna untuk memastikan desain memenuhi harapan mereka, merancang solusi yang sesuai dengan kebutuhan tersebut, dan mengevaluasi hasilnya untuk memastikan solusi yang dihasilkan benar-benar efektif dan sesuai dengan pengalaman pengguna yang diinginkan.</v>
      </c>
      <c r="I845" s="2" t="s">
        <v>2996</v>
      </c>
      <c r="J845" s="2" t="s">
        <v>2997</v>
      </c>
    </row>
    <row r="846" spans="1:10" ht="349.75" x14ac:dyDescent="0.4">
      <c r="A846">
        <v>845</v>
      </c>
      <c r="B846" s="2">
        <v>231</v>
      </c>
      <c r="C846" s="2" t="s">
        <v>2998</v>
      </c>
      <c r="D846" s="2" t="s">
        <v>2999</v>
      </c>
      <c r="E846" s="2" t="s">
        <v>6</v>
      </c>
      <c r="F846" s="2" t="s">
        <v>3000</v>
      </c>
      <c r="G846" s="2" t="s">
        <v>3001</v>
      </c>
      <c r="H846" s="2" t="str">
        <f t="shared" si="13"/>
        <v>Contexts: [ctx:231]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Question: Apa yang digunakan untuk menilai sejauh mana desain memenuhi kebutuhan dan konteks pengguna dalam UCD?
BloomLevel: Remember
Groundtruth Answer: Evaluasi</v>
      </c>
      <c r="I846" s="2" t="s">
        <v>2950</v>
      </c>
      <c r="J846" s="2" t="s">
        <v>3002</v>
      </c>
    </row>
    <row r="847" spans="1:10" ht="378.9" x14ac:dyDescent="0.4">
      <c r="A847">
        <v>846</v>
      </c>
      <c r="B847" s="2">
        <v>231</v>
      </c>
      <c r="C847" s="2" t="s">
        <v>2998</v>
      </c>
      <c r="D847" s="2" t="s">
        <v>2999</v>
      </c>
      <c r="E847" s="2" t="s">
        <v>11</v>
      </c>
      <c r="F847" s="2" t="s">
        <v>3003</v>
      </c>
      <c r="G847" s="2" t="s">
        <v>3004</v>
      </c>
      <c r="H847" s="2" t="str">
        <f t="shared" si="13"/>
        <v>Contexts: [ctx:231]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Question: Jelaskan tujuan dari User-Centered Design (UCD).
BloomLevel: Understand
Groundtruth Answer: Tujuan dari User-Centered Design (UCD) adalah untuk menciptakan desain yang mencerminkan keseluruhan pengalaman pengguna, bukan hanya aspek visual atau teknis.</v>
      </c>
      <c r="I847" s="2" t="s">
        <v>2946</v>
      </c>
      <c r="J847" s="2" t="s">
        <v>2947</v>
      </c>
    </row>
    <row r="848" spans="1:10" ht="378.9" x14ac:dyDescent="0.4">
      <c r="A848">
        <v>847</v>
      </c>
      <c r="B848" s="2">
        <v>231</v>
      </c>
      <c r="C848" s="2" t="s">
        <v>2998</v>
      </c>
      <c r="D848" s="2" t="s">
        <v>2999</v>
      </c>
      <c r="E848" s="2" t="s">
        <v>54</v>
      </c>
      <c r="F848" s="2" t="s">
        <v>3005</v>
      </c>
      <c r="G848" s="2" t="s">
        <v>3006</v>
      </c>
      <c r="H848" s="2" t="str">
        <f t="shared" si="13"/>
        <v>Contexts: [ctx:231]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Question: Bagaimana tim desain menerapkan evaluasi dalam proses UCD?
BloomLevel: Apply
Groundtruth Answer: Tim desain menerapkan evaluasi dalam proses UCD dengan melakukan iterasi hingga hasil evaluasi menunjukkan kepuasan yang memadai.</v>
      </c>
      <c r="I848" s="2" t="s">
        <v>2950</v>
      </c>
      <c r="J848" s="2" t="s">
        <v>2951</v>
      </c>
    </row>
    <row r="849" spans="1:10" ht="409.6" x14ac:dyDescent="0.4">
      <c r="A849">
        <v>848</v>
      </c>
      <c r="B849" s="2">
        <v>231</v>
      </c>
      <c r="C849" s="2" t="s">
        <v>2998</v>
      </c>
      <c r="D849" s="2" t="s">
        <v>2999</v>
      </c>
      <c r="E849" s="2" t="s">
        <v>15</v>
      </c>
      <c r="F849" s="2" t="s">
        <v>3007</v>
      </c>
      <c r="G849" s="2" t="s">
        <v>3008</v>
      </c>
      <c r="H849" s="2" t="str">
        <f t="shared" si="13"/>
        <v>Contexts: [ctx:231]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Question: Analisis bagaimana pemahaman eksplisit terhadap pengguna berkontribusi pada keseluruhan pengalaman pengguna dalam desain.
BloomLevel: Analyze
Groundtruth Answer: Pemahaman eksplisit terhadap pengguna berkontribusi pada keseluruhan pengalaman pengguna dalam desain dengan memastikan bahwa desain mencerminkan kebutuhan, tugas, dan lingkungan penggunaan pengguna. Ini membantu menciptakan produk yang sangat usable dan accessible.</v>
      </c>
      <c r="I849" s="2" t="s">
        <v>3009</v>
      </c>
      <c r="J849" s="2" t="s">
        <v>3010</v>
      </c>
    </row>
    <row r="850" spans="1:10" ht="364.3" x14ac:dyDescent="0.4">
      <c r="A850">
        <v>849</v>
      </c>
      <c r="B850" s="2">
        <v>232</v>
      </c>
      <c r="C850" s="2" t="s">
        <v>3011</v>
      </c>
      <c r="D850" s="2" t="s">
        <v>3012</v>
      </c>
      <c r="E850" s="2" t="s">
        <v>6</v>
      </c>
      <c r="F850" s="2" t="s">
        <v>3013</v>
      </c>
      <c r="G850" s="2" t="s">
        <v>3004</v>
      </c>
      <c r="H850" s="2" t="str">
        <f t="shared" si="13"/>
        <v>Contexts: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
Question: Apa tujuan dari User-Centered Design (UCD)?
BloomLevel: Remember
Groundtruth Answer: Tujuan dari User-Centered Design (UCD) adalah untuk menciptakan desain yang mencerminkan keseluruhan pengalaman pengguna, bukan hanya aspek visual atau teknis.</v>
      </c>
      <c r="I850" s="2" t="s">
        <v>2946</v>
      </c>
      <c r="J850" s="2" t="s">
        <v>2947</v>
      </c>
    </row>
    <row r="851" spans="1:10" ht="393.45" x14ac:dyDescent="0.4">
      <c r="A851">
        <v>850</v>
      </c>
      <c r="B851" s="2">
        <v>232</v>
      </c>
      <c r="C851" s="2" t="s">
        <v>3011</v>
      </c>
      <c r="D851" s="2" t="s">
        <v>3012</v>
      </c>
      <c r="E851" s="2" t="s">
        <v>11</v>
      </c>
      <c r="F851" s="2" t="s">
        <v>3014</v>
      </c>
      <c r="G851" s="2" t="s">
        <v>3015</v>
      </c>
      <c r="H851" s="2" t="str">
        <f t="shared" si="13"/>
        <v>Contexts: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
Question: Jelaskan bagaimana UCD melibatkan pengguna dalam proses desain.
BloomLevel: Understand
Groundtruth Answer: UCD melibatkan pengguna dalam proses desain dengan fokus pada pengguna dan kebutuhan mereka di setiap tahap proses desain, serta melibatkan pengguna sepanjang proses untuk menciptakan produk yang sangat usable dan accessible.</v>
      </c>
      <c r="I851" s="2" t="s">
        <v>2943</v>
      </c>
      <c r="J851" s="2" t="s">
        <v>3016</v>
      </c>
    </row>
    <row r="852" spans="1:10" ht="393.45" x14ac:dyDescent="0.4">
      <c r="A852">
        <v>851</v>
      </c>
      <c r="B852" s="2">
        <v>232</v>
      </c>
      <c r="C852" s="2" t="s">
        <v>3011</v>
      </c>
      <c r="D852" s="2" t="s">
        <v>3012</v>
      </c>
      <c r="E852" s="2" t="s">
        <v>54</v>
      </c>
      <c r="F852" s="2" t="s">
        <v>3017</v>
      </c>
      <c r="G852" s="2" t="s">
        <v>3018</v>
      </c>
      <c r="H852" s="2" t="str">
        <f t="shared" si="13"/>
        <v>Contexts: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
Question: Bagaimana cara menerapkan prinsip UCD untuk menciptakan produk yang usable?
BloomLevel: Apply
Groundtruth Answer: Untuk menerapkan prinsip UCD dan menciptakan produk yang usable, desainer harus fokus pada pengguna dan kebutuhan mereka di setiap tahap proses desain, serta melibatkan pengguna sepanjang proses untuk memastikan produk yang dihasilkan sangat usable dan accessible.</v>
      </c>
      <c r="I852" s="2" t="s">
        <v>2943</v>
      </c>
      <c r="J852" s="2" t="s">
        <v>3016</v>
      </c>
    </row>
    <row r="853" spans="1:10" ht="408" x14ac:dyDescent="0.4">
      <c r="A853">
        <v>852</v>
      </c>
      <c r="B853" s="2">
        <v>232</v>
      </c>
      <c r="C853" s="2" t="s">
        <v>3011</v>
      </c>
      <c r="D853" s="2" t="s">
        <v>3012</v>
      </c>
      <c r="E853" s="2" t="s">
        <v>15</v>
      </c>
      <c r="F853" s="2" t="s">
        <v>3019</v>
      </c>
      <c r="G853" s="2" t="s">
        <v>3020</v>
      </c>
      <c r="H853" s="2" t="str">
        <f t="shared" si="13"/>
        <v>Contexts: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
Question: Analisis bagaimana pemahaman terhadap seluruh perjalanan pengguna mendukung tujuan UCD.
BloomLevel: Analyze
Groundtruth Answer: Pemahaman terhadap seluruh perjalanan pengguna mendukung tujuan UCD dengan memastikan bahwa desain tidak hanya fokus pada aspek usability tetapi juga mencerminkan keseluruhan pengalaman pengguna dalam konteks kehidupan nyata mereka.</v>
      </c>
      <c r="I853" s="2" t="s">
        <v>3021</v>
      </c>
      <c r="J853" s="2" t="s">
        <v>3022</v>
      </c>
    </row>
    <row r="854" spans="1:10" ht="349.75" x14ac:dyDescent="0.4">
      <c r="A854">
        <v>853</v>
      </c>
      <c r="B854" s="2">
        <v>233</v>
      </c>
      <c r="C854" s="2" t="s">
        <v>3023</v>
      </c>
      <c r="D854" s="2" t="s">
        <v>3024</v>
      </c>
      <c r="E854" s="2" t="s">
        <v>6</v>
      </c>
      <c r="F854" s="2" t="s">
        <v>3025</v>
      </c>
      <c r="G854" s="2" t="s">
        <v>3026</v>
      </c>
      <c r="H854" s="2" t="str">
        <f t="shared" si="13"/>
        <v>Contexts: [ctx:233]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
Question: Siapa saja anggota tim desain dalam UCD?
BloomLevel: Remember
Groundtruth Answer: Tim desain dalam UCD biasanya terdiri dari etnografer, psikolog, insinyur perangkat lunak, ahli domain, pemangku kepentingan, dan pengguna sendiri.</v>
      </c>
      <c r="I854" s="2" t="s">
        <v>3027</v>
      </c>
      <c r="J854" s="2" t="s">
        <v>3028</v>
      </c>
    </row>
    <row r="855" spans="1:10" ht="378.9" x14ac:dyDescent="0.4">
      <c r="A855">
        <v>854</v>
      </c>
      <c r="B855" s="2">
        <v>233</v>
      </c>
      <c r="C855" s="2" t="s">
        <v>3023</v>
      </c>
      <c r="D855" s="2" t="s">
        <v>3024</v>
      </c>
      <c r="E855" s="2" t="s">
        <v>11</v>
      </c>
      <c r="F855" s="2" t="s">
        <v>3029</v>
      </c>
      <c r="G855" s="2" t="s">
        <v>3030</v>
      </c>
      <c r="H855" s="2" t="str">
        <f t="shared" si="13"/>
        <v>Contexts: [ctx:233]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
Question: Jelaskan tujuan utama dari User-Centered Design (UCD).
BloomLevel: Understand
Groundtruth Answer: Tujuan utama dari User-Centered Design (UCD) adalah untuk menciptakan produk yang sangat usable dan accessible dengan berfokus pada pengguna dan kebutuhan mereka di setiap tahap proses desain.</v>
      </c>
      <c r="I855" s="2" t="s">
        <v>2943</v>
      </c>
      <c r="J855" s="2" t="s">
        <v>3016</v>
      </c>
    </row>
    <row r="856" spans="1:10" ht="393.45" x14ac:dyDescent="0.4">
      <c r="A856">
        <v>855</v>
      </c>
      <c r="B856" s="2">
        <v>233</v>
      </c>
      <c r="C856" s="2" t="s">
        <v>3023</v>
      </c>
      <c r="D856" s="2" t="s">
        <v>3024</v>
      </c>
      <c r="E856" s="2" t="s">
        <v>54</v>
      </c>
      <c r="F856" s="2" t="s">
        <v>3031</v>
      </c>
      <c r="G856" s="2" t="s">
        <v>3032</v>
      </c>
      <c r="H856" s="2" t="str">
        <f t="shared" si="13"/>
        <v>Contexts: [ctx:233]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
Question: Sebutkan metode yang digunakan desainer dalam UCD untuk memahami kebutuhan pengguna.
BloomLevel: Apply
Groundtruth Answer: Desainer dalam UCD menggunakan metode investigatif seperti survei dan wawancara, serta metode generatif seperti brainstorming untuk memahami kebutuhan pengguna.</v>
      </c>
      <c r="I856" s="2" t="s">
        <v>2956</v>
      </c>
      <c r="J856" s="2" t="s">
        <v>2957</v>
      </c>
    </row>
    <row r="857" spans="1:10" ht="409.6" x14ac:dyDescent="0.4">
      <c r="A857">
        <v>856</v>
      </c>
      <c r="B857" s="2">
        <v>233</v>
      </c>
      <c r="C857" s="2" t="s">
        <v>3023</v>
      </c>
      <c r="D857" s="2" t="s">
        <v>3024</v>
      </c>
      <c r="E857" s="2" t="s">
        <v>15</v>
      </c>
      <c r="F857" s="2" t="s">
        <v>3033</v>
      </c>
      <c r="G857" s="2" t="s">
        <v>3034</v>
      </c>
      <c r="H857" s="2" t="str">
        <f t="shared" si="13"/>
        <v>Contexts: [ctx:233]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
Question: Analisis bagaimana keterlibatan pengguna dalam proses desain UCD dapat meningkatkan usability produk.
BloomLevel: Analyze
Groundtruth Answer: Keterlibatan pengguna dalam proses desain UCD dapat meningkatkan usability produk dengan memastikan bahwa kebutuhan dan preferensi pengguna dipertimbangkan di setiap tahap desain. Ini dilakukan dengan melibatkan pengguna secara langsung melalui metode investigatif seperti survei dan wawancara, serta metode generatif seperti brainstorming, yang membantu desainer memahami kebutuhan pengguna secara mendalam.</v>
      </c>
      <c r="I857" s="2" t="s">
        <v>3035</v>
      </c>
      <c r="J857" s="2" t="s">
        <v>3036</v>
      </c>
    </row>
    <row r="858" spans="1:10" ht="349.75" x14ac:dyDescent="0.4">
      <c r="A858">
        <v>857</v>
      </c>
      <c r="B858" s="2">
        <v>234</v>
      </c>
      <c r="C858" s="2" t="s">
        <v>3037</v>
      </c>
      <c r="D858" s="2" t="s">
        <v>3038</v>
      </c>
      <c r="E858" s="2" t="s">
        <v>6</v>
      </c>
      <c r="F858" s="2" t="s">
        <v>3039</v>
      </c>
      <c r="G858" s="2" t="s">
        <v>3040</v>
      </c>
      <c r="H858" s="2" t="str">
        <f t="shared" si="13"/>
        <v>Contexts: [ctx:234]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Apa yang dapat digunakan oleh para ahli dalam evaluasi untuk memastikan pengalaman yang otentik?
BloomLevel: Remember
Groundtruth Answer: Panduan dan kriteria desain dapat digunakan oleh para ahli dalam evaluasi.</v>
      </c>
      <c r="I858" s="2" t="s">
        <v>60</v>
      </c>
      <c r="J858" s="2" t="s">
        <v>61</v>
      </c>
    </row>
    <row r="859" spans="1:10" ht="349.75" x14ac:dyDescent="0.4">
      <c r="A859">
        <v>858</v>
      </c>
      <c r="B859" s="2">
        <v>234</v>
      </c>
      <c r="C859" s="2" t="s">
        <v>3037</v>
      </c>
      <c r="D859" s="2" t="s">
        <v>3038</v>
      </c>
      <c r="E859" s="2" t="s">
        <v>11</v>
      </c>
      <c r="F859" s="2" t="s">
        <v>3041</v>
      </c>
      <c r="G859" s="2" t="s">
        <v>3042</v>
      </c>
      <c r="H859" s="2" t="str">
        <f t="shared" si="13"/>
        <v>Contexts: [ctx:234]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Mengapa partisipasi pengguna dianggap penting dalam evaluasi desain?
BloomLevel: Understand
Groundtruth Answer: Partisipasi pengguna dianggap penting dalam evaluasi desain untuk memastikan pengalaman yang otentik dan relevan.</v>
      </c>
      <c r="I859" s="2" t="s">
        <v>60</v>
      </c>
      <c r="J859" s="2" t="s">
        <v>61</v>
      </c>
    </row>
    <row r="860" spans="1:10" ht="378.9" x14ac:dyDescent="0.4">
      <c r="A860">
        <v>859</v>
      </c>
      <c r="B860" s="2">
        <v>234</v>
      </c>
      <c r="C860" s="2" t="s">
        <v>3037</v>
      </c>
      <c r="D860" s="2" t="s">
        <v>3038</v>
      </c>
      <c r="E860" s="2" t="s">
        <v>54</v>
      </c>
      <c r="F860" s="2" t="s">
        <v>3043</v>
      </c>
      <c r="G860" s="2" t="s">
        <v>3044</v>
      </c>
      <c r="H860" s="2" t="str">
        <f t="shared" si="13"/>
        <v>Contexts: [ctx:234]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Bagaimana tim desain dapat menerapkan informasi demografi pengguna dalam perencanaan pengujian?
BloomLevel: Apply
Groundtruth Answer: Tim desain dapat menggunakan informasi demografi pengguna untuk merancang pengujian yang lebih tepat sasaran terhadap kebutuhan nyata pengguna.</v>
      </c>
      <c r="I860" s="2" t="s">
        <v>51</v>
      </c>
      <c r="J860" s="2" t="s">
        <v>3045</v>
      </c>
    </row>
    <row r="861" spans="1:10" ht="393.45" x14ac:dyDescent="0.4">
      <c r="A861">
        <v>860</v>
      </c>
      <c r="B861" s="2">
        <v>234</v>
      </c>
      <c r="C861" s="2" t="s">
        <v>3037</v>
      </c>
      <c r="D861" s="2" t="s">
        <v>3038</v>
      </c>
      <c r="E861" s="2" t="s">
        <v>15</v>
      </c>
      <c r="F861" s="2" t="s">
        <v>3046</v>
      </c>
      <c r="G861" s="2" t="s">
        <v>3047</v>
      </c>
      <c r="H861" s="2" t="str">
        <f t="shared" si="13"/>
        <v>Contexts: [ctx:234]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Analisis bagaimana penggabungan penelitian kualitatif dan kuantitatif dapat membantu tim desain memahami kebutuhan pengguna.
BloomLevel: Analyze
Groundtruth Answer: Penggabungan penelitian kualitatif dan kuantitatif membantu tim desain memahami kebutuhan pengguna dengan memberikan wawasan tentang 'mengapa' dan 'bagaimana banyak' pengguna melakukan sesuatu.</v>
      </c>
      <c r="I861" s="2" t="s">
        <v>45</v>
      </c>
      <c r="J861" s="2" t="s">
        <v>46</v>
      </c>
    </row>
    <row r="862" spans="1:10" ht="349.75" x14ac:dyDescent="0.4">
      <c r="A862">
        <v>861</v>
      </c>
      <c r="B862" s="2">
        <v>235</v>
      </c>
      <c r="C862" s="2" t="s">
        <v>3048</v>
      </c>
      <c r="D862" s="2" t="s">
        <v>3049</v>
      </c>
      <c r="E862" s="2" t="s">
        <v>6</v>
      </c>
      <c r="F862" s="2" t="s">
        <v>3050</v>
      </c>
      <c r="G862" s="2" t="s">
        <v>3051</v>
      </c>
      <c r="H862" s="2" t="str">
        <f t="shared" si="13"/>
        <v>Contexts: [ctx:235]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
Question: Apa yang dinyatakan David Benyon tentang investasi dalam UCD?
BloomLevel: Remember
Groundtruth Answer: David Benyon menegaskan bahwa investasi dalam UCD memang memerlukan biaya tambahan, tetapi manfaatnya jauh lebih besar karena mencegah kesalahan desain dan meningkatkan kepuasan pengguna.</v>
      </c>
      <c r="I862" s="2" t="s">
        <v>3052</v>
      </c>
      <c r="J862" s="2" t="s">
        <v>3051</v>
      </c>
    </row>
    <row r="863" spans="1:10" ht="320.60000000000002" x14ac:dyDescent="0.4">
      <c r="A863">
        <v>862</v>
      </c>
      <c r="B863" s="2">
        <v>235</v>
      </c>
      <c r="C863" s="2" t="s">
        <v>3048</v>
      </c>
      <c r="D863" s="2" t="s">
        <v>3049</v>
      </c>
      <c r="E863" s="2" t="s">
        <v>11</v>
      </c>
      <c r="F863" s="2" t="s">
        <v>3053</v>
      </c>
      <c r="G863" s="2" t="s">
        <v>3054</v>
      </c>
      <c r="H863" s="2" t="str">
        <f t="shared" si="13"/>
        <v>Contexts: [ctx:235]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
Question: Jelaskan mengapa keterlibatan pengguna secara terus-menerus penting dalam UCD.
BloomLevel: Understand
Groundtruth Answer: Keterlibatan pengguna secara terus-menerus penting dalam UCD karena memastikan desain tetap relevan dan efektif.</v>
      </c>
      <c r="I863" s="2" t="s">
        <v>3055</v>
      </c>
      <c r="J863" s="2" t="s">
        <v>3056</v>
      </c>
    </row>
    <row r="864" spans="1:10" ht="409.6" x14ac:dyDescent="0.4">
      <c r="A864">
        <v>863</v>
      </c>
      <c r="B864" s="2">
        <v>235</v>
      </c>
      <c r="C864" s="2" t="s">
        <v>3048</v>
      </c>
      <c r="D864" s="2" t="s">
        <v>3049</v>
      </c>
      <c r="E864" s="2" t="s">
        <v>15</v>
      </c>
      <c r="F864" s="2" t="s">
        <v>3057</v>
      </c>
      <c r="G864" s="2" t="s">
        <v>3058</v>
      </c>
      <c r="H864" s="2" t="str">
        <f t="shared" si="13"/>
        <v>Contexts: [ctx:235]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
Question: Analisis bagaimana manfaat investasi dalam UCD berkaitan dengan pencegahan kesalahan desain dan peningkatan kepuasan pengguna.
BloomLevel: Analyze
Groundtruth Answer: Investasi dalam User-Centered Design (UCD) memiliki manfaat signifikan dalam mencegah kesalahan desain dan meningkatkan kepuasan pengguna. Dengan melibatkan pengguna secara terus-menerus, desain yang dihasilkan lebih relevan dan efektif, yang pada akhirnya mengurangi kesalahan desain. Selain itu, desain yang disesuaikan dengan konteks penggunaan juga berkontribusi terhadap keselamatan produk dan mengurangi risiko kesalahan manusia, yang semuanya berujung pada peningkatan kepuasan pengguna.</v>
      </c>
      <c r="I864" s="2" t="s">
        <v>3059</v>
      </c>
      <c r="J864" s="2" t="s">
        <v>3060</v>
      </c>
    </row>
    <row r="865" spans="1:10" ht="378.9" x14ac:dyDescent="0.4">
      <c r="A865">
        <v>864</v>
      </c>
      <c r="B865" s="2">
        <v>236</v>
      </c>
      <c r="C865" s="2" t="s">
        <v>3061</v>
      </c>
      <c r="D865" s="2" t="s">
        <v>3062</v>
      </c>
      <c r="E865" s="2" t="s">
        <v>6</v>
      </c>
      <c r="F865" s="2" t="s">
        <v>3063</v>
      </c>
      <c r="G865" s="2" t="s">
        <v>3064</v>
      </c>
      <c r="H865" s="2" t="str">
        <f t="shared" si="13"/>
        <v>Contexts: [ctx:236]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Apa yang meningkatkan kemungkinan produk memenuhi harapan pengguna menurut Benyon?
BloomLevel: Remember
Groundtruth Answer: Keterlibatan pengguna secara langsung meningkatkan kemungkinan produk memenuhi harapan mereka.</v>
      </c>
      <c r="I865" s="2" t="s">
        <v>3065</v>
      </c>
      <c r="J865" s="2" t="s">
        <v>3066</v>
      </c>
    </row>
    <row r="866" spans="1:10" ht="393.45" x14ac:dyDescent="0.4">
      <c r="A866">
        <v>865</v>
      </c>
      <c r="B866" s="2">
        <v>236</v>
      </c>
      <c r="C866" s="2" t="s">
        <v>3061</v>
      </c>
      <c r="D866" s="2" t="s">
        <v>3062</v>
      </c>
      <c r="E866" s="2" t="s">
        <v>11</v>
      </c>
      <c r="F866" s="2" t="s">
        <v>1466</v>
      </c>
      <c r="G866" s="2" t="s">
        <v>3067</v>
      </c>
      <c r="H866" s="2" t="str">
        <f t="shared" si="13"/>
        <v>Contexts: [ctx:236]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Jelaskan bagaimana desain yang efisien dan intuitif dapat mempengaruhi kepuasan pengguna.
BloomLevel: Understand
Groundtruth Answer: Desain yang efisien dan intuitif dapat meningkatkan kepuasan pengguna dengan membuat produk lebih mudah digunakan, sehingga mengurangi frustrasi saat berinteraksi.</v>
      </c>
      <c r="I866" s="2" t="s">
        <v>215</v>
      </c>
      <c r="J866" s="2" t="s">
        <v>216</v>
      </c>
    </row>
    <row r="867" spans="1:10" ht="393.45" x14ac:dyDescent="0.4">
      <c r="A867">
        <v>866</v>
      </c>
      <c r="B867" s="2">
        <v>236</v>
      </c>
      <c r="C867" s="2" t="s">
        <v>3061</v>
      </c>
      <c r="D867" s="2" t="s">
        <v>3062</v>
      </c>
      <c r="E867" s="2" t="s">
        <v>54</v>
      </c>
      <c r="F867" s="2" t="s">
        <v>3068</v>
      </c>
      <c r="G867" s="2" t="s">
        <v>3069</v>
      </c>
      <c r="H867" s="2" t="str">
        <f t="shared" si="13"/>
        <v>Contexts: [ctx:236]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Berikan contoh penerapan usability dalam produk yang dapat meningkatkan kepuasan pengguna.
BloomLevel: Apply
Groundtruth Answer: Desain yang efisien dan intuitif dalam produk dapat meningkatkan kepuasan pengguna serta mengurangi frustrasi saat berinteraksi.</v>
      </c>
      <c r="I867" s="2" t="s">
        <v>215</v>
      </c>
      <c r="J867" s="2" t="s">
        <v>216</v>
      </c>
    </row>
    <row r="868" spans="1:10" ht="409.6" x14ac:dyDescent="0.4">
      <c r="A868">
        <v>867</v>
      </c>
      <c r="B868" s="2">
        <v>236</v>
      </c>
      <c r="C868" s="2" t="s">
        <v>3061</v>
      </c>
      <c r="D868" s="2" t="s">
        <v>3062</v>
      </c>
      <c r="E868" s="2" t="s">
        <v>15</v>
      </c>
      <c r="F868" s="2" t="s">
        <v>3070</v>
      </c>
      <c r="G868" s="2" t="s">
        <v>3071</v>
      </c>
      <c r="H868" s="2" t="str">
        <f t="shared" si="13"/>
        <v>Contexts: [ctx:236]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
Question: Analisis bagaimana keterlibatan pengguna dapat berkontribusi pada peningkatan usability produk.
BloomLevel: Analyze
Groundtruth Answer: Keterlibatan pengguna dapat berkontribusi pada peningkatan usability produk dengan memastikan bahwa produk tersebut memenuhi harapan pengguna, yang pada gilirannya meningkatkan kepuasan pengguna dan mengurangi frustrasi saat berinteraksi dengan produk.</v>
      </c>
      <c r="I868" s="2" t="s">
        <v>3072</v>
      </c>
      <c r="J868" s="2" t="s">
        <v>3073</v>
      </c>
    </row>
    <row r="869" spans="1:10" ht="291.45" x14ac:dyDescent="0.4">
      <c r="A869">
        <v>868</v>
      </c>
      <c r="B869" s="2">
        <v>237</v>
      </c>
      <c r="C869" s="2" t="s">
        <v>3074</v>
      </c>
      <c r="D869" s="2" t="s">
        <v>3075</v>
      </c>
      <c r="E869" s="2" t="s">
        <v>6</v>
      </c>
      <c r="F869" s="2" t="s">
        <v>3076</v>
      </c>
      <c r="G869" s="2" t="s">
        <v>3077</v>
      </c>
      <c r="H869" s="2" t="str">
        <f t="shared" si="13"/>
        <v>Contexts: [ctx:237]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
Question: Apa yang dimaksud dengan UCD?
BloomLevel: Remember
Groundtruth Answer: UCD adalah pendekatan desain yang melibatkan pengguna secara terus-menerus untuk memastikan desain tetap relevan dan efektif.</v>
      </c>
      <c r="I869" s="2" t="s">
        <v>3055</v>
      </c>
      <c r="J869" s="2" t="s">
        <v>3056</v>
      </c>
    </row>
    <row r="870" spans="1:10" ht="306" x14ac:dyDescent="0.4">
      <c r="A870">
        <v>869</v>
      </c>
      <c r="B870" s="2">
        <v>237</v>
      </c>
      <c r="C870" s="2" t="s">
        <v>3074</v>
      </c>
      <c r="D870" s="2" t="s">
        <v>3075</v>
      </c>
      <c r="E870" s="2" t="s">
        <v>11</v>
      </c>
      <c r="F870" s="2" t="s">
        <v>3078</v>
      </c>
      <c r="G870" s="2" t="s">
        <v>3079</v>
      </c>
      <c r="H870" s="2" t="str">
        <f t="shared" si="13"/>
        <v>Contexts: [ctx:237]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
Question: Mengapa keterlibatan pengguna secara terus-menerus dianggap penting dalam UCD?
BloomLevel: Understand
Groundtruth Answer: Keterlibatan pengguna secara terus-menerus dianggap penting dalam UCD karena memastikan desain tetap relevan dan efektif.</v>
      </c>
      <c r="I870" s="2" t="s">
        <v>3055</v>
      </c>
      <c r="J870" s="2" t="s">
        <v>3056</v>
      </c>
    </row>
    <row r="871" spans="1:10" ht="409.6" x14ac:dyDescent="0.4">
      <c r="A871">
        <v>870</v>
      </c>
      <c r="B871" s="2">
        <v>237</v>
      </c>
      <c r="C871" s="2" t="s">
        <v>3074</v>
      </c>
      <c r="D871" s="2" t="s">
        <v>3075</v>
      </c>
      <c r="E871" s="2" t="s">
        <v>15</v>
      </c>
      <c r="F871" s="2" t="s">
        <v>3080</v>
      </c>
      <c r="G871" s="2" t="s">
        <v>3081</v>
      </c>
      <c r="H871" s="2" t="str">
        <f t="shared" si="13"/>
        <v>Contexts: [ctx:237]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
Question: Analisis bagaimana desain yang disesuaikan dengan konteks penggunaan dapat mengurangi risiko kesalahan manusia.
BloomLevel: Analyze
Groundtruth Answer: Desain yang disesuaikan dengan konteks penggunaan dapat mengurangi risiko kesalahan manusia dengan memastikan bahwa produk atau sistem dirancang sesuai dengan cara pengguna akan berinteraksi dengannya dalam situasi nyata. Dengan memahami konteks penggunaan, desainer dapat mengidentifikasi potensi kesalahan yang mungkin terjadi dan mengatasinya melalui desain yang lebih intuitif dan user-friendly.</v>
      </c>
      <c r="I871" s="2" t="s">
        <v>3082</v>
      </c>
      <c r="J871" s="2" t="s">
        <v>3083</v>
      </c>
    </row>
    <row r="872" spans="1:10" ht="349.75" x14ac:dyDescent="0.4">
      <c r="A872">
        <v>871</v>
      </c>
      <c r="B872" s="2">
        <v>238</v>
      </c>
      <c r="C872" s="2" t="s">
        <v>3084</v>
      </c>
      <c r="D872" s="2" t="s">
        <v>3085</v>
      </c>
      <c r="E872" s="2" t="s">
        <v>6</v>
      </c>
      <c r="F872" s="2" t="s">
        <v>3086</v>
      </c>
      <c r="G872" s="2" t="s">
        <v>3087</v>
      </c>
      <c r="H872" s="2" t="str">
        <f t="shared" si="13"/>
        <v>Contexts: [ctx:238]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Question: Apa tujuan utama dari UCD menurut konteks yang diberikan?
BloomLevel: Remember
Groundtruth Answer: Tujuan utama dari UCD adalah untuk menciptakan desain yang mencerminkan keseluruhan pengalaman pengguna, bukan hanya aspek visual atau teknis.</v>
      </c>
      <c r="I872" s="2" t="s">
        <v>2946</v>
      </c>
      <c r="J872" s="2" t="s">
        <v>2947</v>
      </c>
    </row>
    <row r="873" spans="1:10" ht="349.75" x14ac:dyDescent="0.4">
      <c r="A873">
        <v>872</v>
      </c>
      <c r="B873" s="2">
        <v>238</v>
      </c>
      <c r="C873" s="2" t="s">
        <v>3084</v>
      </c>
      <c r="D873" s="2" t="s">
        <v>3085</v>
      </c>
      <c r="E873" s="2" t="s">
        <v>11</v>
      </c>
      <c r="F873" s="2" t="s">
        <v>3088</v>
      </c>
      <c r="G873" s="2" t="s">
        <v>3089</v>
      </c>
      <c r="H873" s="2" t="str">
        <f t="shared" si="13"/>
        <v>Contexts: [ctx:238]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Question: Jelaskan bagaimana UCD dapat menciptakan desain yang inklusif.
BloomLevel: Understand
Groundtruth Answer: UCD dapat menciptakan desain yang inklusif dengan mengakui keberagaman nilai dan budaya pengguna, sehingga desainer dapat menciptakan solusi yang inklusif dan berkelanjutan.</v>
      </c>
      <c r="I873" s="2" t="s">
        <v>3090</v>
      </c>
      <c r="J873" s="2" t="s">
        <v>3091</v>
      </c>
    </row>
    <row r="874" spans="1:10" ht="349.75" x14ac:dyDescent="0.4">
      <c r="A874">
        <v>873</v>
      </c>
      <c r="B874" s="2">
        <v>238</v>
      </c>
      <c r="C874" s="2" t="s">
        <v>3084</v>
      </c>
      <c r="D874" s="2" t="s">
        <v>3085</v>
      </c>
      <c r="E874" s="2" t="s">
        <v>54</v>
      </c>
      <c r="F874" s="2" t="s">
        <v>3092</v>
      </c>
      <c r="G874" s="2" t="s">
        <v>3093</v>
      </c>
      <c r="H874" s="2" t="str">
        <f t="shared" si="13"/>
        <v>Contexts: [ctx:238]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Question: Berikan contoh penerapan empati dalam desain yang sesuai dengan prinsip UCD.
BloomLevel: Apply
Groundtruth Answer: Contoh penerapan empati dalam desain sesuai dengan prinsip UCD adalah menciptakan desain etis yang mempertimbangkan privasi dan kualitas hidup pengguna.</v>
      </c>
      <c r="I874" s="2" t="s">
        <v>3094</v>
      </c>
      <c r="J874" s="2" t="s">
        <v>3095</v>
      </c>
    </row>
    <row r="875" spans="1:10" ht="378.9" x14ac:dyDescent="0.4">
      <c r="A875">
        <v>874</v>
      </c>
      <c r="B875" s="2">
        <v>238</v>
      </c>
      <c r="C875" s="2" t="s">
        <v>3084</v>
      </c>
      <c r="D875" s="2" t="s">
        <v>3085</v>
      </c>
      <c r="E875" s="2" t="s">
        <v>15</v>
      </c>
      <c r="F875" s="2" t="s">
        <v>3096</v>
      </c>
      <c r="G875" s="2" t="s">
        <v>3097</v>
      </c>
      <c r="H875" s="2" t="str">
        <f t="shared" si="13"/>
        <v>Contexts: [ctx:238]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Question: Analisis bagaimana pemahaman terhadap pengguna, tugas, dan lingkungan penggunaan mendukung tujuan UCD.
BloomLevel: Analyze
Groundtruth Answer: Pemahaman eksplisit terhadap pengguna, tugas, dan lingkungan penggunaan mendukung tujuan UCD dengan memastikan desain mencerminkan keseluruhan pengalaman pengguna, bukan hanya aspek visual atau teknis.</v>
      </c>
      <c r="I875" s="2" t="s">
        <v>2946</v>
      </c>
      <c r="J875" s="2" t="s">
        <v>2947</v>
      </c>
    </row>
    <row r="876" spans="1:10" ht="306" x14ac:dyDescent="0.4">
      <c r="A876">
        <v>875</v>
      </c>
      <c r="B876" s="2">
        <v>239</v>
      </c>
      <c r="C876" s="2" t="s">
        <v>3098</v>
      </c>
      <c r="D876" s="2" t="s">
        <v>3099</v>
      </c>
      <c r="E876" s="2" t="s">
        <v>6</v>
      </c>
      <c r="F876" s="2" t="s">
        <v>3100</v>
      </c>
      <c r="G876" s="2" t="s">
        <v>3101</v>
      </c>
      <c r="H876" s="2" t="str">
        <f t="shared" si="13"/>
        <v>Contexts: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Apa yang diakui oleh UCD terkait nilai dan budaya pengguna?
BloomLevel: Remember
Groundtruth Answer: UCD mengakui keberagaman nilai dan budaya pengguna.</v>
      </c>
      <c r="I876" s="2" t="s">
        <v>3090</v>
      </c>
      <c r="J876" s="2" t="s">
        <v>3101</v>
      </c>
    </row>
    <row r="877" spans="1:10" ht="335.15" x14ac:dyDescent="0.4">
      <c r="A877">
        <v>876</v>
      </c>
      <c r="B877" s="2">
        <v>239</v>
      </c>
      <c r="C877" s="2" t="s">
        <v>3098</v>
      </c>
      <c r="D877" s="2" t="s">
        <v>3099</v>
      </c>
      <c r="E877" s="2" t="s">
        <v>11</v>
      </c>
      <c r="F877" s="2" t="s">
        <v>3102</v>
      </c>
      <c r="G877" s="2" t="s">
        <v>3103</v>
      </c>
      <c r="H877" s="2" t="str">
        <f t="shared" si="13"/>
        <v>Contexts: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Jelaskan tujuan utama dari UCD dalam desain.
BloomLevel: Understand
Groundtruth Answer: Tujuan utama dari UCD dalam desain adalah untuk menciptakan desain yang mencerminkan keseluruhan pengalaman pengguna, bukan hanya aspek visual atau teknis.</v>
      </c>
      <c r="I877" s="2" t="s">
        <v>2946</v>
      </c>
      <c r="J877" s="2" t="s">
        <v>2947</v>
      </c>
    </row>
    <row r="878" spans="1:10" ht="349.75" x14ac:dyDescent="0.4">
      <c r="A878">
        <v>877</v>
      </c>
      <c r="B878" s="2">
        <v>239</v>
      </c>
      <c r="C878" s="2" t="s">
        <v>3098</v>
      </c>
      <c r="D878" s="2" t="s">
        <v>3099</v>
      </c>
      <c r="E878" s="2" t="s">
        <v>15</v>
      </c>
      <c r="F878" s="2" t="s">
        <v>3104</v>
      </c>
      <c r="G878" s="2" t="s">
        <v>3105</v>
      </c>
      <c r="H878" s="2" t="str">
        <f t="shared" si="13"/>
        <v>Contexts: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Analisis bagaimana keterlibatan pengguna secara terus-menerus berkontribusi pada relevansi desain.
BloomLevel: Analyze
Groundtruth Answer: Keterlibatan pengguna secara terus-menerus berkontribusi pada relevansi desain dengan memastikan bahwa desain tetap relevan dan efektif sepanjang proyek.</v>
      </c>
      <c r="I878" s="2" t="s">
        <v>3055</v>
      </c>
      <c r="J878" s="2" t="s">
        <v>3056</v>
      </c>
    </row>
    <row r="879" spans="1:10" ht="349.75" x14ac:dyDescent="0.4">
      <c r="A879">
        <v>878</v>
      </c>
      <c r="B879" s="2">
        <v>239</v>
      </c>
      <c r="C879" s="2" t="s">
        <v>3098</v>
      </c>
      <c r="D879" s="2" t="s">
        <v>3099</v>
      </c>
      <c r="E879" s="2" t="s">
        <v>54</v>
      </c>
      <c r="F879" s="2" t="s">
        <v>3106</v>
      </c>
      <c r="G879" s="2" t="s">
        <v>3107</v>
      </c>
      <c r="H879" s="2" t="str">
        <f t="shared" si="13"/>
        <v>Contexts: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Bagaimana cara menerapkan prinsip UCD untuk menciptakan solusi yang inklusif?
BloomLevel: Apply
Groundtruth Answer: Untuk menerapkan prinsip UCD dalam menciptakan solusi yang inklusif, desainer harus mengakui keberagaman nilai dan budaya pengguna serta melibatkan pengguna secara terus-menerus sepanjang proses desain.</v>
      </c>
      <c r="I879" s="2" t="s">
        <v>3108</v>
      </c>
      <c r="J879" s="2" t="s">
        <v>3109</v>
      </c>
    </row>
    <row r="880" spans="1:10" ht="335.15" x14ac:dyDescent="0.4">
      <c r="A880">
        <v>879</v>
      </c>
      <c r="B880" s="2">
        <v>240</v>
      </c>
      <c r="C880" s="2" t="s">
        <v>3110</v>
      </c>
      <c r="D880" s="2" t="s">
        <v>3111</v>
      </c>
      <c r="E880" s="2" t="s">
        <v>6</v>
      </c>
      <c r="F880" s="2" t="s">
        <v>3076</v>
      </c>
      <c r="G880" s="2" t="s">
        <v>3112</v>
      </c>
      <c r="H880" s="2" t="str">
        <f t="shared" si="13"/>
        <v>Contexts: [ctx:240]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Apa yang dimaksud dengan UCD?
BloomLevel: Remember
Groundtruth Answer: UCD adalah pendekatan desain yang menekankan pemahaman eksplisit terhadap pengguna, tugas, dan lingkungan penggunaan untuk menciptakan desain yang mencerminkan keseluruhan pengalaman pengguna.</v>
      </c>
      <c r="I880" s="2" t="s">
        <v>2946</v>
      </c>
      <c r="J880" s="2" t="s">
        <v>2947</v>
      </c>
    </row>
    <row r="881" spans="1:10" ht="335.15" x14ac:dyDescent="0.4">
      <c r="A881">
        <v>880</v>
      </c>
      <c r="B881" s="2">
        <v>240</v>
      </c>
      <c r="C881" s="2" t="s">
        <v>3110</v>
      </c>
      <c r="D881" s="2" t="s">
        <v>3111</v>
      </c>
      <c r="E881" s="2" t="s">
        <v>11</v>
      </c>
      <c r="F881" s="2" t="s">
        <v>3113</v>
      </c>
      <c r="G881" s="2" t="s">
        <v>3114</v>
      </c>
      <c r="H881" s="2" t="str">
        <f t="shared" si="13"/>
        <v>Contexts: [ctx:240]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Jelaskan tujuan dari UCD dalam konteks desain.
BloomLevel: Understand
Groundtruth Answer: Tujuan dari UCD dalam konteks desain adalah untuk menciptakan desain yang mencerminkan keseluruhan pengalaman pengguna, bukan hanya aspek visual atau teknis.</v>
      </c>
      <c r="I881" s="2" t="s">
        <v>2946</v>
      </c>
      <c r="J881" s="2" t="s">
        <v>2947</v>
      </c>
    </row>
    <row r="882" spans="1:10" ht="349.75" x14ac:dyDescent="0.4">
      <c r="A882">
        <v>881</v>
      </c>
      <c r="B882" s="2">
        <v>240</v>
      </c>
      <c r="C882" s="2" t="s">
        <v>3110</v>
      </c>
      <c r="D882" s="2" t="s">
        <v>3111</v>
      </c>
      <c r="E882" s="2" t="s">
        <v>15</v>
      </c>
      <c r="F882" s="2" t="s">
        <v>3115</v>
      </c>
      <c r="G882" s="2" t="s">
        <v>3116</v>
      </c>
      <c r="H882" s="2" t="str">
        <f t="shared" si="13"/>
        <v>Contexts: [ctx:240]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
Question: Analisis bagaimana keterlibatan pengguna secara terus-menerus berkontribusi pada relevansi desain dalam UCD.
BloomLevel: Analyze
Groundtruth Answer: Keterlibatan pengguna secara terus-menerus berkontribusi pada relevansi desain dalam UCD dengan memastikan bahwa desain tetap relevan dan efektif sepanjang proyek.</v>
      </c>
      <c r="I882" s="2" t="s">
        <v>3055</v>
      </c>
      <c r="J882" s="2" t="s">
        <v>3056</v>
      </c>
    </row>
    <row r="883" spans="1:10" ht="306" x14ac:dyDescent="0.4">
      <c r="A883">
        <v>882</v>
      </c>
      <c r="B883" s="2">
        <v>241</v>
      </c>
      <c r="C883" s="2" t="s">
        <v>3117</v>
      </c>
      <c r="D883" s="2" t="s">
        <v>3118</v>
      </c>
      <c r="E883" s="2" t="s">
        <v>6</v>
      </c>
      <c r="F883" s="2" t="s">
        <v>3119</v>
      </c>
      <c r="G883" s="2" t="s">
        <v>3120</v>
      </c>
      <c r="H883" s="2" t="str">
        <f t="shared" si="13"/>
        <v>Contexts: [ctx:241]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
Question: Sebutkan empat fase utama yang terdapat dalam UCD.
BloomLevel: Remember
Groundtruth Answer: Memahami konteks penggunaan, menentukan kebutuhan pengguna, merancang solusi, dan mengevaluasi hasilnya.</v>
      </c>
      <c r="I883" s="2" t="s">
        <v>3121</v>
      </c>
      <c r="J883" s="2" t="s">
        <v>2985</v>
      </c>
    </row>
    <row r="884" spans="1:10" ht="335.15" x14ac:dyDescent="0.4">
      <c r="A884">
        <v>883</v>
      </c>
      <c r="B884" s="2">
        <v>241</v>
      </c>
      <c r="C884" s="2" t="s">
        <v>3117</v>
      </c>
      <c r="D884" s="2" t="s">
        <v>3118</v>
      </c>
      <c r="E884" s="2" t="s">
        <v>11</v>
      </c>
      <c r="F884" s="2" t="s">
        <v>2986</v>
      </c>
      <c r="G884" s="2" t="s">
        <v>2987</v>
      </c>
      <c r="H884" s="2" t="str">
        <f t="shared" si="13"/>
        <v>Contexts: [ctx:241]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
Question: Jelaskan mengapa pendekatan UCD bersifat iteratif.
BloomLevel: Understand
Groundtruth Answer: Pendekatan UCD bersifat iteratif karena setiap tahap dapat diulang berdasarkan hasil evaluasi pengguna, memungkinkan perbaikan terus-menerus hingga solusi optimal tercapai.</v>
      </c>
      <c r="I884" s="2" t="s">
        <v>2988</v>
      </c>
      <c r="J884" s="2" t="s">
        <v>2989</v>
      </c>
    </row>
    <row r="885" spans="1:10" ht="320.60000000000002" x14ac:dyDescent="0.4">
      <c r="A885">
        <v>884</v>
      </c>
      <c r="B885" s="2">
        <v>241</v>
      </c>
      <c r="C885" s="2" t="s">
        <v>3117</v>
      </c>
      <c r="D885" s="2" t="s">
        <v>3118</v>
      </c>
      <c r="E885" s="2" t="s">
        <v>54</v>
      </c>
      <c r="F885" s="2" t="s">
        <v>3122</v>
      </c>
      <c r="G885" s="2" t="s">
        <v>3123</v>
      </c>
      <c r="H885" s="2" t="str">
        <f t="shared" si="13"/>
        <v>Contexts: [ctx:241]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
Question: Bagaimana cara menerapkan prinsip keterlibatan pengguna dalam proyek UCD?
BloomLevel: Apply
Groundtruth Answer: Prinsip keterlibatan pengguna dalam proyek UCD diterapkan dengan melibatkan pengguna secara terus-menerus sepanjang proyek, bukan hanya di awal atau akhir.</v>
      </c>
      <c r="I885" s="2" t="s">
        <v>3055</v>
      </c>
      <c r="J885" s="2" t="s">
        <v>3124</v>
      </c>
    </row>
    <row r="886" spans="1:10" ht="409.6" x14ac:dyDescent="0.4">
      <c r="A886">
        <v>885</v>
      </c>
      <c r="B886" s="2">
        <v>241</v>
      </c>
      <c r="C886" s="2" t="s">
        <v>3117</v>
      </c>
      <c r="D886" s="2" t="s">
        <v>3118</v>
      </c>
      <c r="E886" s="2" t="s">
        <v>15</v>
      </c>
      <c r="F886" s="2" t="s">
        <v>3125</v>
      </c>
      <c r="G886" s="2" t="s">
        <v>3126</v>
      </c>
      <c r="H886" s="2" t="str">
        <f t="shared" si="13"/>
        <v>Contexts: [ctx:241]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
Question: Analisis bagaimana fase-fase dalam UCD mendukung tujuan keterlibatan pengguna yang berkelanjutan.
BloomLevel: Analyze
Groundtruth Answer: Fase-fase dalam UCD mendukung tujuan keterlibatan pengguna yang berkelanjutan dengan memastikan pengguna terlibat di setiap tahap proses desain. Fase pertama, memahami konteks penggunaan, melibatkan pengguna untuk mendapatkan wawasan tentang bagaimana mereka akan menggunakan produk. Fase kedua, menentukan kebutuhan pengguna, memastikan bahwa kebutuhan dan preferensi pengguna diidentifikasi dengan jelas. Fase ketiga, merancang solusi, melibatkan pengguna dalam pengujian prototipe untuk memastikan desain memenuhi kebutuhan mereka. Terakhir, fase evaluasi hasil memungkinkan pengguna memberikan umpan balik yang dapat digunakan untuk iterasi berikutnya, memastikan desain tetap relevan dan efektif.</v>
      </c>
      <c r="I886" s="2" t="s">
        <v>3127</v>
      </c>
      <c r="J886" s="2" t="s">
        <v>3128</v>
      </c>
    </row>
    <row r="887" spans="1:10" ht="393.45" x14ac:dyDescent="0.4">
      <c r="A887">
        <v>886</v>
      </c>
      <c r="B887" s="2">
        <v>242</v>
      </c>
      <c r="C887" s="2" t="s">
        <v>3129</v>
      </c>
      <c r="D887" s="2" t="s">
        <v>3130</v>
      </c>
      <c r="E887" s="2" t="s">
        <v>6</v>
      </c>
      <c r="F887" s="2" t="s">
        <v>3131</v>
      </c>
      <c r="G887" s="2" t="s">
        <v>3132</v>
      </c>
      <c r="H887" s="2" t="str">
        <f t="shared" si="13"/>
        <v>Contexts: [ctx:242]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Question: Apa yang ditekankan oleh Don Norman mengenai biaya dan waktu proyek dalam pendekatan human-centered?
BloomLevel: Remember
Groundtruth Answer: Don Norman menekankan bahwa menjadi human-centered memang menambah biaya dan waktu proyek, tetapi hasilnya memberikan nilai jangka panjang dalam bentuk produk yang lebih relevan dan disukai pengguna.</v>
      </c>
      <c r="I887" s="2" t="s">
        <v>3133</v>
      </c>
      <c r="J887" s="2" t="s">
        <v>3132</v>
      </c>
    </row>
    <row r="888" spans="1:10" ht="378.9" x14ac:dyDescent="0.4">
      <c r="A888">
        <v>887</v>
      </c>
      <c r="B888" s="2">
        <v>242</v>
      </c>
      <c r="C888" s="2" t="s">
        <v>3129</v>
      </c>
      <c r="D888" s="2" t="s">
        <v>3130</v>
      </c>
      <c r="E888" s="2" t="s">
        <v>11</v>
      </c>
      <c r="F888" s="2" t="s">
        <v>3134</v>
      </c>
      <c r="G888" s="2" t="s">
        <v>3135</v>
      </c>
      <c r="H888" s="2" t="str">
        <f t="shared" si="13"/>
        <v>Contexts: [ctx:242]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Question: Jelaskan mengapa User-Centered Design dianggap sebagai pendekatan strategis dan etis.
BloomLevel: Understand
Groundtruth Answer: User-Centered Design dianggap sebagai pendekatan strategis dan etis karena menempatkan manusia di pusat inovasi, menghasilkan produk yang bermanfaat, aman, dan inklusif.</v>
      </c>
      <c r="I888" s="2" t="s">
        <v>2972</v>
      </c>
      <c r="J888" s="2" t="s">
        <v>2973</v>
      </c>
    </row>
    <row r="889" spans="1:10" ht="409.6" x14ac:dyDescent="0.4">
      <c r="A889">
        <v>888</v>
      </c>
      <c r="B889" s="2">
        <v>242</v>
      </c>
      <c r="C889" s="2" t="s">
        <v>3129</v>
      </c>
      <c r="D889" s="2" t="s">
        <v>3130</v>
      </c>
      <c r="E889" s="2" t="s">
        <v>15</v>
      </c>
      <c r="F889" s="2" t="s">
        <v>3136</v>
      </c>
      <c r="G889" s="2" t="s">
        <v>3137</v>
      </c>
      <c r="H889" s="2" t="str">
        <f t="shared" si="13"/>
        <v>Contexts: [ctx:242]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Question: Analisis bagaimana pendekatan human-centered yang disebutkan dapat menghasilkan produk yang lebih relevan dan disukai pengguna.
BloomLevel: Analyze
Groundtruth Answer: Pendekatan human-centered menghasilkan produk yang lebih relevan dan disukai pengguna dengan menempatkan manusia di pusat inovasi, memastikan bahwa produk tersebut bermanfaat, aman, dan inklusif. Meskipun menambah biaya dan waktu proyek, hasilnya memberikan nilai jangka panjang.</v>
      </c>
      <c r="I889" s="2" t="s">
        <v>3138</v>
      </c>
      <c r="J889" s="2" t="s">
        <v>3139</v>
      </c>
    </row>
    <row r="890" spans="1:10" ht="320.60000000000002" x14ac:dyDescent="0.4">
      <c r="A890">
        <v>889</v>
      </c>
      <c r="B890" s="2">
        <v>243</v>
      </c>
      <c r="C890" s="2" t="s">
        <v>3140</v>
      </c>
      <c r="D890" s="2" t="s">
        <v>3141</v>
      </c>
      <c r="E890" s="2" t="s">
        <v>6</v>
      </c>
      <c r="F890" s="2" t="s">
        <v>3142</v>
      </c>
      <c r="G890" s="2" t="s">
        <v>3143</v>
      </c>
      <c r="H890" s="2" t="str">
        <f t="shared" si="13"/>
        <v>Contexts: [ctx:243]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Question: Apa yang dimaksud dengan mekanisme 'early-warning system' dalam UCD?
BloomLevel: Remember
Groundtruth Answer: Mekanisme 'early-warning system' dalam UCD adalah kemampuan pengguna untuk membantu tim mendeteksi masalah sejak dini sebelum produk diluncurkan.</v>
      </c>
      <c r="I890" s="2" t="s">
        <v>3144</v>
      </c>
      <c r="J890" s="2" t="s">
        <v>3145</v>
      </c>
    </row>
    <row r="891" spans="1:10" ht="306" x14ac:dyDescent="0.4">
      <c r="A891">
        <v>890</v>
      </c>
      <c r="B891" s="2">
        <v>243</v>
      </c>
      <c r="C891" s="2" t="s">
        <v>3140</v>
      </c>
      <c r="D891" s="2" t="s">
        <v>3141</v>
      </c>
      <c r="E891" s="2" t="s">
        <v>11</v>
      </c>
      <c r="F891" s="2" t="s">
        <v>3078</v>
      </c>
      <c r="G891" s="2" t="s">
        <v>3079</v>
      </c>
      <c r="H891" s="2" t="str">
        <f t="shared" si="13"/>
        <v>Contexts: [ctx:243]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Question: Mengapa keterlibatan pengguna secara terus-menerus dianggap penting dalam UCD?
BloomLevel: Understand
Groundtruth Answer: Keterlibatan pengguna secara terus-menerus dianggap penting dalam UCD karena memastikan desain tetap relevan dan efektif.</v>
      </c>
      <c r="I891" s="2" t="s">
        <v>3055</v>
      </c>
      <c r="J891" s="2" t="s">
        <v>3056</v>
      </c>
    </row>
    <row r="892" spans="1:10" ht="349.75" x14ac:dyDescent="0.4">
      <c r="A892">
        <v>891</v>
      </c>
      <c r="B892" s="2">
        <v>243</v>
      </c>
      <c r="C892" s="2" t="s">
        <v>3140</v>
      </c>
      <c r="D892" s="2" t="s">
        <v>3141</v>
      </c>
      <c r="E892" s="2" t="s">
        <v>54</v>
      </c>
      <c r="F892" s="2" t="s">
        <v>3146</v>
      </c>
      <c r="G892" s="2" t="s">
        <v>3147</v>
      </c>
      <c r="H892" s="2" t="str">
        <f t="shared" si="13"/>
        <v>Contexts: [ctx:243]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Question: Bagaimana cara menerapkan pendekatan iteratif dalam UCD berdasarkan hasil evaluasi pengguna?
BloomLevel: Apply
Groundtruth Answer: Pendekatan iteratif dalam UCD diterapkan dengan mengulangi setiap tahap berdasarkan hasil evaluasi pengguna, memungkinkan perbaikan terus-menerus hingga solusi optimal tercapai.</v>
      </c>
      <c r="I892" s="2" t="s">
        <v>2988</v>
      </c>
      <c r="J892" s="2" t="s">
        <v>2989</v>
      </c>
    </row>
    <row r="893" spans="1:10" ht="393.45" x14ac:dyDescent="0.4">
      <c r="A893">
        <v>892</v>
      </c>
      <c r="B893" s="2">
        <v>243</v>
      </c>
      <c r="C893" s="2" t="s">
        <v>3140</v>
      </c>
      <c r="D893" s="2" t="s">
        <v>3141</v>
      </c>
      <c r="E893" s="2" t="s">
        <v>15</v>
      </c>
      <c r="F893" s="2" t="s">
        <v>3148</v>
      </c>
      <c r="G893" s="2" t="s">
        <v>3149</v>
      </c>
      <c r="H893" s="2" t="str">
        <f t="shared" si="13"/>
        <v>Contexts: [ctx:243]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Question: Analisis bagaimana mekanisme 'early-warning system' mendukung prinsip keterlibatan pengguna secara terus-menerus dalam UCD.
BloomLevel: Analyze
Groundtruth Answer: Mekanisme 'early-warning system' mendukung prinsip keterlibatan pengguna secara terus-menerus dalam UCD dengan memungkinkan pengguna membantu tim mendeteksi masalah sejak dini, sehingga desain dapat tetap relevan dan efektif melalui keterlibatan berkelanjutan.</v>
      </c>
      <c r="I893" s="2" t="s">
        <v>3150</v>
      </c>
      <c r="J893" s="2" t="s">
        <v>3151</v>
      </c>
    </row>
    <row r="894" spans="1:10" ht="291.45" x14ac:dyDescent="0.4">
      <c r="A894">
        <v>893</v>
      </c>
      <c r="B894" s="2">
        <v>244</v>
      </c>
      <c r="C894" s="2" t="s">
        <v>3152</v>
      </c>
      <c r="D894" s="2" t="s">
        <v>3153</v>
      </c>
      <c r="E894" s="2" t="s">
        <v>6</v>
      </c>
      <c r="F894" s="2" t="s">
        <v>3154</v>
      </c>
      <c r="G894" s="2" t="s">
        <v>3155</v>
      </c>
      <c r="H894" s="2" t="str">
        <f t="shared" si="13"/>
        <v>Contexts: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
Question: Apa prinsip utama dari UCD?
BloomLevel: Remember
Groundtruth Answer: Prinsip utama UCD adalah 'melibatkan pengguna secara terus-menerus'.</v>
      </c>
      <c r="I894" s="2" t="s">
        <v>3055</v>
      </c>
      <c r="J894" s="2" t="s">
        <v>3124</v>
      </c>
    </row>
    <row r="895" spans="1:10" ht="349.75" x14ac:dyDescent="0.4">
      <c r="A895">
        <v>894</v>
      </c>
      <c r="B895" s="2">
        <v>244</v>
      </c>
      <c r="C895" s="2" t="s">
        <v>3152</v>
      </c>
      <c r="D895" s="2" t="s">
        <v>3153</v>
      </c>
      <c r="E895" s="2" t="s">
        <v>11</v>
      </c>
      <c r="F895" s="2" t="s">
        <v>3156</v>
      </c>
      <c r="G895" s="2" t="s">
        <v>3157</v>
      </c>
      <c r="H895" s="2" t="str">
        <f t="shared" si="13"/>
        <v>Contexts: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
Question: Jelaskan mengapa keterlibatan pengguna penting dalam UCD.
BloomLevel: Understand
Groundtruth Answer: Keterlibatan pengguna penting dalam UCD karena memastikan desain tetap relevan dan efektif dengan melibatkan pengguna secara terus-menerus, bukan hanya di awal atau akhir proyek.</v>
      </c>
      <c r="I895" s="2" t="s">
        <v>3055</v>
      </c>
      <c r="J895" s="2" t="s">
        <v>3056</v>
      </c>
    </row>
    <row r="896" spans="1:10" ht="349.75" x14ac:dyDescent="0.4">
      <c r="A896">
        <v>895</v>
      </c>
      <c r="B896" s="2">
        <v>244</v>
      </c>
      <c r="C896" s="2" t="s">
        <v>3152</v>
      </c>
      <c r="D896" s="2" t="s">
        <v>3153</v>
      </c>
      <c r="E896" s="2" t="s">
        <v>54</v>
      </c>
      <c r="F896" s="2" t="s">
        <v>3158</v>
      </c>
      <c r="G896" s="2" t="s">
        <v>3159</v>
      </c>
      <c r="H896" s="2" t="str">
        <f t="shared" si="13"/>
        <v>Contexts: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
Question: Bagaimana cara menerapkan pendekatan iteratif dalam UCD?
BloomLevel: Apply
Groundtruth Answer: Pendekatan iteratif dalam UCD diterapkan dengan mengulang setiap tahap berdasarkan hasil evaluasi pengguna, memungkinkan perbaikan terus-menerus hingga solusi optimal tercapai.</v>
      </c>
      <c r="I896" s="2" t="s">
        <v>2988</v>
      </c>
      <c r="J896" s="2" t="s">
        <v>2989</v>
      </c>
    </row>
    <row r="897" spans="1:10" ht="364.3" x14ac:dyDescent="0.4">
      <c r="A897">
        <v>896</v>
      </c>
      <c r="B897" s="2">
        <v>244</v>
      </c>
      <c r="C897" s="2" t="s">
        <v>3152</v>
      </c>
      <c r="D897" s="2" t="s">
        <v>3153</v>
      </c>
      <c r="E897" s="2" t="s">
        <v>15</v>
      </c>
      <c r="F897" s="2" t="s">
        <v>3160</v>
      </c>
      <c r="G897" s="2" t="s">
        <v>3161</v>
      </c>
      <c r="H897" s="2" t="str">
        <f t="shared" si="13"/>
        <v>Contexts: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
Question: Analisis bagaimana keterlibatan berkelanjutan pengguna mendukung tujuan desain yang relevan dalam UCD.
BloomLevel: Analyze
Groundtruth Answer: Keterlibatan berkelanjutan pengguna mendukung tujuan desain yang relevan dalam UCD dengan memastikan bahwa desain tetap relevan dan efektif melalui partisipasi pengguna yang terus-menerus sepanjang proyek.</v>
      </c>
      <c r="I897" s="2" t="s">
        <v>3055</v>
      </c>
      <c r="J897" s="2" t="s">
        <v>3162</v>
      </c>
    </row>
    <row r="898" spans="1:10" ht="408" x14ac:dyDescent="0.4">
      <c r="A898">
        <v>897</v>
      </c>
      <c r="B898" s="2">
        <v>245</v>
      </c>
      <c r="C898" s="2" t="s">
        <v>3163</v>
      </c>
      <c r="D898" s="2" t="s">
        <v>3164</v>
      </c>
      <c r="E898" s="2" t="s">
        <v>6</v>
      </c>
      <c r="F898" s="2" t="s">
        <v>2941</v>
      </c>
      <c r="G898" s="2" t="s">
        <v>3016</v>
      </c>
      <c r="H898" s="2" t="str">
        <f t="shared" si="13"/>
        <v>Contexts: [ctx:245]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Question: Apa yang dimaksud dengan User-Centered Design (UCD)?
BloomLevel: Remember
Groundtruth Answer: User-Centered Design (UCD) adalah proses desain iteratif di mana desainer berfokus pada pengguna dan kebutuhan mereka di setiap tahap proses desain. Tim desain melibatkan pengguna sepanjang proses untuk menciptakan produk yang sangat usable dan accessible.</v>
      </c>
      <c r="I898" s="2" t="s">
        <v>2943</v>
      </c>
      <c r="J898" s="2" t="s">
        <v>3016</v>
      </c>
    </row>
    <row r="899" spans="1:10" ht="364.3" x14ac:dyDescent="0.4">
      <c r="A899">
        <v>898</v>
      </c>
      <c r="B899" s="2">
        <v>245</v>
      </c>
      <c r="C899" s="2" t="s">
        <v>3163</v>
      </c>
      <c r="D899" s="2" t="s">
        <v>3164</v>
      </c>
      <c r="E899" s="2" t="s">
        <v>11</v>
      </c>
      <c r="F899" s="2" t="s">
        <v>3003</v>
      </c>
      <c r="G899" s="2" t="s">
        <v>3004</v>
      </c>
      <c r="H899" s="2" t="str">
        <f t="shared" ref="H899:H962" si="14">"Contexts: "&amp;D899&amp;CHAR(10)&amp;CHAR(10)&amp;
"Question: "&amp;F899&amp;CHAR(10)&amp;CHAR(10)&amp;
"BloomLevel: "&amp;E899&amp;CHAR(10)&amp;CHAR(10)&amp;
"Groundtruth Answer: "&amp;G899</f>
        <v>Contexts: [ctx:245]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Question: Jelaskan tujuan dari User-Centered Design (UCD).
BloomLevel: Understand
Groundtruth Answer: Tujuan dari User-Centered Design (UCD) adalah untuk menciptakan desain yang mencerminkan keseluruhan pengalaman pengguna, bukan hanya aspek visual atau teknis.</v>
      </c>
      <c r="I899" s="2" t="s">
        <v>2946</v>
      </c>
      <c r="J899" s="2" t="s">
        <v>2947</v>
      </c>
    </row>
    <row r="900" spans="1:10" ht="409.6" x14ac:dyDescent="0.4">
      <c r="A900">
        <v>899</v>
      </c>
      <c r="B900" s="2">
        <v>245</v>
      </c>
      <c r="C900" s="2" t="s">
        <v>3163</v>
      </c>
      <c r="D900" s="2" t="s">
        <v>3164</v>
      </c>
      <c r="E900" s="2" t="s">
        <v>15</v>
      </c>
      <c r="F900" s="2" t="s">
        <v>3165</v>
      </c>
      <c r="G900" s="2" t="s">
        <v>3166</v>
      </c>
      <c r="H900" s="2" t="str">
        <f t="shared" si="14"/>
        <v>Contexts: [ctx:245]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Question: Analisis bagaimana pendekatan UCD mendukung tujuan untuk menciptakan desain yang mencerminkan keseluruhan pengalaman pengguna.
BloomLevel: Analyze
Groundtruth Answer: Pendekatan UCD mendukung tujuan untuk menciptakan desain yang mencerminkan keseluruhan pengalaman pengguna dengan menekankan pemahaman eksplisit terhadap pengguna, tugas, dan lingkungan penggunaan. Proses desain iteratif ini melibatkan pengguna di setiap tahap, memastikan bahwa produk yang dihasilkan sangat usable dan accessible.</v>
      </c>
      <c r="I900" s="2" t="s">
        <v>3167</v>
      </c>
      <c r="J900" s="2" t="s">
        <v>3168</v>
      </c>
    </row>
    <row r="901" spans="1:10" ht="320.60000000000002" x14ac:dyDescent="0.4">
      <c r="A901">
        <v>900</v>
      </c>
      <c r="B901" s="2">
        <v>246</v>
      </c>
      <c r="C901" s="2" t="s">
        <v>3169</v>
      </c>
      <c r="D901" s="2" t="s">
        <v>3170</v>
      </c>
      <c r="E901" s="2" t="s">
        <v>6</v>
      </c>
      <c r="F901" s="2" t="s">
        <v>3171</v>
      </c>
      <c r="G901" s="2" t="s">
        <v>2971</v>
      </c>
      <c r="H901" s="2" t="str">
        <f t="shared" si="14"/>
        <v>Contexts: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
Question: Apa itu User-Centered Design?
BloomLevel: Remember
Groundtruth Answer: User-Centered Design adalah pendekatan strategis dan etis yang menempatkan manusia di pusat inovasi, menghasilkan produk yang bermanfaat, aman, dan inklusif.</v>
      </c>
      <c r="I901" s="2" t="s">
        <v>2972</v>
      </c>
      <c r="J901" s="2" t="s">
        <v>2973</v>
      </c>
    </row>
    <row r="902" spans="1:10" ht="320.60000000000002" x14ac:dyDescent="0.4">
      <c r="A902">
        <v>901</v>
      </c>
      <c r="B902" s="2">
        <v>246</v>
      </c>
      <c r="C902" s="2" t="s">
        <v>3169</v>
      </c>
      <c r="D902" s="2" t="s">
        <v>3170</v>
      </c>
      <c r="E902" s="2" t="s">
        <v>11</v>
      </c>
      <c r="F902" s="2" t="s">
        <v>3172</v>
      </c>
      <c r="G902" s="2" t="s">
        <v>3173</v>
      </c>
      <c r="H902" s="2" t="str">
        <f t="shared" si="14"/>
        <v>Contexts: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
Question: Jelaskan mengapa Design Thinking menjadi populer dalam menghasilkan inovasi.
BloomLevel: Understand
Groundtruth Answer: Design Thinking menjadi populer karena efektivitasnya dalam menghasilkan inovasi yang dapat diimplementasikan.</v>
      </c>
      <c r="I902" s="2" t="s">
        <v>3174</v>
      </c>
      <c r="J902" s="2" t="s">
        <v>3175</v>
      </c>
    </row>
    <row r="903" spans="1:10" ht="349.75" x14ac:dyDescent="0.4">
      <c r="A903">
        <v>902</v>
      </c>
      <c r="B903" s="2">
        <v>246</v>
      </c>
      <c r="C903" s="2" t="s">
        <v>3169</v>
      </c>
      <c r="D903" s="2" t="s">
        <v>3170</v>
      </c>
      <c r="E903" s="2" t="s">
        <v>54</v>
      </c>
      <c r="F903" s="2" t="s">
        <v>3176</v>
      </c>
      <c r="G903" s="2" t="s">
        <v>3177</v>
      </c>
      <c r="H903" s="2" t="str">
        <f t="shared" si="14"/>
        <v>Contexts: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
Question: Bagaimana desainer dapat menerapkan pemahaman tentang konteks pengguna dalam menciptakan UI?
BloomLevel: Apply
Groundtruth Answer: Desainer dapat menerapkan pemahaman tentang konteks pengguna dengan memahami konteks pengguna dan alur tugas untuk menciptakan UI yang paling intuitif dan efisien.</v>
      </c>
      <c r="I903" s="2" t="s">
        <v>2045</v>
      </c>
      <c r="J903" s="2" t="s">
        <v>2046</v>
      </c>
    </row>
    <row r="904" spans="1:10" ht="378.9" x14ac:dyDescent="0.4">
      <c r="A904">
        <v>903</v>
      </c>
      <c r="B904" s="2">
        <v>246</v>
      </c>
      <c r="C904" s="2" t="s">
        <v>3169</v>
      </c>
      <c r="D904" s="2" t="s">
        <v>3170</v>
      </c>
      <c r="E904" s="2" t="s">
        <v>15</v>
      </c>
      <c r="F904" s="2" t="s">
        <v>3178</v>
      </c>
      <c r="G904" s="2" t="s">
        <v>3179</v>
      </c>
      <c r="H904" s="2" t="str">
        <f t="shared" si="14"/>
        <v>Contexts: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
Question: Analisis bagaimana User-Centered Design dan Design Thinking berkontribusi terhadap inovasi yang bermanfaat dan inklusif.
BloomLevel: Analyze
Groundtruth Answer: User-Centered Design dan Design Thinking berkontribusi terhadap inovasi yang bermanfaat dan inklusif dengan menempatkan manusia di pusat inovasi serta menyeimbangkan kebutuhan pengguna, kelayakan teknis, dan keberlanjutan bisnis.</v>
      </c>
      <c r="I904" s="2" t="s">
        <v>3180</v>
      </c>
      <c r="J904" s="2" t="s">
        <v>3181</v>
      </c>
    </row>
    <row r="905" spans="1:10" ht="364.3" x14ac:dyDescent="0.4">
      <c r="A905">
        <v>904</v>
      </c>
      <c r="B905" s="2">
        <v>247</v>
      </c>
      <c r="C905" s="2" t="s">
        <v>3182</v>
      </c>
      <c r="D905" s="2" t="s">
        <v>3183</v>
      </c>
      <c r="E905" s="2" t="s">
        <v>6</v>
      </c>
      <c r="F905" s="2" t="s">
        <v>3184</v>
      </c>
      <c r="G905" s="2" t="s">
        <v>3185</v>
      </c>
      <c r="H905" s="2" t="str">
        <f t="shared" si="14"/>
        <v>Contexts: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Apa tujuan dari UX Research?
BloomLevel: Remember
Groundtruth Answer: Tujuan dari UX Research adalah untuk mengungkap masalah dan peluang desain agar produk lebih sesuai dengan pengguna.</v>
      </c>
      <c r="I905" s="2" t="s">
        <v>898</v>
      </c>
      <c r="J905" s="2" t="s">
        <v>899</v>
      </c>
    </row>
    <row r="906" spans="1:10" ht="408" x14ac:dyDescent="0.4">
      <c r="A906">
        <v>905</v>
      </c>
      <c r="B906" s="2">
        <v>247</v>
      </c>
      <c r="C906" s="2" t="s">
        <v>3182</v>
      </c>
      <c r="D906" s="2" t="s">
        <v>3183</v>
      </c>
      <c r="E906" s="2" t="s">
        <v>11</v>
      </c>
      <c r="F906" s="2" t="s">
        <v>3186</v>
      </c>
      <c r="G906" s="2" t="s">
        <v>3187</v>
      </c>
      <c r="H906" s="2" t="str">
        <f t="shared" si="14"/>
        <v>Contexts: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Jelaskan bagaimana UX Research dapat membantu desainer dalam proses desain produk.
BloomLevel: Understand
Groundtruth Answer: UX Research membantu desainer menemukan kebutuhan dan motivasi pengguna sehingga mereka dapat memberikan solusi terbaik. Proses ini dapat diterapkan di setiap tahap desain produk.</v>
      </c>
      <c r="I906" s="2" t="s">
        <v>836</v>
      </c>
      <c r="J906" s="2" t="s">
        <v>864</v>
      </c>
    </row>
    <row r="907" spans="1:10" ht="409.6" x14ac:dyDescent="0.4">
      <c r="A907">
        <v>906</v>
      </c>
      <c r="B907" s="2">
        <v>247</v>
      </c>
      <c r="C907" s="2" t="s">
        <v>3182</v>
      </c>
      <c r="D907" s="2" t="s">
        <v>3183</v>
      </c>
      <c r="E907" s="2" t="s">
        <v>15</v>
      </c>
      <c r="F907" s="2" t="s">
        <v>3188</v>
      </c>
      <c r="G907" s="2" t="s">
        <v>3189</v>
      </c>
      <c r="H907" s="2" t="str">
        <f t="shared" si="14"/>
        <v>Contexts: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Analisis bagaimana UX Research berkontribusi pada keputusan desain strategis.
BloomLevel: Analyze
Groundtruth Answer: UX Research berkontribusi pada keputusan desain strategis dengan menyediakan wawasan faktual tentang pengguna dan kebutuhan mereka, yang dapat digunakan untuk mengungkap masalah dan peluang desain. Ini membantu desainer dalam menemukan kebutuhan dan motivasi pengguna sehingga solusi yang diberikan lebih sesuai dan efektif.</v>
      </c>
      <c r="I907" s="2" t="s">
        <v>3190</v>
      </c>
      <c r="J907" s="2" t="s">
        <v>3191</v>
      </c>
    </row>
    <row r="908" spans="1:10" ht="364.3" x14ac:dyDescent="0.4">
      <c r="A908">
        <v>907</v>
      </c>
      <c r="B908" s="2">
        <v>248</v>
      </c>
      <c r="C908" s="2" t="s">
        <v>3192</v>
      </c>
      <c r="D908" s="2" t="s">
        <v>3193</v>
      </c>
      <c r="E908" s="2" t="s">
        <v>6</v>
      </c>
      <c r="F908" s="2" t="s">
        <v>3184</v>
      </c>
      <c r="G908" s="2" t="s">
        <v>3185</v>
      </c>
      <c r="H908" s="2" t="str">
        <f t="shared" si="14"/>
        <v>Contexts: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
Question: Apa tujuan dari UX Research?
BloomLevel: Remember
Groundtruth Answer: Tujuan dari UX Research adalah untuk mengungkap masalah dan peluang desain agar produk lebih sesuai dengan pengguna.</v>
      </c>
      <c r="I908" s="2" t="s">
        <v>898</v>
      </c>
      <c r="J908" s="2" t="s">
        <v>899</v>
      </c>
    </row>
    <row r="909" spans="1:10" ht="409.6" x14ac:dyDescent="0.4">
      <c r="A909">
        <v>908</v>
      </c>
      <c r="B909" s="2">
        <v>248</v>
      </c>
      <c r="C909" s="2" t="s">
        <v>3192</v>
      </c>
      <c r="D909" s="2" t="s">
        <v>3193</v>
      </c>
      <c r="E909" s="2" t="s">
        <v>11</v>
      </c>
      <c r="F909" s="2" t="s">
        <v>3194</v>
      </c>
      <c r="G909" s="2" t="s">
        <v>3195</v>
      </c>
      <c r="H909" s="2" t="str">
        <f t="shared" si="14"/>
        <v>Contexts: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
Question: Jelaskan mengapa UX research penting bagi desainer.
BloomLevel: Understand
Groundtruth Answer: UX research penting bagi desainer karena membantu mereka menemukan kebutuhan dan motivasi pengguna, menambahkan konteks realistis dan wawasan ke dalam proses desain, serta mengungkap masalah dan peluang desain agar produk lebih sesuai dengan pengguna.</v>
      </c>
      <c r="I909" s="2" t="s">
        <v>3196</v>
      </c>
      <c r="J909" s="2" t="s">
        <v>3197</v>
      </c>
    </row>
    <row r="910" spans="1:10" ht="409.6" x14ac:dyDescent="0.4">
      <c r="A910">
        <v>909</v>
      </c>
      <c r="B910" s="2">
        <v>248</v>
      </c>
      <c r="C910" s="2" t="s">
        <v>3192</v>
      </c>
      <c r="D910" s="2" t="s">
        <v>3193</v>
      </c>
      <c r="E910" s="2" t="s">
        <v>15</v>
      </c>
      <c r="F910" s="2" t="s">
        <v>3198</v>
      </c>
      <c r="G910" s="2" t="s">
        <v>3199</v>
      </c>
      <c r="H910" s="2" t="str">
        <f t="shared" si="14"/>
        <v>Contexts: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
Question: Analisis bagaimana UX research dapat mengungkap masalah dan peluang desain yang lebih sesuai dengan pengguna.
BloomLevel: Analyze
Groundtruth Answer: UX research mengungkap masalah dan peluang desain dengan menambahkan konteks realistis dan wawasan ke dalam proses desain, sehingga produk lebih sesuai dengan pengguna.</v>
      </c>
      <c r="I910" s="2" t="s">
        <v>898</v>
      </c>
      <c r="J910" s="2" t="s">
        <v>899</v>
      </c>
    </row>
    <row r="911" spans="1:10" ht="349.75" x14ac:dyDescent="0.4">
      <c r="A911">
        <v>910</v>
      </c>
      <c r="B911" s="2">
        <v>249</v>
      </c>
      <c r="C911" s="2" t="s">
        <v>3200</v>
      </c>
      <c r="D911" s="2" t="s">
        <v>3201</v>
      </c>
      <c r="E911" s="2" t="s">
        <v>6</v>
      </c>
      <c r="F911" s="2" t="s">
        <v>3202</v>
      </c>
      <c r="G911" s="2" t="s">
        <v>3203</v>
      </c>
      <c r="H911" s="2" t="str">
        <f t="shared" si="14"/>
        <v>Contexts: [ctx:249]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
Question: Apa yang biasanya menjadi langkah pertama dalam penelitian UX?
BloomLevel: Remember
Groundtruth Answer: Langkah pertama dalam penelitian UX biasanya dimulai dengan metode kualitatif.</v>
      </c>
      <c r="I911" s="2" t="s">
        <v>3204</v>
      </c>
      <c r="J911" s="2" t="s">
        <v>3205</v>
      </c>
    </row>
    <row r="912" spans="1:10" ht="335.15" x14ac:dyDescent="0.4">
      <c r="A912">
        <v>911</v>
      </c>
      <c r="B912" s="2">
        <v>249</v>
      </c>
      <c r="C912" s="2" t="s">
        <v>3200</v>
      </c>
      <c r="D912" s="2" t="s">
        <v>3201</v>
      </c>
      <c r="E912" s="2" t="s">
        <v>11</v>
      </c>
      <c r="F912" s="2" t="s">
        <v>3206</v>
      </c>
      <c r="G912" s="2" t="s">
        <v>3185</v>
      </c>
      <c r="H912" s="2" t="str">
        <f t="shared" si="14"/>
        <v>Contexts: [ctx:249]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
Question: Jelaskan tujuan dari UX Research.
BloomLevel: Understand
Groundtruth Answer: Tujuan dari UX Research adalah untuk mengungkap masalah dan peluang desain agar produk lebih sesuai dengan pengguna.</v>
      </c>
      <c r="I912" s="2" t="s">
        <v>898</v>
      </c>
      <c r="J912" s="2" t="s">
        <v>899</v>
      </c>
    </row>
    <row r="913" spans="1:10" ht="409.6" x14ac:dyDescent="0.4">
      <c r="A913">
        <v>912</v>
      </c>
      <c r="B913" s="2">
        <v>249</v>
      </c>
      <c r="C913" s="2" t="s">
        <v>3200</v>
      </c>
      <c r="D913" s="2" t="s">
        <v>3201</v>
      </c>
      <c r="E913" s="2" t="s">
        <v>15</v>
      </c>
      <c r="F913" s="2" t="s">
        <v>3207</v>
      </c>
      <c r="G913" s="2" t="s">
        <v>3208</v>
      </c>
      <c r="H913" s="2" t="str">
        <f t="shared" si="14"/>
        <v>Contexts: [ctx:249]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
Question: Analisis bagaimana metode kualitatif dan kuantitatif dalam penelitian UX saling mendukung dalam mencapai tujuan.
BloomLevel: Analyze
Groundtruth Answer: Metode kualitatif dan kuantitatif dalam penelitian UX saling mendukung dengan cara metode kualitatif digunakan untuk memahami motivasi pengguna, sedangkan metode kuantitatif digunakan untuk menguji temuan secara lebih luas. Kombinasi ini membantu mengungkap masalah dan peluang desain agar produk lebih sesuai dengan pengguna.</v>
      </c>
      <c r="I913" s="2" t="s">
        <v>3209</v>
      </c>
      <c r="J913" s="2" t="s">
        <v>3210</v>
      </c>
    </row>
    <row r="914" spans="1:10" ht="378.9" x14ac:dyDescent="0.4">
      <c r="A914">
        <v>913</v>
      </c>
      <c r="B914" s="2">
        <v>250</v>
      </c>
      <c r="C914" s="2" t="s">
        <v>3211</v>
      </c>
      <c r="D914" s="2" t="s">
        <v>3212</v>
      </c>
      <c r="E914" s="2" t="s">
        <v>6</v>
      </c>
      <c r="F914" s="2" t="s">
        <v>3213</v>
      </c>
      <c r="G914" s="2" t="s">
        <v>3214</v>
      </c>
      <c r="H914" s="2" t="str">
        <f t="shared" si="14"/>
        <v>Contexts: [ctx:250]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Question: Apa metode yang digunakan dalam penelitian kualitatif untuk mendapatkan pemahaman mendalam tentang perilaku pengguna?
BloomLevel: Remember
Groundtruth Answer: Wawancara dan studi etnografi</v>
      </c>
      <c r="I914" s="2" t="s">
        <v>3215</v>
      </c>
      <c r="J914" s="2" t="s">
        <v>3216</v>
      </c>
    </row>
    <row r="915" spans="1:10" ht="409.6" x14ac:dyDescent="0.4">
      <c r="A915">
        <v>914</v>
      </c>
      <c r="B915" s="2">
        <v>250</v>
      </c>
      <c r="C915" s="2" t="s">
        <v>3211</v>
      </c>
      <c r="D915" s="2" t="s">
        <v>3212</v>
      </c>
      <c r="E915" s="2" t="s">
        <v>11</v>
      </c>
      <c r="F915" s="2" t="s">
        <v>3217</v>
      </c>
      <c r="G915" s="2" t="s">
        <v>3218</v>
      </c>
      <c r="H915" s="2" t="str">
        <f t="shared" si="14"/>
        <v>Contexts: [ctx:250]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Question: Mengapa wawancara pengguna dianggap sebagai metode sistematis dalam menggali wawasan pengguna?
BloomLevel: Understand
Groundtruth Answer: Wawancara pengguna dianggap sebagai metode sistematis karena dirancang untuk menggali wawasan pengguna secara empatik dan mendalam guna mendukung proses desain yang berpusat pada manusia.</v>
      </c>
      <c r="I915" s="2" t="s">
        <v>459</v>
      </c>
      <c r="J915" s="2" t="s">
        <v>460</v>
      </c>
    </row>
    <row r="916" spans="1:10" ht="409.6" x14ac:dyDescent="0.4">
      <c r="A916">
        <v>915</v>
      </c>
      <c r="B916" s="2">
        <v>250</v>
      </c>
      <c r="C916" s="2" t="s">
        <v>3211</v>
      </c>
      <c r="D916" s="2" t="s">
        <v>3212</v>
      </c>
      <c r="E916" s="2" t="s">
        <v>54</v>
      </c>
      <c r="F916" s="2" t="s">
        <v>3219</v>
      </c>
      <c r="G916" s="2" t="s">
        <v>3220</v>
      </c>
      <c r="H916" s="2" t="str">
        <f t="shared" si="14"/>
        <v>Contexts: [ctx:250]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Question: Sebutkan langkah menggunakan wawancara pengguna untuk menggali motivasi dan kebutuhan pengguna.
BloomLevel: Apply
Groundtruth Answer: Langkah menggunakan wawancara pengguna untuk menggali motivasi dan kebutuhan pengguna melibatkan percakapan langsung dengan pengguna untuk menggali motivasi, kebutuhan, dan pengalaman mereka.</v>
      </c>
      <c r="I916" s="2" t="s">
        <v>463</v>
      </c>
      <c r="J916" s="2" t="s">
        <v>3221</v>
      </c>
    </row>
    <row r="917" spans="1:10" ht="409.6" x14ac:dyDescent="0.4">
      <c r="A917">
        <v>916</v>
      </c>
      <c r="B917" s="2">
        <v>250</v>
      </c>
      <c r="C917" s="2" t="s">
        <v>3211</v>
      </c>
      <c r="D917" s="2" t="s">
        <v>3212</v>
      </c>
      <c r="E917" s="2" t="s">
        <v>15</v>
      </c>
      <c r="F917" s="2" t="s">
        <v>3222</v>
      </c>
      <c r="G917" s="2" t="s">
        <v>3223</v>
      </c>
      <c r="H917" s="2" t="str">
        <f t="shared" si="14"/>
        <v>Contexts: [ctx:250]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Question: Analisis bagaimana wawancara pengguna mendukung proses desain yang berpusat pada manusia.
BloomLevel: Analyze
Groundtruth Answer: Wawancara pengguna mendukung proses desain yang berpusat pada manusia dengan menggali wawasan pengguna secara empatik dan mendalam, serta menggali motivasi, kebutuhan, dan pengalaman mereka.</v>
      </c>
      <c r="I917" s="2" t="s">
        <v>1596</v>
      </c>
      <c r="J917" s="2" t="s">
        <v>1597</v>
      </c>
    </row>
    <row r="918" spans="1:10" ht="408" x14ac:dyDescent="0.4">
      <c r="A918">
        <v>917</v>
      </c>
      <c r="B918" s="2">
        <v>251</v>
      </c>
      <c r="C918" s="2" t="s">
        <v>3224</v>
      </c>
      <c r="D918" s="2" t="s">
        <v>3225</v>
      </c>
      <c r="E918" s="2" t="s">
        <v>6</v>
      </c>
      <c r="F918" s="2" t="s">
        <v>3226</v>
      </c>
      <c r="G918" s="2" t="s">
        <v>3227</v>
      </c>
      <c r="H918" s="2" t="str">
        <f t="shared" si="14"/>
        <v>Contexts: [ctx:251]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Apa yang digunakan dalam metode kuantitatif untuk mengumpulkan data yang dapat diukur?
BloomLevel: Remember
Groundtruth Answer: Metode kuantitatif menggunakan survei dan analitik untuk mengumpulkan data yang dapat diukur.</v>
      </c>
      <c r="I918" s="2" t="s">
        <v>1635</v>
      </c>
      <c r="J918" s="2" t="s">
        <v>1772</v>
      </c>
    </row>
    <row r="919" spans="1:10" ht="409.6" x14ac:dyDescent="0.4">
      <c r="A919">
        <v>918</v>
      </c>
      <c r="B919" s="2">
        <v>251</v>
      </c>
      <c r="C919" s="2" t="s">
        <v>3224</v>
      </c>
      <c r="D919" s="2" t="s">
        <v>3225</v>
      </c>
      <c r="E919" s="2" t="s">
        <v>11</v>
      </c>
      <c r="F919" s="2" t="s">
        <v>3228</v>
      </c>
      <c r="G919" s="2" t="s">
        <v>3229</v>
      </c>
      <c r="H919" s="2" t="str">
        <f t="shared" si="14"/>
        <v>Contexts: [ctx:251]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Jelaskan tujuan dari menggunakan surveys dan questionnaires dalam pengumpulan data.
BloomLevel: Understand
Groundtruth Answer: Tujuan dari menggunakan surveys dan questionnaires dalam pengumpulan data adalah untuk memungkinkan desainer mengumpulkan data kuantitatif dari banyak responden sekaligus, yang memberikan gambaran umum tentang perilaku atau preferensi pengguna yang lebih luas.</v>
      </c>
      <c r="I919" s="2" t="s">
        <v>70</v>
      </c>
      <c r="J919" s="2" t="s">
        <v>71</v>
      </c>
    </row>
    <row r="920" spans="1:10" ht="409.6" x14ac:dyDescent="0.4">
      <c r="A920">
        <v>919</v>
      </c>
      <c r="B920" s="2">
        <v>251</v>
      </c>
      <c r="C920" s="2" t="s">
        <v>3224</v>
      </c>
      <c r="D920" s="2" t="s">
        <v>3225</v>
      </c>
      <c r="E920" s="2" t="s">
        <v>54</v>
      </c>
      <c r="F920" s="2" t="s">
        <v>3230</v>
      </c>
      <c r="G920" s="2" t="s">
        <v>3231</v>
      </c>
      <c r="H920" s="2" t="str">
        <f t="shared" si="14"/>
        <v>Contexts: [ctx:251]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Bagaimana informasi mengenai demografi dan pola penggunaan pengguna dapat diterapkan dalam perencanaan pengujian?
BloomLevel: Apply
Groundtruth Answer: Informasi mengenai demografi dan pola penggunaan pengguna dapat diterapkan dalam perencanaan pengujian dengan membantu tim merancang pengujian yang lebih tepat sasaran terhadap kebutuhan nyata pengguna.</v>
      </c>
      <c r="I920" s="2" t="s">
        <v>51</v>
      </c>
      <c r="J920" s="2" t="s">
        <v>57</v>
      </c>
    </row>
    <row r="921" spans="1:10" ht="409.6" x14ac:dyDescent="0.4">
      <c r="A921">
        <v>920</v>
      </c>
      <c r="B921" s="2">
        <v>251</v>
      </c>
      <c r="C921" s="2" t="s">
        <v>3224</v>
      </c>
      <c r="D921" s="2" t="s">
        <v>3225</v>
      </c>
      <c r="E921" s="2" t="s">
        <v>15</v>
      </c>
      <c r="F921" s="2" t="s">
        <v>3232</v>
      </c>
      <c r="G921" s="2" t="s">
        <v>3233</v>
      </c>
      <c r="H921" s="2" t="str">
        <f t="shared" si="14"/>
        <v>Contexts: [ctx:251]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Analisis bagaimana penggunaan survei dalam metode kuantitatif dapat membantu menemukan pola di antara kelompok pengguna besar.
BloomLevel: Analyze
Groundtruth Answer: Penggunaan survei dalam metode kuantitatif dapat membantu menemukan pola di antara kelompok pengguna besar dengan mengumpulkan data yang dapat diukur mengenai apa yang dilakukan pengguna. Survei memungkinkan desainer mengumpulkan data kuantitatif dari banyak responden sekaligus, memberikan gambaran umum tentang perilaku atau preferensi pengguna yang lebih luas.</v>
      </c>
      <c r="I921" s="2" t="s">
        <v>3234</v>
      </c>
      <c r="J921" s="2" t="s">
        <v>3235</v>
      </c>
    </row>
    <row r="922" spans="1:10" ht="364.3" x14ac:dyDescent="0.4">
      <c r="A922">
        <v>921</v>
      </c>
      <c r="B922" s="2">
        <v>252</v>
      </c>
      <c r="C922" s="2" t="s">
        <v>3236</v>
      </c>
      <c r="D922" s="2" t="s">
        <v>3237</v>
      </c>
      <c r="E922" s="2" t="s">
        <v>6</v>
      </c>
      <c r="F922" s="2" t="s">
        <v>3238</v>
      </c>
      <c r="G922" s="2" t="s">
        <v>3239</v>
      </c>
      <c r="H922" s="2" t="str">
        <f t="shared" si="14"/>
        <v>Contexts: [ctx:252]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
Question: Apa dua jenis pendekatan dalam UX Research yang disebutkan?
BloomLevel: Remember
Groundtruth Answer: Attitudinal dan behavioral</v>
      </c>
      <c r="I922" s="2" t="s">
        <v>1829</v>
      </c>
      <c r="J922" s="2" t="s">
        <v>3240</v>
      </c>
    </row>
    <row r="923" spans="1:10" ht="393.45" x14ac:dyDescent="0.4">
      <c r="A923">
        <v>922</v>
      </c>
      <c r="B923" s="2">
        <v>252</v>
      </c>
      <c r="C923" s="2" t="s">
        <v>3236</v>
      </c>
      <c r="D923" s="2" t="s">
        <v>3237</v>
      </c>
      <c r="E923" s="2" t="s">
        <v>11</v>
      </c>
      <c r="F923" s="2" t="s">
        <v>3241</v>
      </c>
      <c r="G923" s="2" t="s">
        <v>3242</v>
      </c>
      <c r="H923" s="2" t="str">
        <f t="shared" si="14"/>
        <v>Contexts: [ctx:252]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
Question: Mengapa penting untuk menggabungkan pendekatan attitudinal dan behavioral dalam UX Research?
BloomLevel: Understand
Groundtruth Answer: Menggabungkan pendekatan attitudinal dan behavioral dalam UX Research penting karena memberikan gambaran paling jelas tentang masalah desain.</v>
      </c>
      <c r="I923" s="2" t="s">
        <v>1829</v>
      </c>
      <c r="J923" s="2" t="s">
        <v>1830</v>
      </c>
    </row>
    <row r="924" spans="1:10" ht="408" x14ac:dyDescent="0.4">
      <c r="A924">
        <v>923</v>
      </c>
      <c r="B924" s="2">
        <v>252</v>
      </c>
      <c r="C924" s="2" t="s">
        <v>3236</v>
      </c>
      <c r="D924" s="2" t="s">
        <v>3237</v>
      </c>
      <c r="E924" s="2" t="s">
        <v>54</v>
      </c>
      <c r="F924" s="2" t="s">
        <v>3243</v>
      </c>
      <c r="G924" s="2" t="s">
        <v>3244</v>
      </c>
      <c r="H924" s="2" t="str">
        <f t="shared" si="14"/>
        <v>Contexts: [ctx:252]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
Question: Bagaimana cara menggunakan teknik riset UX untuk mendekatkan desainer pada realitas pengguna?
BloomLevel: Apply
Groundtruth Answer: Dengan menggunakan teknik riset UX, desainer dapat lebih memahami manusia dan mendekatkan diri pada realitas pengguna, karena setiap teknik riset hanyalah alat untuk mencapai pemahaman tersebut.</v>
      </c>
      <c r="I924" s="2" t="s">
        <v>1858</v>
      </c>
      <c r="J924" s="2" t="s">
        <v>3245</v>
      </c>
    </row>
    <row r="925" spans="1:10" ht="409.6" x14ac:dyDescent="0.4">
      <c r="A925">
        <v>924</v>
      </c>
      <c r="B925" s="2">
        <v>252</v>
      </c>
      <c r="C925" s="2" t="s">
        <v>3236</v>
      </c>
      <c r="D925" s="2" t="s">
        <v>3237</v>
      </c>
      <c r="E925" s="2" t="s">
        <v>15</v>
      </c>
      <c r="F925" s="2" t="s">
        <v>3246</v>
      </c>
      <c r="G925" s="2" t="s">
        <v>3247</v>
      </c>
      <c r="H925" s="2" t="str">
        <f t="shared" si="14"/>
        <v>Contexts: [ctx:252]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
Question: Analisis bagaimana tujuan UX Research mendukung proses desain yang lebih sesuai dengan pengguna.
BloomLevel: Analyze
Groundtruth Answer: Tujuan UX Research adalah untuk mengungkap masalah dan peluang desain agar produk lebih sesuai dengan pengguna. Dengan memahami pengguna sasaran dan kebutuhan mereka, UX Research menambahkan konteks realistis dan wawasan ke dalam proses desain, sehingga menciptakan solusi yang benar-benar bermanfaat.</v>
      </c>
      <c r="I925" s="2" t="s">
        <v>898</v>
      </c>
      <c r="J925" s="2" t="s">
        <v>3248</v>
      </c>
    </row>
    <row r="926" spans="1:10" ht="378.9" x14ac:dyDescent="0.4">
      <c r="A926">
        <v>925</v>
      </c>
      <c r="B926" s="2">
        <v>253</v>
      </c>
      <c r="C926" s="2" t="s">
        <v>3249</v>
      </c>
      <c r="D926" s="2" t="s">
        <v>3250</v>
      </c>
      <c r="E926" s="2" t="s">
        <v>6</v>
      </c>
      <c r="F926" s="2" t="s">
        <v>3251</v>
      </c>
      <c r="G926" s="2" t="s">
        <v>3252</v>
      </c>
      <c r="H926" s="2" t="str">
        <f t="shared" si="14"/>
        <v>Contexts: [ctx:253]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
Question: Apa yang dikatakan Dan Ritzenthaler tentang keputusan desain dan interaksi dengan pelanggan?
BloomLevel: Remember
Groundtruth Answer: Dan Ritzenthaler dari HubSpot mengatakan bahwa desainer sebaiknya tidak membuat keputusan desain tanpa berinteraksi langsung dengan pelanggan.</v>
      </c>
      <c r="I926" s="2" t="s">
        <v>3253</v>
      </c>
      <c r="J926" s="2" t="s">
        <v>3254</v>
      </c>
    </row>
    <row r="927" spans="1:10" ht="364.3" x14ac:dyDescent="0.4">
      <c r="A927">
        <v>926</v>
      </c>
      <c r="B927" s="2">
        <v>253</v>
      </c>
      <c r="C927" s="2" t="s">
        <v>3249</v>
      </c>
      <c r="D927" s="2" t="s">
        <v>3250</v>
      </c>
      <c r="E927" s="2" t="s">
        <v>11</v>
      </c>
      <c r="F927" s="2" t="s">
        <v>3255</v>
      </c>
      <c r="G927" s="2" t="s">
        <v>3256</v>
      </c>
      <c r="H927" s="2" t="str">
        <f t="shared" si="14"/>
        <v>Contexts: [ctx:253]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
Question: Mengapa Design Thinking dianggap mudah diadaptasi dan dapat diterapkan oleh siapa pun?
BloomLevel: Understand
Groundtruth Answer: Design Thinking dianggap mudah diadaptasi dan dapat diterapkan oleh siapa pun karena pendekatannya yang visual dan kolaboratif membuat prosesnya inklusif dan menarik.</v>
      </c>
      <c r="I927" s="2" t="s">
        <v>1136</v>
      </c>
      <c r="J927" s="2" t="s">
        <v>1143</v>
      </c>
    </row>
    <row r="928" spans="1:10" ht="364.3" x14ac:dyDescent="0.4">
      <c r="A928">
        <v>927</v>
      </c>
      <c r="B928" s="2">
        <v>253</v>
      </c>
      <c r="C928" s="2" t="s">
        <v>3249</v>
      </c>
      <c r="D928" s="2" t="s">
        <v>3250</v>
      </c>
      <c r="E928" s="2" t="s">
        <v>54</v>
      </c>
      <c r="F928" s="2" t="s">
        <v>2081</v>
      </c>
      <c r="G928" s="2" t="s">
        <v>2082</v>
      </c>
      <c r="H928" s="2" t="str">
        <f t="shared" si="14"/>
        <v>Contexts: [ctx:253]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
Question: Bagaimana desainer dapat menerapkan prinsip simplicity dalam Interaction Design?
BloomLevel: Apply
Groundtruth Answer: Desainer dapat menerapkan prinsip simplicity dalam Interaction Design dengan memprioritaskan fungsi yang paling relevan dan menghilangkan gangguan visual yang tidak perlu.</v>
      </c>
      <c r="I928" s="2" t="s">
        <v>1240</v>
      </c>
      <c r="J928" s="2" t="s">
        <v>2040</v>
      </c>
    </row>
    <row r="929" spans="1:10" ht="409.6" x14ac:dyDescent="0.4">
      <c r="A929">
        <v>928</v>
      </c>
      <c r="B929" s="2">
        <v>253</v>
      </c>
      <c r="C929" s="2" t="s">
        <v>3249</v>
      </c>
      <c r="D929" s="2" t="s">
        <v>3250</v>
      </c>
      <c r="E929" s="2" t="s">
        <v>15</v>
      </c>
      <c r="F929" s="2" t="s">
        <v>3257</v>
      </c>
      <c r="G929" s="2" t="s">
        <v>3258</v>
      </c>
      <c r="H929" s="2" t="str">
        <f t="shared" si="14"/>
        <v>Contexts: [ctx:253]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
Question: Analisis bagaimana prinsip simplicity dalam Interaction Design mendukung pendekatan kolaboratif dalam Design Thinking.
BloomLevel: Analyze
Groundtruth Answer: Prinsip simplicity dalam Interaction Design mendukung pendekatan kolaboratif dalam Design Thinking dengan memastikan bahwa desain tetap fokus pada fungsi yang paling relevan dan menghilangkan gangguan visual yang tidak perlu. Hal ini sejalan dengan pendekatan Design Thinking yang visual dan kolaboratif, membuat prosesnya lebih inklusif dan menarik bagi semua peserta, bukan hanya desainer profesional.</v>
      </c>
      <c r="I929" s="2" t="s">
        <v>3259</v>
      </c>
      <c r="J929" s="2" t="s">
        <v>3260</v>
      </c>
    </row>
    <row r="930" spans="1:10" ht="364.3" x14ac:dyDescent="0.4">
      <c r="A930">
        <v>929</v>
      </c>
      <c r="B930" s="2">
        <v>254</v>
      </c>
      <c r="C930" s="2" t="s">
        <v>3261</v>
      </c>
      <c r="D930" s="2" t="s">
        <v>3262</v>
      </c>
      <c r="E930" s="2" t="s">
        <v>6</v>
      </c>
      <c r="F930" s="2" t="s">
        <v>3263</v>
      </c>
      <c r="G930" s="2" t="s">
        <v>3264</v>
      </c>
      <c r="H930" s="2" t="str">
        <f t="shared" si="14"/>
        <v>Contexts: [ctx:254]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
Question: Apa yang memungkinkan tim desain memahami 'mengapa' dan 'bagaimana banyak' pengguna melakukan sesuatu?
BloomLevel: Remember
Groundtruth Answer: Menggabungkan penelitian kualitatif dan kuantitatif memungkinkan tim desain memahami 'mengapa' dan 'bagaimana banyak' pengguna melakukan sesuatu.</v>
      </c>
      <c r="I930" s="2" t="s">
        <v>45</v>
      </c>
      <c r="J930" s="2" t="s">
        <v>46</v>
      </c>
    </row>
    <row r="931" spans="1:10" ht="335.15" x14ac:dyDescent="0.4">
      <c r="A931">
        <v>930</v>
      </c>
      <c r="B931" s="2">
        <v>254</v>
      </c>
      <c r="C931" s="2" t="s">
        <v>3261</v>
      </c>
      <c r="D931" s="2" t="s">
        <v>3262</v>
      </c>
      <c r="E931" s="2" t="s">
        <v>11</v>
      </c>
      <c r="F931" s="2" t="s">
        <v>3265</v>
      </c>
      <c r="G931" s="2" t="s">
        <v>3266</v>
      </c>
      <c r="H931" s="2" t="str">
        <f t="shared" si="14"/>
        <v>Contexts: [ctx:254]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
Question: Mengapa data analitik sebaiknya dilengkapi dengan riset kualitatif?
BloomLevel: Understand
Groundtruth Answer: Data analitik sebaiknya dilengkapi dengan riset kualitatif agar desainer memahami alasan di balik angka.</v>
      </c>
      <c r="I931" s="2" t="s">
        <v>1589</v>
      </c>
      <c r="J931" s="2" t="s">
        <v>3267</v>
      </c>
    </row>
    <row r="932" spans="1:10" ht="409.6" x14ac:dyDescent="0.4">
      <c r="A932">
        <v>931</v>
      </c>
      <c r="B932" s="2">
        <v>254</v>
      </c>
      <c r="C932" s="2" t="s">
        <v>3261</v>
      </c>
      <c r="D932" s="2" t="s">
        <v>3262</v>
      </c>
      <c r="E932" s="2" t="s">
        <v>15</v>
      </c>
      <c r="F932" s="2" t="s">
        <v>3268</v>
      </c>
      <c r="G932" s="2" t="s">
        <v>3269</v>
      </c>
      <c r="H932" s="2" t="str">
        <f t="shared" si="14"/>
        <v>Contexts: [ctx:254]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
Question: Analisis bagaimana penggabungan penelitian kualitatif dan kuantitatif dapat membantu desainer memahami alasan di balik angka.
BloomLevel: Analyze
Groundtruth Answer: Penggabungan penelitian kualitatif dan kuantitatif dapat membantu desainer memahami alasan di balik angka dengan memberikan wawasan tentang 'mengapa' dan 'bagaimana banyak' pengguna melakukan sesuatu. Data analitik memberikan wawasan kuantitatif yang membantu mengukur keberhasilan perubahan desain, tetapi harus dilengkapi dengan riset kualitatif agar desainer memahami alasan di balik angka tersebut.</v>
      </c>
      <c r="I932" s="2" t="s">
        <v>3270</v>
      </c>
      <c r="J932" s="2" t="s">
        <v>3271</v>
      </c>
    </row>
    <row r="933" spans="1:10" ht="291.45" x14ac:dyDescent="0.4">
      <c r="A933">
        <v>932</v>
      </c>
      <c r="B933" s="2">
        <v>255</v>
      </c>
      <c r="C933" s="2" t="s">
        <v>3272</v>
      </c>
      <c r="D933" s="2" t="s">
        <v>3273</v>
      </c>
      <c r="E933" s="2" t="s">
        <v>6</v>
      </c>
      <c r="F933" s="2" t="s">
        <v>3274</v>
      </c>
      <c r="G933" s="2" t="s">
        <v>3275</v>
      </c>
      <c r="H933"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Sebutkan empat tahap proyek dalam metode UX Research menurut Nielsen Norman Group.
BloomLevel: Remember
Groundtruth Answer: Discover, Explore, Test, Listen</v>
      </c>
      <c r="I933" s="2" t="s">
        <v>3276</v>
      </c>
      <c r="J933" s="2" t="s">
        <v>3277</v>
      </c>
    </row>
    <row r="934" spans="1:10" ht="320.60000000000002" x14ac:dyDescent="0.4">
      <c r="A934">
        <v>933</v>
      </c>
      <c r="B934" s="2">
        <v>255</v>
      </c>
      <c r="C934" s="2" t="s">
        <v>3272</v>
      </c>
      <c r="D934" s="2" t="s">
        <v>3273</v>
      </c>
      <c r="E934" s="2" t="s">
        <v>11</v>
      </c>
      <c r="F934" s="2" t="s">
        <v>3278</v>
      </c>
      <c r="G934" s="2" t="s">
        <v>3279</v>
      </c>
      <c r="H934"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Jelaskan urutan metode penelitian yang digunakan dalam penelitian UX.
BloomLevel: Understand
Groundtruth Answer: Penelitian UX biasanya dimulai dengan metode kualitatif untuk memahami motivasi pengguna, kemudian dilanjutkan dengan metode kuantitatif untuk menguji temuan secara lebih luas.</v>
      </c>
      <c r="I934" s="2" t="s">
        <v>3204</v>
      </c>
      <c r="J934" s="2" t="s">
        <v>3279</v>
      </c>
    </row>
    <row r="935" spans="1:10" ht="306" x14ac:dyDescent="0.4">
      <c r="A935">
        <v>934</v>
      </c>
      <c r="B935" s="2">
        <v>255</v>
      </c>
      <c r="C935" s="2" t="s">
        <v>3272</v>
      </c>
      <c r="D935" s="2" t="s">
        <v>3273</v>
      </c>
      <c r="E935" s="2" t="s">
        <v>54</v>
      </c>
      <c r="F935" s="2" t="s">
        <v>3280</v>
      </c>
      <c r="G935" s="2" t="s">
        <v>3281</v>
      </c>
      <c r="H935"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Bagaimana cara menerapkan metode kualitatif dalam tahap awal penelitian UX?
BloomLevel: Apply
Groundtruth Answer: Metode kualitatif diterapkan dalam tahap awal penelitian UX untuk memahami motivasi pengguna.</v>
      </c>
      <c r="I935" s="2" t="s">
        <v>3204</v>
      </c>
      <c r="J935" s="2" t="s">
        <v>3205</v>
      </c>
    </row>
    <row r="936" spans="1:10" ht="409.6" x14ac:dyDescent="0.4">
      <c r="A936">
        <v>935</v>
      </c>
      <c r="B936" s="2">
        <v>255</v>
      </c>
      <c r="C936" s="2" t="s">
        <v>3272</v>
      </c>
      <c r="D936" s="2" t="s">
        <v>3273</v>
      </c>
      <c r="E936" s="2" t="s">
        <v>15</v>
      </c>
      <c r="F936" s="2" t="s">
        <v>3282</v>
      </c>
      <c r="G936" s="2" t="s">
        <v>3283</v>
      </c>
      <c r="H936"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Analisis bagaimana tahap Discover dan Explore berkontribusi dalam memahami motivasi pengguna.
BloomLevel: Analyze
Groundtruth Answer: Tahap Discover dan Explore dalam UX Research berkontribusi dalam memahami motivasi pengguna dengan menggunakan metode kualitatif. Tahap Discover bertujuan untuk mengidentifikasi masalah dan kebutuhan pengguna, sementara tahap Explore digunakan untuk menggali lebih dalam mengenai perilaku dan motivasi pengguna.</v>
      </c>
      <c r="I936" s="2" t="s">
        <v>3284</v>
      </c>
      <c r="J936" s="2" t="s">
        <v>3285</v>
      </c>
    </row>
    <row r="937" spans="1:10" ht="335.15" x14ac:dyDescent="0.4">
      <c r="A937">
        <v>936</v>
      </c>
      <c r="B937" s="2">
        <v>255</v>
      </c>
      <c r="C937" s="2" t="s">
        <v>3272</v>
      </c>
      <c r="D937" s="2" t="s">
        <v>3273</v>
      </c>
      <c r="E937" s="2" t="s">
        <v>11</v>
      </c>
      <c r="F937" s="2" t="s">
        <v>3286</v>
      </c>
      <c r="G937" s="2" t="s">
        <v>3287</v>
      </c>
      <c r="H937"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Uraikan perbedaan antara metode penelitian kualitatif dan kuantitatif dalam konteks UX.
BloomLevel: Understand
Groundtruth Answer: Metode penelitian kualitatif dalam konteks UX digunakan untuk memahami motivasi pengguna, sedangkan metode kuantitatif digunakan untuk menguji temuan secara lebih luas.</v>
      </c>
      <c r="I937" s="2" t="s">
        <v>3204</v>
      </c>
      <c r="J937" s="2" t="s">
        <v>3279</v>
      </c>
    </row>
    <row r="938" spans="1:10" ht="320.60000000000002" x14ac:dyDescent="0.4">
      <c r="A938">
        <v>937</v>
      </c>
      <c r="B938" s="2">
        <v>255</v>
      </c>
      <c r="C938" s="2" t="s">
        <v>3272</v>
      </c>
      <c r="D938" s="2" t="s">
        <v>3273</v>
      </c>
      <c r="E938" s="2" t="s">
        <v>15</v>
      </c>
      <c r="F938" s="2" t="s">
        <v>3288</v>
      </c>
      <c r="G938" s="2" t="s">
        <v>3289</v>
      </c>
      <c r="H938" s="2" t="str">
        <f t="shared" si="14"/>
        <v>Contexts: [ctx:255]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
Question: Analisis hubungan antara tujuan penelitian dan konteks yang digunakan dalam penelitian UX.
BloomLevel: Analyze
Groundtruth Answer: Tujuan penelitian UX mempengaruhi konteks yang digunakan, seperti observasi alami atau eksperimen laboratorium, tergantung pada tingkat kontrol yang diinginkan.</v>
      </c>
      <c r="I938" s="2" t="s">
        <v>3290</v>
      </c>
      <c r="J938" s="2" t="s">
        <v>3291</v>
      </c>
    </row>
    <row r="939" spans="1:10" ht="349.75" x14ac:dyDescent="0.4">
      <c r="A939">
        <v>938</v>
      </c>
      <c r="B939" s="2">
        <v>256</v>
      </c>
      <c r="C939" s="2" t="s">
        <v>3292</v>
      </c>
      <c r="D939" s="2" t="s">
        <v>3293</v>
      </c>
      <c r="E939" s="2" t="s">
        <v>6</v>
      </c>
      <c r="F939" s="2" t="s">
        <v>3294</v>
      </c>
      <c r="G939" s="2" t="s">
        <v>568</v>
      </c>
      <c r="H939" s="2" t="str">
        <f t="shared" si="14"/>
        <v>Contexts: [ctx:256]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
Question: Apa yang dilakukan tim pada tahap Discover?
BloomLevel: Remember
Groundtruth Answer: Pada tahap Discover, tim melakukan contextual inquiry dan diary study untuk memahami konteks nyata pengguna saat berinteraksi dengan sistem.</v>
      </c>
      <c r="I939" s="2" t="s">
        <v>569</v>
      </c>
      <c r="J939" s="2" t="s">
        <v>568</v>
      </c>
    </row>
    <row r="940" spans="1:10" ht="364.3" x14ac:dyDescent="0.4">
      <c r="A940">
        <v>939</v>
      </c>
      <c r="B940" s="2">
        <v>256</v>
      </c>
      <c r="C940" s="2" t="s">
        <v>3292</v>
      </c>
      <c r="D940" s="2" t="s">
        <v>3293</v>
      </c>
      <c r="E940" s="2" t="s">
        <v>11</v>
      </c>
      <c r="F940" s="2" t="s">
        <v>3295</v>
      </c>
      <c r="G940" s="2" t="s">
        <v>3296</v>
      </c>
      <c r="H940" s="2" t="str">
        <f t="shared" si="14"/>
        <v>Contexts: [ctx:256]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
Question: Mengapa wawancara pengguna dianggap sebagai metode sistematis?
BloomLevel: Understand
Groundtruth Answer: Wawancara pengguna dianggap sebagai metode sistematis karena digunakan untuk menggali wawasan pengguna secara empatik dan mendalam guna mendukung proses desain yang berpusat pada manusia.</v>
      </c>
      <c r="I940" s="2" t="s">
        <v>459</v>
      </c>
      <c r="J940" s="2" t="s">
        <v>460</v>
      </c>
    </row>
    <row r="941" spans="1:10" ht="364.3" x14ac:dyDescent="0.4">
      <c r="A941">
        <v>940</v>
      </c>
      <c r="B941" s="2">
        <v>256</v>
      </c>
      <c r="C941" s="2" t="s">
        <v>3292</v>
      </c>
      <c r="D941" s="2" t="s">
        <v>3293</v>
      </c>
      <c r="E941" s="2" t="s">
        <v>54</v>
      </c>
      <c r="F941" s="2" t="s">
        <v>3297</v>
      </c>
      <c r="G941" s="2" t="s">
        <v>3298</v>
      </c>
      <c r="H941" s="2" t="str">
        <f t="shared" si="14"/>
        <v>Contexts: [ctx:256]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
Question: Bagaimana tim desain dapat menggunakan penelitian kualitatif dan kuantitatif dalam proses desain?
BloomLevel: Apply
Groundtruth Answer: Tim desain dapat menggunakan penelitian kualitatif dan kuantitatif untuk memahami 'mengapa' dan 'bagaimana banyak' pengguna melakukan sesuatu.</v>
      </c>
      <c r="I941" s="2" t="s">
        <v>45</v>
      </c>
      <c r="J941" s="2" t="s">
        <v>46</v>
      </c>
    </row>
    <row r="942" spans="1:10" ht="378.9" x14ac:dyDescent="0.4">
      <c r="A942">
        <v>941</v>
      </c>
      <c r="B942" s="2">
        <v>256</v>
      </c>
      <c r="C942" s="2" t="s">
        <v>3292</v>
      </c>
      <c r="D942" s="2" t="s">
        <v>3293</v>
      </c>
      <c r="E942" s="2" t="s">
        <v>15</v>
      </c>
      <c r="F942" s="2" t="s">
        <v>3299</v>
      </c>
      <c r="G942" s="2" t="s">
        <v>3300</v>
      </c>
      <c r="H942" s="2" t="str">
        <f t="shared" si="14"/>
        <v>Contexts: [ctx:256]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
Question: Analisis bagaimana contextual inquiry dan diary study mendukung pemahaman tim tentang konteks pengguna.
BloomLevel: Analyze
Groundtruth Answer: Contextual inquiry dan diary study mendukung pemahaman tim tentang konteks pengguna dengan memungkinkan tim untuk memahami konteks nyata pengguna saat berinteraksi dengan sistem.</v>
      </c>
      <c r="I942" s="2" t="s">
        <v>569</v>
      </c>
      <c r="J942" s="2" t="s">
        <v>568</v>
      </c>
    </row>
    <row r="943" spans="1:10" ht="378.9" x14ac:dyDescent="0.4">
      <c r="A943">
        <v>942</v>
      </c>
      <c r="B943" s="2">
        <v>257</v>
      </c>
      <c r="C943" s="2" t="s">
        <v>3301</v>
      </c>
      <c r="D943" s="2" t="s">
        <v>3302</v>
      </c>
      <c r="E943" s="2" t="s">
        <v>6</v>
      </c>
      <c r="F943" s="2" t="s">
        <v>3303</v>
      </c>
      <c r="G943" s="2" t="s">
        <v>3304</v>
      </c>
      <c r="H943" s="2" t="str">
        <f t="shared" si="14"/>
        <v>Contexts: [ctx:257]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
Question: Apa yang digunakan dalam tahap Explore untuk mengidentifikasi kebutuhan dan ekspektasi pengguna?
BloomLevel: Remember
Groundtruth Answer: Tahap Explore menggunakan teknik seperti card sorting dan customer journey mapping untuk mengidentifikasi kebutuhan dan ekspektasi pengguna.</v>
      </c>
      <c r="I943" s="2" t="s">
        <v>3305</v>
      </c>
      <c r="J943" s="2" t="s">
        <v>3304</v>
      </c>
    </row>
    <row r="944" spans="1:10" ht="364.3" x14ac:dyDescent="0.4">
      <c r="A944">
        <v>943</v>
      </c>
      <c r="B944" s="2">
        <v>257</v>
      </c>
      <c r="C944" s="2" t="s">
        <v>3301</v>
      </c>
      <c r="D944" s="2" t="s">
        <v>3302</v>
      </c>
      <c r="E944" s="2" t="s">
        <v>11</v>
      </c>
      <c r="F944" s="2" t="s">
        <v>1686</v>
      </c>
      <c r="G944" s="2" t="s">
        <v>3306</v>
      </c>
      <c r="H944" s="2" t="str">
        <f t="shared" si="14"/>
        <v>Contexts: [ctx:257]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
Question: Jelaskan bagaimana card sorting membantu desainer dalam menyusun struktur navigasi.
BloomLevel: Understand
Groundtruth Answer: Card sorting membantu desainer menyusun struktur navigasi yang intuitif dalam produk digital.</v>
      </c>
      <c r="I944" s="2" t="s">
        <v>386</v>
      </c>
      <c r="J944" s="2" t="s">
        <v>399</v>
      </c>
    </row>
    <row r="945" spans="1:10" ht="364.3" x14ac:dyDescent="0.4">
      <c r="A945">
        <v>944</v>
      </c>
      <c r="B945" s="2">
        <v>257</v>
      </c>
      <c r="C945" s="2" t="s">
        <v>3301</v>
      </c>
      <c r="D945" s="2" t="s">
        <v>3302</v>
      </c>
      <c r="E945" s="2" t="s">
        <v>54</v>
      </c>
      <c r="F945" s="2" t="s">
        <v>3307</v>
      </c>
      <c r="G945" s="2" t="s">
        <v>3308</v>
      </c>
      <c r="H945" s="2" t="str">
        <f t="shared" si="14"/>
        <v>Contexts: [ctx:257]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
Question: Bagaimana pengguna dapat menerapkan teknik customer journey mapping untuk memahami ekspektasi mereka?
BloomLevel: Apply
Groundtruth Answer: Teknik customer journey mapping digunakan untuk mengidentifikasi kebutuhan dan ekspektasi pengguna.</v>
      </c>
      <c r="I945" s="2" t="s">
        <v>3305</v>
      </c>
      <c r="J945" s="2" t="s">
        <v>3304</v>
      </c>
    </row>
    <row r="946" spans="1:10" ht="409.6" x14ac:dyDescent="0.4">
      <c r="A946">
        <v>945</v>
      </c>
      <c r="B946" s="2">
        <v>257</v>
      </c>
      <c r="C946" s="2" t="s">
        <v>3301</v>
      </c>
      <c r="D946" s="2" t="s">
        <v>3302</v>
      </c>
      <c r="E946" s="2" t="s">
        <v>15</v>
      </c>
      <c r="F946" s="2" t="s">
        <v>3309</v>
      </c>
      <c r="G946" s="2" t="s">
        <v>3310</v>
      </c>
      <c r="H946" s="2" t="str">
        <f t="shared" si="14"/>
        <v>Contexts: [ctx:257]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
Question: Analisis bagaimana hasil card sorting berkontribusi pada struktur navigasi yang intuitif dan faktor findable.
BloomLevel: Analyze
Groundtruth Answer: Hasil card sorting berkontribusi pada struktur navigasi yang intuitif dengan membantu desainer memahami cara pengguna mengelompokkan dan mengorganisasi informasi, sehingga dapat menyusun struktur navigasi yang sesuai dengan ekspektasi pengguna. Ini mendukung faktor findable dengan memastikan bahwa pengguna dapat dengan mudah menemukan informasi atau fitur yang mereka butuhkan.</v>
      </c>
      <c r="I946" s="2" t="s">
        <v>3311</v>
      </c>
      <c r="J946" s="2" t="s">
        <v>3312</v>
      </c>
    </row>
    <row r="947" spans="1:10" ht="378.9" x14ac:dyDescent="0.4">
      <c r="A947">
        <v>946</v>
      </c>
      <c r="B947" s="2">
        <v>258</v>
      </c>
      <c r="C947" s="2" t="s">
        <v>3313</v>
      </c>
      <c r="D947" s="2" t="s">
        <v>3314</v>
      </c>
      <c r="E947" s="2" t="s">
        <v>6</v>
      </c>
      <c r="F947" s="2" t="s">
        <v>3315</v>
      </c>
      <c r="G947" s="2" t="s">
        <v>1294</v>
      </c>
      <c r="H947" s="2" t="str">
        <f t="shared" si="14"/>
        <v>Contexts: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Apa metode yang digunakan pada tahap Test untuk memastikan desain mudah digunakan dan dapat diakses?
BloomLevel: Remember
Groundtruth Answer: usability testing dan accessibility evaluation</v>
      </c>
      <c r="I947" s="2" t="s">
        <v>346</v>
      </c>
      <c r="J947" s="2" t="s">
        <v>347</v>
      </c>
    </row>
    <row r="948" spans="1:10" ht="393.45" x14ac:dyDescent="0.4">
      <c r="A948">
        <v>947</v>
      </c>
      <c r="B948" s="2">
        <v>258</v>
      </c>
      <c r="C948" s="2" t="s">
        <v>3313</v>
      </c>
      <c r="D948" s="2" t="s">
        <v>3314</v>
      </c>
      <c r="E948" s="2" t="s">
        <v>11</v>
      </c>
      <c r="F948" s="2" t="s">
        <v>3316</v>
      </c>
      <c r="G948" s="2" t="s">
        <v>3317</v>
      </c>
      <c r="H948" s="2" t="str">
        <f t="shared" si="14"/>
        <v>Contexts: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Jelaskan tujuan dari website usability testing.
BloomLevel: Understand
Groundtruth Answer: Tujuan dari website usability testing adalah untuk memastikan seberapa mudah pengguna dapat menemukan informasi, menavigasi halaman, dan menyelesaikan tugas di dalam situs.</v>
      </c>
      <c r="I948" s="2" t="s">
        <v>83</v>
      </c>
      <c r="J948" s="2" t="s">
        <v>84</v>
      </c>
    </row>
    <row r="949" spans="1:10" ht="408" x14ac:dyDescent="0.4">
      <c r="A949">
        <v>948</v>
      </c>
      <c r="B949" s="2">
        <v>258</v>
      </c>
      <c r="C949" s="2" t="s">
        <v>3313</v>
      </c>
      <c r="D949" s="2" t="s">
        <v>3314</v>
      </c>
      <c r="E949" s="2" t="s">
        <v>54</v>
      </c>
      <c r="F949" s="2" t="s">
        <v>3318</v>
      </c>
      <c r="G949" s="2" t="s">
        <v>3319</v>
      </c>
      <c r="H949" s="2" t="str">
        <f t="shared" si="14"/>
        <v>Contexts: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Bagaimana cara menerapkan hybrid usability testing pada aplikasi enterprise?
BloomLevel: Apply
Groundtruth Answer: Hybrid usability testing pada aplikasi enterprise dimulai dengan skenario terarah untuk mengumpulkan data performa, kemudian diikuti diskusi terbuka untuk memahami pengalaman pengguna dan konteks kerja mereka.</v>
      </c>
      <c r="I949" s="2" t="s">
        <v>3320</v>
      </c>
      <c r="J949" s="2" t="s">
        <v>3321</v>
      </c>
    </row>
    <row r="950" spans="1:10" ht="409.6" x14ac:dyDescent="0.4">
      <c r="A950">
        <v>949</v>
      </c>
      <c r="B950" s="2">
        <v>258</v>
      </c>
      <c r="C950" s="2" t="s">
        <v>3313</v>
      </c>
      <c r="D950" s="2" t="s">
        <v>3314</v>
      </c>
      <c r="E950" s="2" t="s">
        <v>15</v>
      </c>
      <c r="F950" s="2" t="s">
        <v>3322</v>
      </c>
      <c r="G950" s="2" t="s">
        <v>3323</v>
      </c>
      <c r="H950" s="2" t="str">
        <f t="shared" si="14"/>
        <v>Contexts: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Question: Analisis bagaimana usability testing dapat membantu dalam memastikan desain yang mudah digunakan dan dapat diakses.
BloomLevel: Analyze
Groundtruth Answer: Usability testing membantu memastikan desain yang mudah digunakan dengan berfokus pada seberapa mudah pengguna dapat menemukan informasi, menavigasi halaman, dan menyelesaikan tugas di dalam situs. Ini penting untuk memastikan bahwa struktur navigasi, tata letak, dan konten sudah sesuai dengan ekspektasi pengguna.</v>
      </c>
      <c r="I950" s="2" t="s">
        <v>83</v>
      </c>
      <c r="J950" s="2" t="s">
        <v>1283</v>
      </c>
    </row>
    <row r="951" spans="1:10" ht="320.60000000000002" x14ac:dyDescent="0.4">
      <c r="A951">
        <v>950</v>
      </c>
      <c r="B951" s="2">
        <v>259</v>
      </c>
      <c r="C951" s="2" t="s">
        <v>3324</v>
      </c>
      <c r="D951" s="2" t="s">
        <v>3325</v>
      </c>
      <c r="E951" s="2" t="s">
        <v>6</v>
      </c>
      <c r="F951" s="2" t="s">
        <v>3326</v>
      </c>
      <c r="G951" s="2" t="s">
        <v>3327</v>
      </c>
      <c r="H951" s="2" t="str">
        <f t="shared" si="14"/>
        <v>Contexts: [ctx:259]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
Question: Apa yang dilakukan pada tahap Listen?
BloomLevel: Remember
Groundtruth Answer: Tahap Listen dilakukan untuk memahami umpan balik pengguna setelah produk digunakan melalui survei, kuesioner, dan analitik.</v>
      </c>
      <c r="I951" s="2" t="s">
        <v>3328</v>
      </c>
      <c r="J951" s="2" t="s">
        <v>3327</v>
      </c>
    </row>
    <row r="952" spans="1:10" ht="364.3" x14ac:dyDescent="0.4">
      <c r="A952">
        <v>951</v>
      </c>
      <c r="B952" s="2">
        <v>259</v>
      </c>
      <c r="C952" s="2" t="s">
        <v>3324</v>
      </c>
      <c r="D952" s="2" t="s">
        <v>3325</v>
      </c>
      <c r="E952" s="2" t="s">
        <v>11</v>
      </c>
      <c r="F952" s="2" t="s">
        <v>3329</v>
      </c>
      <c r="G952" s="2" t="s">
        <v>3330</v>
      </c>
      <c r="H952" s="2" t="str">
        <f t="shared" si="14"/>
        <v>Contexts: [ctx:259]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
Question: Jelaskan bagaimana survei dan kuesioner membantu desainer dalam mengumpulkan data.
BloomLevel: Understand
Groundtruth Answer: Survei dan kuesioner membantu desainer mengumpulkan data kuantitatif dari banyak responden sekaligus, memberikan gambaran umum tentang perilaku atau preferensi pengguna yang lebih luas.</v>
      </c>
      <c r="I952" s="2" t="s">
        <v>70</v>
      </c>
      <c r="J952" s="2" t="s">
        <v>71</v>
      </c>
    </row>
    <row r="953" spans="1:10" ht="364.3" x14ac:dyDescent="0.4">
      <c r="A953">
        <v>952</v>
      </c>
      <c r="B953" s="2">
        <v>259</v>
      </c>
      <c r="C953" s="2" t="s">
        <v>3324</v>
      </c>
      <c r="D953" s="2" t="s">
        <v>3325</v>
      </c>
      <c r="E953" s="2" t="s">
        <v>54</v>
      </c>
      <c r="F953" s="2" t="s">
        <v>3331</v>
      </c>
      <c r="G953" s="2" t="s">
        <v>3332</v>
      </c>
      <c r="H953" s="2" t="str">
        <f t="shared" si="14"/>
        <v>Contexts: [ctx:259]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
Question: Bagaimana Anda dapat menggunakan wawancara pengguna untuk melengkapi hasil dari usability testing?
BloomLevel: Apply
Groundtruth Answer: Wawancara pengguna dapat digunakan untuk melengkapi hasil dari usability testing dengan memberikan konteks yang kaya terhadap perilaku pengguna yang diamati.</v>
      </c>
      <c r="I953" s="2" t="s">
        <v>1499</v>
      </c>
      <c r="J953" s="2" t="s">
        <v>3333</v>
      </c>
    </row>
    <row r="954" spans="1:10" ht="349.75" x14ac:dyDescent="0.4">
      <c r="A954">
        <v>953</v>
      </c>
      <c r="B954" s="2">
        <v>259</v>
      </c>
      <c r="C954" s="2" t="s">
        <v>3324</v>
      </c>
      <c r="D954" s="2" t="s">
        <v>3325</v>
      </c>
      <c r="E954" s="2" t="s">
        <v>15</v>
      </c>
      <c r="F954" s="2" t="s">
        <v>3334</v>
      </c>
      <c r="G954" s="2" t="s">
        <v>3335</v>
      </c>
      <c r="H954" s="2" t="str">
        <f t="shared" si="14"/>
        <v>Contexts: [ctx:259]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
Question: Analisis bagaimana hasil dari survei dan kuesioner dapat memberikan gambaran umum tentang perilaku pengguna.
BloomLevel: Analyze
Groundtruth Answer: Hasil dari survei dan kuesioner dapat memberikan gambaran umum tentang perilaku atau preferensi pengguna yang lebih luas.</v>
      </c>
      <c r="I954" s="2" t="s">
        <v>70</v>
      </c>
      <c r="J954" s="2" t="s">
        <v>3336</v>
      </c>
    </row>
    <row r="955" spans="1:10" ht="409.6" x14ac:dyDescent="0.4">
      <c r="A955">
        <v>954</v>
      </c>
      <c r="B955" s="2">
        <v>260</v>
      </c>
      <c r="C955" s="2" t="s">
        <v>3337</v>
      </c>
      <c r="D955" s="2" t="s">
        <v>3338</v>
      </c>
      <c r="E955" s="2" t="s">
        <v>6</v>
      </c>
      <c r="F955" s="2" t="s">
        <v>3339</v>
      </c>
      <c r="G955" s="2" t="s">
        <v>3340</v>
      </c>
      <c r="H955" s="2" t="str">
        <f t="shared" si="14"/>
        <v>Contexts: [ctx:260]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
Question: Apa kelebihan dan keterbatasan dari metode card sorting?
BloomLevel: Remember
Groundtruth Answer: Kelebihan dari metode card sorting adalah mudah dilakukan dan dapat dilakukan secara individu atau kelompok, serta secara daring atau tatap muka. Namun, metode ini memiliki keterbatasan seperti analisis yang memakan waktu, kurang memberikan makna kontekstual mendalam, dan dalam pengujian kelompok, dinamika sosial dapat memengaruhi hasil.</v>
      </c>
      <c r="I955" s="2" t="s">
        <v>3341</v>
      </c>
      <c r="J955" s="2" t="s">
        <v>3342</v>
      </c>
    </row>
    <row r="956" spans="1:10" ht="408" x14ac:dyDescent="0.4">
      <c r="A956">
        <v>955</v>
      </c>
      <c r="B956" s="2">
        <v>260</v>
      </c>
      <c r="C956" s="2" t="s">
        <v>3337</v>
      </c>
      <c r="D956" s="2" t="s">
        <v>3338</v>
      </c>
      <c r="E956" s="2" t="s">
        <v>11</v>
      </c>
      <c r="F956" s="2" t="s">
        <v>3343</v>
      </c>
      <c r="G956" s="2" t="s">
        <v>3344</v>
      </c>
      <c r="H956" s="2" t="str">
        <f t="shared" si="14"/>
        <v>Contexts: [ctx:260]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
Question: Jelaskan bagaimana pengujian kelompok dalam card sorting dapat memengaruhi hasil.
BloomLevel: Understand
Groundtruth Answer: Pengujian kelompok dalam card sorting dapat mempercepat proses, tetapi dinamika sosial dapat memengaruhi hasil.</v>
      </c>
      <c r="I956" s="2" t="s">
        <v>407</v>
      </c>
      <c r="J956" s="2" t="s">
        <v>411</v>
      </c>
    </row>
    <row r="957" spans="1:10" ht="409.6" x14ac:dyDescent="0.4">
      <c r="A957">
        <v>956</v>
      </c>
      <c r="B957" s="2">
        <v>260</v>
      </c>
      <c r="C957" s="2" t="s">
        <v>3337</v>
      </c>
      <c r="D957" s="2" t="s">
        <v>3338</v>
      </c>
      <c r="E957" s="2" t="s">
        <v>15</v>
      </c>
      <c r="F957" s="2" t="s">
        <v>3345</v>
      </c>
      <c r="G957" s="2" t="s">
        <v>3346</v>
      </c>
      <c r="H957" s="2" t="str">
        <f t="shared" si="14"/>
        <v>Contexts: [ctx:260]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
Question: Analisis bagaimana kelebihan dan keterbatasan card sorting dapat memengaruhi pemilihan teknik riset yang relevan.
BloomLevel: Analyze
Groundtruth Answer: Kelebihan dan keterbatasan card sorting dapat memengaruhi pemilihan teknik riset yang relevan dengan mempertimbangkan faktor seperti waktu, anggaran, dan kompleksitas proyek. Card sorting mudah dilakukan dan dapat mempercepat proses jika dilakukan dalam kelompok, tetapi analisisnya memakan waktu dan kurang memberikan makna kontekstual mendalam. Selain itu, pengujian jarak jauh memungkinkan lebih banyak peserta, tetapi pengamat kehilangan kesempatan untuk memahami proses pengambilan keputusan peserta secara langsung. Oleh karena itu, relevansi card sorting terhadap pertanyaan riset harus dipertimbangkan, terutama jika proyek memiliki batasan waktu dan anggaran yang ketat.</v>
      </c>
      <c r="I957" s="2" t="s">
        <v>3347</v>
      </c>
      <c r="J957" s="2" t="s">
        <v>3348</v>
      </c>
    </row>
    <row r="958" spans="1:10" ht="349.75" x14ac:dyDescent="0.4">
      <c r="A958">
        <v>957</v>
      </c>
      <c r="B958" s="2">
        <v>261</v>
      </c>
      <c r="C958" s="2" t="s">
        <v>3349</v>
      </c>
      <c r="D958" s="2" t="s">
        <v>3350</v>
      </c>
      <c r="E958" s="2" t="s">
        <v>6</v>
      </c>
      <c r="F958" s="2" t="s">
        <v>3351</v>
      </c>
      <c r="G958" s="2" t="s">
        <v>3352</v>
      </c>
      <c r="H958" s="2" t="str">
        <f t="shared" si="14"/>
        <v>Contexts: [ctx:261]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
Question: Apa yang menjadi dasar pemilihan metode penelitian UX?
BloomLevel: Remember
Groundtruth Answer: Pemilihan metode penelitian UX bergantung pada sumber daya yang tersedia serta tujuan penelitian.</v>
      </c>
      <c r="I958" s="2" t="s">
        <v>1817</v>
      </c>
      <c r="J958" s="2" t="s">
        <v>3352</v>
      </c>
    </row>
    <row r="959" spans="1:10" ht="378.9" x14ac:dyDescent="0.4">
      <c r="A959">
        <v>958</v>
      </c>
      <c r="B959" s="2">
        <v>261</v>
      </c>
      <c r="C959" s="2" t="s">
        <v>3349</v>
      </c>
      <c r="D959" s="2" t="s">
        <v>3350</v>
      </c>
      <c r="E959" s="2" t="s">
        <v>11</v>
      </c>
      <c r="F959" s="2" t="s">
        <v>3353</v>
      </c>
      <c r="G959" s="2" t="s">
        <v>3354</v>
      </c>
      <c r="H959" s="2" t="str">
        <f t="shared" si="14"/>
        <v>Contexts: [ctx:261]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
Question: Jelaskan mengapa UX Research dianggap sebagai fondasi keberhasilan desain berbasis pengguna.
BloomLevel: Understand
Groundtruth Answer: UX Research dianggap sebagai fondasi keberhasilan desain berbasis pengguna karena menghasilkan wawasan faktual yang dapat digunakan untuk keputusan desain strategis.</v>
      </c>
      <c r="I959" s="2" t="s">
        <v>3355</v>
      </c>
      <c r="J959" s="2" t="s">
        <v>3356</v>
      </c>
    </row>
    <row r="960" spans="1:10" ht="364.3" x14ac:dyDescent="0.4">
      <c r="A960">
        <v>959</v>
      </c>
      <c r="B960" s="2">
        <v>261</v>
      </c>
      <c r="C960" s="2" t="s">
        <v>3349</v>
      </c>
      <c r="D960" s="2" t="s">
        <v>3350</v>
      </c>
      <c r="E960" s="2" t="s">
        <v>54</v>
      </c>
      <c r="F960" s="2" t="s">
        <v>1613</v>
      </c>
      <c r="G960" s="2" t="s">
        <v>3357</v>
      </c>
      <c r="H960" s="2" t="str">
        <f t="shared" si="14"/>
        <v>Contexts: [ctx:261]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
Question: Sebutkan bagaimana UX research dapat diterapkan dalam tahap desain produk.
BloomLevel: Apply
Groundtruth Answer: UX research dapat diterapkan di setiap tahap desain produk untuk membantu desainer menemukan kebutuhan dan motivasi pengguna.</v>
      </c>
      <c r="I960" s="2" t="s">
        <v>836</v>
      </c>
      <c r="J960" s="2" t="s">
        <v>864</v>
      </c>
    </row>
    <row r="961" spans="1:10" ht="409.6" x14ac:dyDescent="0.4">
      <c r="A961">
        <v>960</v>
      </c>
      <c r="B961" s="2">
        <v>261</v>
      </c>
      <c r="C961" s="2" t="s">
        <v>3349</v>
      </c>
      <c r="D961" s="2" t="s">
        <v>3350</v>
      </c>
      <c r="E961" s="2" t="s">
        <v>15</v>
      </c>
      <c r="F961" s="2" t="s">
        <v>3358</v>
      </c>
      <c r="G961" s="2" t="s">
        <v>3359</v>
      </c>
      <c r="H961" s="2" t="str">
        <f t="shared" si="14"/>
        <v>Contexts: [ctx:261]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
Question: Analisis bagaimana metode yang dipilih dalam penelitian UX mendukung tujuan penelitian.
BloomLevel: Analyze
Groundtruth Answer: Metode yang dipilih dalam penelitian UX mendukung tujuan penelitian dengan memastikan bahwa metode tersebut relevan dan memberikan informasi paling jelas untuk keputusan desain. Pemilihan metode bergantung pada sumber daya yang tersedia dan harus menghasilkan wawasan faktual yang dapat digunakan untuk keputusan desain strategis.</v>
      </c>
      <c r="I961" s="2" t="s">
        <v>3360</v>
      </c>
      <c r="J961" s="2" t="s">
        <v>3361</v>
      </c>
    </row>
    <row r="962" spans="1:10" ht="306" x14ac:dyDescent="0.4">
      <c r="A962">
        <v>961</v>
      </c>
      <c r="B962" s="2">
        <v>262</v>
      </c>
      <c r="C962" s="2" t="s">
        <v>3362</v>
      </c>
      <c r="D962" s="2" t="s">
        <v>3363</v>
      </c>
      <c r="E962" s="2" t="s">
        <v>6</v>
      </c>
      <c r="F962" s="2" t="s">
        <v>3364</v>
      </c>
      <c r="G962" s="2" t="s">
        <v>3365</v>
      </c>
      <c r="H962" s="2" t="str">
        <f t="shared" si="14"/>
        <v>Contexts: [ctx:262]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
Question: Apa yang membantu menyelaraskan hasil riset dengan tujuan bisnis?
BloomLevel: Remember
Groundtruth Answer: Melibatkan pemangku kepentingan sejak awal penelitian</v>
      </c>
      <c r="I962" s="2" t="s">
        <v>3366</v>
      </c>
      <c r="J962" s="2" t="s">
        <v>3367</v>
      </c>
    </row>
    <row r="963" spans="1:10" ht="364.3" x14ac:dyDescent="0.4">
      <c r="A963">
        <v>962</v>
      </c>
      <c r="B963" s="2">
        <v>262</v>
      </c>
      <c r="C963" s="2" t="s">
        <v>3362</v>
      </c>
      <c r="D963" s="2" t="s">
        <v>3363</v>
      </c>
      <c r="E963" s="2" t="s">
        <v>11</v>
      </c>
      <c r="F963" s="2" t="s">
        <v>3368</v>
      </c>
      <c r="G963" s="2" t="s">
        <v>3369</v>
      </c>
      <c r="H963" s="2" t="str">
        <f t="shared" ref="H963:H1026" si="15">"Contexts: "&amp;D963&amp;CHAR(10)&amp;CHAR(10)&amp;
"Question: "&amp;F963&amp;CHAR(10)&amp;CHAR(10)&amp;
"BloomLevel: "&amp;E963&amp;CHAR(10)&amp;CHAR(10)&amp;
"Groundtruth Answer: "&amp;G963</f>
        <v>Contexts: [ctx:262]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
Question: Jelaskan mengapa menggabungkan penelitian kualitatif dan kuantitatif penting bagi tim desain.
BloomLevel: Understand
Groundtruth Answer: Menggabungkan penelitian kualitatif dan kuantitatif penting bagi tim desain karena memungkinkan mereka memahami 'mengapa' dan 'bagaimana banyak' pengguna melakukan sesuatu.</v>
      </c>
      <c r="I963" s="2" t="s">
        <v>45</v>
      </c>
      <c r="J963" s="2" t="s">
        <v>46</v>
      </c>
    </row>
    <row r="964" spans="1:10" ht="335.15" x14ac:dyDescent="0.4">
      <c r="A964">
        <v>963</v>
      </c>
      <c r="B964" s="2">
        <v>262</v>
      </c>
      <c r="C964" s="2" t="s">
        <v>3362</v>
      </c>
      <c r="D964" s="2" t="s">
        <v>3363</v>
      </c>
      <c r="E964" s="2" t="s">
        <v>54</v>
      </c>
      <c r="F964" s="2" t="s">
        <v>3370</v>
      </c>
      <c r="G964" s="2" t="s">
        <v>3371</v>
      </c>
      <c r="H964" s="2" t="str">
        <f t="shared" si="15"/>
        <v>Contexts: [ctx:262]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
Question: Bagaimana pendekatan berbasis data dan empati dapat diterapkan dalam keputusan desain?
BloomLevel: Apply
Groundtruth Answer: Pendekatan berbasis data dan empati dapat diterapkan dalam keputusan desain dengan membantu tim membuat keputusan yang lebih cerdas dan berdampak jangka panjang.</v>
      </c>
      <c r="I964" s="2" t="s">
        <v>1846</v>
      </c>
      <c r="J964" s="2" t="s">
        <v>3372</v>
      </c>
    </row>
    <row r="965" spans="1:10" ht="364.3" x14ac:dyDescent="0.4">
      <c r="A965">
        <v>964</v>
      </c>
      <c r="B965" s="2">
        <v>262</v>
      </c>
      <c r="C965" s="2" t="s">
        <v>3362</v>
      </c>
      <c r="D965" s="2" t="s">
        <v>3363</v>
      </c>
      <c r="E965" s="2" t="s">
        <v>15</v>
      </c>
      <c r="F965" s="2" t="s">
        <v>3373</v>
      </c>
      <c r="G965" s="2" t="s">
        <v>3374</v>
      </c>
      <c r="H965" s="2" t="str">
        <f t="shared" si="15"/>
        <v>Contexts: [ctx:262]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
Question: Analisis bagaimana melibatkan pemangku kepentingan dapat mendukung tujuan penelitian yang dijelaskan.
BloomLevel: Analyze
Groundtruth Answer: Melibatkan pemangku kepentingan sejak awal penelitian dapat mendukung tujuan penelitian dengan menyelaraskan hasil riset dengan tujuan bisnis dan memastikan dukungan terhadap hasil penelitian.</v>
      </c>
      <c r="I965" s="2" t="s">
        <v>3366</v>
      </c>
      <c r="J965" s="2" t="s">
        <v>3367</v>
      </c>
    </row>
    <row r="966" spans="1:10" ht="335.15" x14ac:dyDescent="0.4">
      <c r="A966">
        <v>965</v>
      </c>
      <c r="B966" s="2">
        <v>263</v>
      </c>
      <c r="C966" s="2" t="s">
        <v>3375</v>
      </c>
      <c r="D966" s="2" t="s">
        <v>3376</v>
      </c>
      <c r="E966" s="2" t="s">
        <v>6</v>
      </c>
      <c r="F966" s="2" t="s">
        <v>3377</v>
      </c>
      <c r="G966" s="2" t="s">
        <v>3378</v>
      </c>
      <c r="H966" s="2" t="str">
        <f t="shared" si="15"/>
        <v>Contexts: [ctx:263]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Apa tujuan utama dari UX Research?
BloomLevel: Remember
Groundtruth Answer: Tujuan utama UX Research adalah memvalidasi asumsi desain, mengurangi biaya kesalahan, dan meningkatkan permintaan produk melalui pemahaman nyata tentang pengguna.</v>
      </c>
      <c r="I966" s="2" t="s">
        <v>3379</v>
      </c>
      <c r="J966" s="2" t="s">
        <v>3378</v>
      </c>
    </row>
    <row r="967" spans="1:10" ht="364.3" x14ac:dyDescent="0.4">
      <c r="A967">
        <v>966</v>
      </c>
      <c r="B967" s="2">
        <v>263</v>
      </c>
      <c r="C967" s="2" t="s">
        <v>3375</v>
      </c>
      <c r="D967" s="2" t="s">
        <v>3376</v>
      </c>
      <c r="E967" s="2" t="s">
        <v>11</v>
      </c>
      <c r="F967" s="2" t="s">
        <v>3380</v>
      </c>
      <c r="G967" s="2" t="s">
        <v>864</v>
      </c>
      <c r="H967" s="2" t="str">
        <f t="shared" si="15"/>
        <v>Contexts: [ctx:263]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Jelaskan bagaimana UX research dapat membantu desainer dalam proses desain produk.
BloomLevel: Understand
Groundtruth Answer: UX research membantu desainer menemukan kebutuhan dan motivasi pengguna sehingga mereka dapat memberikan solusi terbaik. Proses ini dapat diterapkan di setiap tahap desain produk.</v>
      </c>
      <c r="I967" s="2" t="s">
        <v>836</v>
      </c>
      <c r="J967" s="2" t="s">
        <v>864</v>
      </c>
    </row>
    <row r="968" spans="1:10" ht="409.6" x14ac:dyDescent="0.4">
      <c r="A968">
        <v>967</v>
      </c>
      <c r="B968" s="2">
        <v>263</v>
      </c>
      <c r="C968" s="2" t="s">
        <v>3375</v>
      </c>
      <c r="D968" s="2" t="s">
        <v>3376</v>
      </c>
      <c r="E968" s="2" t="s">
        <v>15</v>
      </c>
      <c r="F968" s="2" t="s">
        <v>3381</v>
      </c>
      <c r="G968" s="2" t="s">
        <v>3382</v>
      </c>
      <c r="H968" s="2" t="str">
        <f t="shared" si="15"/>
        <v>Contexts: [ctx:263]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
Question: Analisis bagaimana wawasan faktual yang dihasilkan oleh UX Research berkontribusi pada keputusan desain strategis.
BloomLevel: Analyze
Groundtruth Answer: Wawasan faktual yang dihasilkan oleh UX Research berkontribusi pada keputusan desain strategis dengan menyediakan pemahaman nyata tentang pengguna yang dapat digunakan untuk memvalidasi asumsi desain dan mengurangi biaya kesalahan. Ini memungkinkan desainer untuk menemukan kebutuhan dan motivasi pengguna, sehingga mereka dapat memberikan solusi terbaik dan meningkatkan permintaan produk.</v>
      </c>
      <c r="I968" s="2" t="s">
        <v>3383</v>
      </c>
      <c r="J968" s="2" t="s">
        <v>3384</v>
      </c>
    </row>
    <row r="969" spans="1:10" ht="349.75" x14ac:dyDescent="0.4">
      <c r="A969">
        <v>968</v>
      </c>
      <c r="B969" s="2">
        <v>264</v>
      </c>
      <c r="C969" s="2" t="s">
        <v>3385</v>
      </c>
      <c r="D969" s="2" t="s">
        <v>3386</v>
      </c>
      <c r="E969" s="2" t="s">
        <v>6</v>
      </c>
      <c r="F969" s="2" t="s">
        <v>1607</v>
      </c>
      <c r="G969" s="2" t="s">
        <v>1608</v>
      </c>
      <c r="H969" s="2" t="str">
        <f t="shared" si="15"/>
        <v>Contexts: [ctx:264]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
Question: Apa yang dimaksud dengan UX Research?
BloomLevel: Remember
Groundtruth Answer: UX Research adalah studi sistematis terhadap pengguna sasaran dan kebutuhan mereka untuk menambahkan konteks realistis dan wawasan ke dalam proses desain.</v>
      </c>
      <c r="I969" s="2" t="s">
        <v>898</v>
      </c>
      <c r="J969" s="2" t="s">
        <v>1608</v>
      </c>
    </row>
    <row r="970" spans="1:10" ht="393.45" x14ac:dyDescent="0.4">
      <c r="A970">
        <v>969</v>
      </c>
      <c r="B970" s="2">
        <v>264</v>
      </c>
      <c r="C970" s="2" t="s">
        <v>3385</v>
      </c>
      <c r="D970" s="2" t="s">
        <v>3386</v>
      </c>
      <c r="E970" s="2" t="s">
        <v>11</v>
      </c>
      <c r="F970" s="2" t="s">
        <v>3387</v>
      </c>
      <c r="G970" s="2" t="s">
        <v>3388</v>
      </c>
      <c r="H970" s="2" t="str">
        <f t="shared" si="15"/>
        <v>Contexts: [ctx:264]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
Question: Jelaskan mengapa pemilihan metode penelitian UX penting dalam proses desain.
BloomLevel: Understand
Groundtruth Answer: Pemilihan metode penelitian UX penting dalam proses desain karena metode yang dipilih harus relevan dan memberikan informasi paling jelas untuk keputusan desain. Ini membantu mengungkap masalah dan peluang desain agar produk lebih sesuai dengan pengguna.</v>
      </c>
      <c r="I970" s="2" t="s">
        <v>3389</v>
      </c>
      <c r="J970" s="2" t="s">
        <v>3390</v>
      </c>
    </row>
    <row r="971" spans="1:10" ht="393.45" x14ac:dyDescent="0.4">
      <c r="A971">
        <v>970</v>
      </c>
      <c r="B971" s="2">
        <v>264</v>
      </c>
      <c r="C971" s="2" t="s">
        <v>3385</v>
      </c>
      <c r="D971" s="2" t="s">
        <v>3386</v>
      </c>
      <c r="E971" s="2" t="s">
        <v>54</v>
      </c>
      <c r="F971" s="2" t="s">
        <v>3391</v>
      </c>
      <c r="G971" s="2" t="s">
        <v>3392</v>
      </c>
      <c r="H971" s="2" t="str">
        <f t="shared" si="15"/>
        <v>Contexts: [ctx:264]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
Question: Berikan contoh bagaimana observasi alami dapat digunakan dalam penelitian UX.
BloomLevel: Apply
Groundtruth Answer: Observasi alami dapat digunakan dalam penelitian UX dengan mengamati pengguna dalam lingkungan sehari-hari mereka tanpa intervensi, untuk memahami bagaimana mereka berinteraksi dengan produk dalam konteks yang realistis.</v>
      </c>
      <c r="I971" s="2" t="s">
        <v>3393</v>
      </c>
      <c r="J971" s="2" t="s">
        <v>3394</v>
      </c>
    </row>
    <row r="972" spans="1:10" ht="393.45" x14ac:dyDescent="0.4">
      <c r="A972">
        <v>971</v>
      </c>
      <c r="B972" s="2">
        <v>264</v>
      </c>
      <c r="C972" s="2" t="s">
        <v>3385</v>
      </c>
      <c r="D972" s="2" t="s">
        <v>3386</v>
      </c>
      <c r="E972" s="2" t="s">
        <v>15</v>
      </c>
      <c r="F972" s="2" t="s">
        <v>3395</v>
      </c>
      <c r="G972" s="2" t="s">
        <v>3396</v>
      </c>
      <c r="H972" s="2" t="str">
        <f t="shared" si="15"/>
        <v>Contexts: [ctx:264]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
Question: Analisis bagaimana tujuan penelitian mempengaruhi pemilihan metode dalam penelitian UX.
BloomLevel: Analyze
Groundtruth Answer: Tujuan penelitian mempengaruhi pemilihan metode dalam penelitian UX dengan menentukan tingkat kontrol yang diinginkan dan relevansi metode untuk memberikan informasi yang jelas bagi keputusan desain.</v>
      </c>
      <c r="I972" s="2" t="s">
        <v>3397</v>
      </c>
      <c r="J972" s="2" t="s">
        <v>3398</v>
      </c>
    </row>
    <row r="973" spans="1:10" ht="409.6" x14ac:dyDescent="0.4">
      <c r="A973">
        <v>972</v>
      </c>
      <c r="B973" s="2">
        <v>265</v>
      </c>
      <c r="C973" s="2" t="s">
        <v>3399</v>
      </c>
      <c r="D973" s="2" t="s">
        <v>3400</v>
      </c>
      <c r="E973" s="2" t="s">
        <v>6</v>
      </c>
      <c r="F973" s="2" t="s">
        <v>3401</v>
      </c>
      <c r="G973" s="2" t="s">
        <v>3402</v>
      </c>
      <c r="H973" s="2" t="str">
        <f t="shared" si="15"/>
        <v>Contexts: [ctx:265]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Question: Apa yang diukur oleh usability metrics?
BloomLevel: Remember
Groundtruth Answer: Usability metrics mengukur kinerja pengguna dalam menyelesaikan tugas tertentu.</v>
      </c>
      <c r="I973" s="2" t="s">
        <v>117</v>
      </c>
      <c r="J973" s="2" t="s">
        <v>3403</v>
      </c>
    </row>
    <row r="974" spans="1:10" ht="409.6" x14ac:dyDescent="0.4">
      <c r="A974">
        <v>973</v>
      </c>
      <c r="B974" s="2">
        <v>265</v>
      </c>
      <c r="C974" s="2" t="s">
        <v>3399</v>
      </c>
      <c r="D974" s="2" t="s">
        <v>3400</v>
      </c>
      <c r="E974" s="2" t="s">
        <v>11</v>
      </c>
      <c r="F974" s="2" t="s">
        <v>3404</v>
      </c>
      <c r="G974" s="2" t="s">
        <v>3405</v>
      </c>
      <c r="H974" s="2" t="str">
        <f t="shared" si="15"/>
        <v>Contexts: [ctx:265]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Question: Mengapa tahap perencanaan dianggap paling penting dalam penelitian usability?
BloomLevel: Understand
Groundtruth Answer: Tahap perencanaan dianggap paling penting dalam penelitian usability karena jika dilakukan dengan cermat, data yang dihasilkan akan akurat dan bermanfaat. Namun, jika diabaikan, hasil penelitian bisa tidak valid dan meragukan keseluruhan proses.</v>
      </c>
      <c r="I974" s="2" t="s">
        <v>134</v>
      </c>
      <c r="J974" s="2" t="s">
        <v>1811</v>
      </c>
    </row>
    <row r="975" spans="1:10" ht="409.6" x14ac:dyDescent="0.4">
      <c r="A975">
        <v>974</v>
      </c>
      <c r="B975" s="2">
        <v>265</v>
      </c>
      <c r="C975" s="2" t="s">
        <v>3399</v>
      </c>
      <c r="D975" s="2" t="s">
        <v>3400</v>
      </c>
      <c r="E975" s="2" t="s">
        <v>54</v>
      </c>
      <c r="F975" s="2" t="s">
        <v>3406</v>
      </c>
      <c r="G975" s="2" t="s">
        <v>3407</v>
      </c>
      <c r="H975" s="2" t="str">
        <f t="shared" si="15"/>
        <v>Contexts: [ctx:265]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Question: Bagaimana peneliti dapat memastikan bahwa tujuan dan metode yang digunakan sudah tepat dalam tahap perencanaan?
BloomLevel: Apply
Groundtruth Answer: Peneliti dapat memastikan bahwa tujuan dan metode yang digunakan sudah tepat dalam tahap perencanaan dengan melakukan perencanaan yang cermat, karena jika dilakukan dengan cermat, data yang dihasilkan akan akurat dan bermanfaat.</v>
      </c>
      <c r="I975" s="2" t="s">
        <v>134</v>
      </c>
      <c r="J975" s="2" t="s">
        <v>3408</v>
      </c>
    </row>
    <row r="976" spans="1:10" ht="409.6" x14ac:dyDescent="0.4">
      <c r="A976">
        <v>975</v>
      </c>
      <c r="B976" s="2">
        <v>265</v>
      </c>
      <c r="C976" s="2" t="s">
        <v>3399</v>
      </c>
      <c r="D976" s="2" t="s">
        <v>3400</v>
      </c>
      <c r="E976" s="2" t="s">
        <v>15</v>
      </c>
      <c r="F976" s="2" t="s">
        <v>3409</v>
      </c>
      <c r="G976" s="2" t="s">
        <v>3410</v>
      </c>
      <c r="H976" s="2" t="str">
        <f t="shared" si="15"/>
        <v>Contexts: [ctx:265]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Question: Analisis bagaimana kombinasi data kuantitatif dan kualitatif memberikan gambaran yang lebih menyeluruh tentang masalah usability.
BloomLevel: Analyze
Groundtruth Answer: Kombinasi data kuantitatif dan kualitatif memberikan gambaran yang lebih menyeluruh tentang masalah usability karena data kuantitatif, seperti usability metrics, mengukur kinerja pengguna dalam menyelesaikan tugas tertentu, sementara data kualitatif memberikan pemahaman mendalam yang tidak bisa digantikan oleh data kuantitatif saja.</v>
      </c>
      <c r="I976" s="2" t="s">
        <v>3411</v>
      </c>
      <c r="J976" s="2" t="s">
        <v>3412</v>
      </c>
    </row>
    <row r="977" spans="1:10" ht="349.75" x14ac:dyDescent="0.4">
      <c r="A977">
        <v>976</v>
      </c>
      <c r="B977" s="2">
        <v>266</v>
      </c>
      <c r="C977" s="2" t="s">
        <v>3413</v>
      </c>
      <c r="D977" s="2" t="s">
        <v>3414</v>
      </c>
      <c r="E977" s="2" t="s">
        <v>6</v>
      </c>
      <c r="F977" s="2" t="s">
        <v>3415</v>
      </c>
      <c r="G977" s="2" t="s">
        <v>3416</v>
      </c>
      <c r="H977" s="2" t="str">
        <f t="shared" si="15"/>
        <v>Contexts: [ctx:266]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Question: Apa yang menjadi fondasi keberhasilan desain berbasis pengguna menurut topik ini?
BloomLevel: Remember
Groundtruth Answer: UX Research adalah fondasi keberhasilan desain berbasis pengguna.</v>
      </c>
      <c r="I977" s="2" t="s">
        <v>3355</v>
      </c>
      <c r="J977" s="2" t="s">
        <v>3356</v>
      </c>
    </row>
    <row r="978" spans="1:10" ht="364.3" x14ac:dyDescent="0.4">
      <c r="A978">
        <v>977</v>
      </c>
      <c r="B978" s="2">
        <v>266</v>
      </c>
      <c r="C978" s="2" t="s">
        <v>3413</v>
      </c>
      <c r="D978" s="2" t="s">
        <v>3414</v>
      </c>
      <c r="E978" s="2" t="s">
        <v>11</v>
      </c>
      <c r="F978" s="2" t="s">
        <v>3417</v>
      </c>
      <c r="G978" s="2" t="s">
        <v>3185</v>
      </c>
      <c r="H978" s="2" t="str">
        <f t="shared" si="15"/>
        <v>Contexts: [ctx:266]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Question: Jelaskan tujuan dari UX Research berdasarkan konteks yang diberikan.
BloomLevel: Understand
Groundtruth Answer: Tujuan dari UX Research adalah untuk mengungkap masalah dan peluang desain agar produk lebih sesuai dengan pengguna.</v>
      </c>
      <c r="I978" s="2" t="s">
        <v>898</v>
      </c>
      <c r="J978" s="2" t="s">
        <v>899</v>
      </c>
    </row>
    <row r="979" spans="1:10" ht="378.9" x14ac:dyDescent="0.4">
      <c r="A979">
        <v>978</v>
      </c>
      <c r="B979" s="2">
        <v>266</v>
      </c>
      <c r="C979" s="2" t="s">
        <v>3413</v>
      </c>
      <c r="D979" s="2" t="s">
        <v>3414</v>
      </c>
      <c r="E979" s="2" t="s">
        <v>54</v>
      </c>
      <c r="F979" s="2" t="s">
        <v>3418</v>
      </c>
      <c r="G979" s="2" t="s">
        <v>3419</v>
      </c>
      <c r="H979" s="2" t="str">
        <f t="shared" si="15"/>
        <v>Contexts: [ctx:266]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Question: Bagaimana cara menerapkan UX Research dalam setiap tahap desain produk?
BloomLevel: Apply
Groundtruth Answer: UX Research dapat diterapkan di setiap tahap desain produk untuk menemukan kebutuhan dan motivasi pengguna, sehingga desainer dapat memberikan solusi terbaik.</v>
      </c>
      <c r="I979" s="2" t="s">
        <v>836</v>
      </c>
      <c r="J979" s="2" t="s">
        <v>837</v>
      </c>
    </row>
    <row r="980" spans="1:10" ht="409.6" x14ac:dyDescent="0.4">
      <c r="A980">
        <v>979</v>
      </c>
      <c r="B980" s="2">
        <v>266</v>
      </c>
      <c r="C980" s="2" t="s">
        <v>3413</v>
      </c>
      <c r="D980" s="2" t="s">
        <v>3414</v>
      </c>
      <c r="E980" s="2" t="s">
        <v>15</v>
      </c>
      <c r="F980" s="2" t="s">
        <v>3420</v>
      </c>
      <c r="G980" s="2" t="s">
        <v>3421</v>
      </c>
      <c r="H980" s="2" t="str">
        <f t="shared" si="15"/>
        <v>Contexts: [ctx:266]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Question: Analisis bagaimana UX Research dapat membantu desainer menemukan kebutuhan dan motivasi pengguna.
BloomLevel: Analyze
Groundtruth Answer: UX Research membantu desainer menemukan kebutuhan dan motivasi pengguna dengan menambahkan konteks realistis dan wawasan ke dalam proses desain, serta mengungkap masalah dan peluang desain agar produk lebih sesuai dengan pengguna.</v>
      </c>
      <c r="I980" s="2" t="s">
        <v>1617</v>
      </c>
      <c r="J980" s="2" t="s">
        <v>3422</v>
      </c>
    </row>
    <row r="981" spans="1:10" ht="306" x14ac:dyDescent="0.4">
      <c r="A981">
        <v>980</v>
      </c>
      <c r="B981" s="2">
        <v>267</v>
      </c>
      <c r="C981" s="2" t="s">
        <v>3423</v>
      </c>
      <c r="D981" s="2" t="s">
        <v>3424</v>
      </c>
      <c r="E981" s="2" t="s">
        <v>6</v>
      </c>
      <c r="F981" s="2" t="s">
        <v>3425</v>
      </c>
      <c r="G981" s="2" t="s">
        <v>3426</v>
      </c>
      <c r="H981" s="2" t="str">
        <f t="shared" si="15"/>
        <v>Contexts: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Question: Apa yang dipelajari dalam Color Theory?
BloomLevel: Remember
Groundtruth Answer: Color Theory adalah studi tentang bagaimana warna bekerja bersama dan memengaruhi emosi serta persepsi manusia.</v>
      </c>
      <c r="I981" s="2" t="s">
        <v>3427</v>
      </c>
      <c r="J981" s="2" t="s">
        <v>3426</v>
      </c>
    </row>
    <row r="982" spans="1:10" ht="335.15" x14ac:dyDescent="0.4">
      <c r="A982">
        <v>981</v>
      </c>
      <c r="B982" s="2">
        <v>267</v>
      </c>
      <c r="C982" s="2" t="s">
        <v>3423</v>
      </c>
      <c r="D982" s="2" t="s">
        <v>3424</v>
      </c>
      <c r="E982" s="2" t="s">
        <v>11</v>
      </c>
      <c r="F982" s="2" t="s">
        <v>3428</v>
      </c>
      <c r="G982" s="2" t="s">
        <v>3429</v>
      </c>
      <c r="H982" s="2" t="str">
        <f t="shared" si="15"/>
        <v>Contexts: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Question: Jelaskan bagaimana teori warna berfungsi dalam desain UX.
BloomLevel: Understand
Groundtruth Answer: Teori warna dalam desain UX berfungsi untuk menciptakan harmoni visual, memperkuat identitas merek, dan memengaruhi emosi pengguna.</v>
      </c>
      <c r="I982" s="2" t="s">
        <v>3430</v>
      </c>
      <c r="J982" s="2" t="s">
        <v>3431</v>
      </c>
    </row>
    <row r="983" spans="1:10" ht="349.75" x14ac:dyDescent="0.4">
      <c r="A983">
        <v>982</v>
      </c>
      <c r="B983" s="2">
        <v>267</v>
      </c>
      <c r="C983" s="2" t="s">
        <v>3423</v>
      </c>
      <c r="D983" s="2" t="s">
        <v>3424</v>
      </c>
      <c r="E983" s="2" t="s">
        <v>54</v>
      </c>
      <c r="F983" s="2" t="s">
        <v>3432</v>
      </c>
      <c r="G983" s="2" t="s">
        <v>3433</v>
      </c>
      <c r="H983" s="2" t="str">
        <f t="shared" si="15"/>
        <v>Contexts: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Question: Berikan contoh bagaimana warna dapat digunakan sebagai alat komunikasi dalam desain interaktif.
BloomLevel: Apply
Groundtruth Answer: Warna dapat digunakan sebagai alat komunikasi dalam desain interaktif dengan memengaruhi emosi pengguna dan memperkuat identitas merek.</v>
      </c>
      <c r="I983" s="2" t="s">
        <v>3434</v>
      </c>
      <c r="J983" s="2" t="s">
        <v>3435</v>
      </c>
    </row>
    <row r="984" spans="1:10" ht="378.9" x14ac:dyDescent="0.4">
      <c r="A984">
        <v>983</v>
      </c>
      <c r="B984" s="2">
        <v>267</v>
      </c>
      <c r="C984" s="2" t="s">
        <v>3423</v>
      </c>
      <c r="D984" s="2" t="s">
        <v>3424</v>
      </c>
      <c r="E984" s="2" t="s">
        <v>15</v>
      </c>
      <c r="F984" s="2" t="s">
        <v>3436</v>
      </c>
      <c r="G984" s="2" t="s">
        <v>3437</v>
      </c>
      <c r="H984" s="2" t="str">
        <f t="shared" si="15"/>
        <v>Contexts: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Question: Analisis bagaimana teori warna mendukung tujuan dalam desain UX dan komunikasi visual.
BloomLevel: Analyze
Groundtruth Answer: Teori warna mendukung tujuan dalam desain UX dan komunikasi visual dengan menciptakan harmoni visual, memperkuat identitas merek, dan memengaruhi emosi pengguna. Warna berfungsi sebagai alat komunikasi visual dan emosional yang kuat dalam desain interaktif.</v>
      </c>
      <c r="I984" s="2" t="s">
        <v>3434</v>
      </c>
      <c r="J984" s="2" t="s">
        <v>3435</v>
      </c>
    </row>
    <row r="985" spans="1:10" ht="320.60000000000002" x14ac:dyDescent="0.4">
      <c r="A985">
        <v>984</v>
      </c>
      <c r="B985" s="2">
        <v>268</v>
      </c>
      <c r="C985" s="2" t="s">
        <v>3438</v>
      </c>
      <c r="D985" s="2" t="s">
        <v>3439</v>
      </c>
      <c r="E985" s="2" t="s">
        <v>6</v>
      </c>
      <c r="F985" s="2" t="s">
        <v>3440</v>
      </c>
      <c r="G985" s="2" t="s">
        <v>3441</v>
      </c>
      <c r="H985" s="2" t="str">
        <f t="shared" si="15"/>
        <v>Contexts: [ctx:268]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Question: Siapa yang menciptakan roda warna dan pada tahun berapa?
BloomLevel: Remember
Groundtruth Answer: Sir Isaac Newton menciptakan roda warna pada tahun 1666.</v>
      </c>
      <c r="I985" s="2" t="s">
        <v>3442</v>
      </c>
      <c r="J985" s="2" t="s">
        <v>3443</v>
      </c>
    </row>
    <row r="986" spans="1:10" ht="349.75" x14ac:dyDescent="0.4">
      <c r="A986">
        <v>985</v>
      </c>
      <c r="B986" s="2">
        <v>268</v>
      </c>
      <c r="C986" s="2" t="s">
        <v>3438</v>
      </c>
      <c r="D986" s="2" t="s">
        <v>3439</v>
      </c>
      <c r="E986" s="2" t="s">
        <v>11</v>
      </c>
      <c r="F986" s="2" t="s">
        <v>3444</v>
      </c>
      <c r="G986" s="2" t="s">
        <v>3445</v>
      </c>
      <c r="H986" s="2" t="str">
        <f t="shared" si="15"/>
        <v>Contexts: [ctx:268]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Question: Jelaskan bagaimana Newton memahami warna.
BloomLevel: Understand
Groundtruth Answer: Newton memahami bahwa warna adalah persepsi manusia terhadap panjang gelombang cahaya, bukan sifat mutlak dari cahaya itu sendiri.</v>
      </c>
      <c r="I986" s="2" t="s">
        <v>3446</v>
      </c>
      <c r="J986" s="2" t="s">
        <v>3445</v>
      </c>
    </row>
    <row r="987" spans="1:10" ht="409.6" x14ac:dyDescent="0.4">
      <c r="A987">
        <v>986</v>
      </c>
      <c r="B987" s="2">
        <v>268</v>
      </c>
      <c r="C987" s="2" t="s">
        <v>3438</v>
      </c>
      <c r="D987" s="2" t="s">
        <v>3439</v>
      </c>
      <c r="E987" s="2" t="s">
        <v>15</v>
      </c>
      <c r="F987" s="2" t="s">
        <v>3447</v>
      </c>
      <c r="G987" s="2" t="s">
        <v>3448</v>
      </c>
      <c r="H987" s="2" t="str">
        <f t="shared" si="15"/>
        <v>Contexts: [ctx:268]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Question: Analisis bagaimana kategori warna yang dibuat oleh Newton berkontribusi pada studi teori warna.
BloomLevel: Analyze
Groundtruth Answer: Kategori warna yang dibuat oleh Newton, yaitu primer, sekunder, dan tersier, berkontribusi pada studi teori warna dengan menyediakan dasar untuk memahami bagaimana warna dapat dikombinasikan dan digunakan secara efektif dalam seni dan desain. Ini membantu seniman dan desainer memilih kombinasi warna yang harmonis untuk menyampaikan suasana dan pesan yang tepat.</v>
      </c>
      <c r="I987" s="2" t="s">
        <v>3449</v>
      </c>
      <c r="J987" s="2" t="s">
        <v>3450</v>
      </c>
    </row>
    <row r="988" spans="1:10" ht="262.3" x14ac:dyDescent="0.4">
      <c r="A988">
        <v>987</v>
      </c>
      <c r="B988" s="2">
        <v>269</v>
      </c>
      <c r="C988" s="2" t="s">
        <v>3451</v>
      </c>
      <c r="D988" s="2" t="s">
        <v>3452</v>
      </c>
      <c r="E988" s="2" t="s">
        <v>6</v>
      </c>
      <c r="F988" s="2" t="s">
        <v>3453</v>
      </c>
      <c r="G988" s="2" t="s">
        <v>3454</v>
      </c>
      <c r="H988" s="2" t="str">
        <f t="shared" si="15"/>
        <v>Contexts: [ctx:269]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
Question: Sebutkan warna primer yang disebutkan dalam konteks.
BloomLevel: Remember
Groundtruth Answer: merah, biru, dan kuning</v>
      </c>
      <c r="I988" s="2" t="s">
        <v>3455</v>
      </c>
      <c r="J988" s="2" t="s">
        <v>3456</v>
      </c>
    </row>
    <row r="989" spans="1:10" ht="276.89999999999998" x14ac:dyDescent="0.4">
      <c r="A989">
        <v>988</v>
      </c>
      <c r="B989" s="2">
        <v>269</v>
      </c>
      <c r="C989" s="2" t="s">
        <v>3451</v>
      </c>
      <c r="D989" s="2" t="s">
        <v>3452</v>
      </c>
      <c r="E989" s="2" t="s">
        <v>11</v>
      </c>
      <c r="F989" s="2" t="s">
        <v>3457</v>
      </c>
      <c r="G989" s="2" t="s">
        <v>3458</v>
      </c>
      <c r="H989" s="2" t="str">
        <f t="shared" si="15"/>
        <v>Contexts: [ctx:269]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
Question: Jelaskan bagaimana warna sekunder dihasilkan.
BloomLevel: Understand
Groundtruth Answer: Warna sekunder dihasilkan dari pencampuran dua warna primer.</v>
      </c>
      <c r="I989" s="2" t="s">
        <v>3455</v>
      </c>
      <c r="J989" s="2" t="s">
        <v>3459</v>
      </c>
    </row>
    <row r="990" spans="1:10" ht="306" x14ac:dyDescent="0.4">
      <c r="A990">
        <v>989</v>
      </c>
      <c r="B990" s="2">
        <v>269</v>
      </c>
      <c r="C990" s="2" t="s">
        <v>3451</v>
      </c>
      <c r="D990" s="2" t="s">
        <v>3452</v>
      </c>
      <c r="E990" s="2" t="s">
        <v>54</v>
      </c>
      <c r="F990" s="2" t="s">
        <v>3460</v>
      </c>
      <c r="G990" s="2" t="s">
        <v>3461</v>
      </c>
      <c r="H990" s="2" t="str">
        <f t="shared" si="15"/>
        <v>Contexts: [ctx:269]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
Question: Berikan contoh penerapan warna tersier yang dihasilkan dari pencampuran warna primer dan sekunder.
BloomLevel: Apply
Groundtruth Answer: Contoh penerapan warna tersier adalah kuning-oranye, merah-ungu, dan biru-hijau.</v>
      </c>
      <c r="I990" s="2" t="s">
        <v>3462</v>
      </c>
      <c r="J990" s="2" t="s">
        <v>3463</v>
      </c>
    </row>
    <row r="991" spans="1:10" ht="306" x14ac:dyDescent="0.4">
      <c r="A991">
        <v>990</v>
      </c>
      <c r="B991" s="2">
        <v>269</v>
      </c>
      <c r="C991" s="2" t="s">
        <v>3451</v>
      </c>
      <c r="D991" s="2" t="s">
        <v>3452</v>
      </c>
      <c r="E991" s="2" t="s">
        <v>15</v>
      </c>
      <c r="F991" s="2" t="s">
        <v>3464</v>
      </c>
      <c r="G991" s="2" t="s">
        <v>3465</v>
      </c>
      <c r="H991" s="2" t="str">
        <f t="shared" si="15"/>
        <v>Contexts: [ctx:269]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
Question: Analisis bagaimana suhu warna hangat dan dingin menciptakan kesan yang berbeda.
BloomLevel: Analyze
Groundtruth Answer: Suhu warna hangat seperti merah, oranye, dan kuning menciptakan kesan energik, sedangkan warna dingin seperti biru, hijau, dan ungu memberikan kesan menenangkan.</v>
      </c>
      <c r="I991" s="2" t="s">
        <v>3466</v>
      </c>
      <c r="J991" s="2" t="s">
        <v>3467</v>
      </c>
    </row>
    <row r="992" spans="1:10" ht="276.89999999999998" x14ac:dyDescent="0.4">
      <c r="A992">
        <v>991</v>
      </c>
      <c r="B992" s="2">
        <v>270</v>
      </c>
      <c r="C992" s="2" t="s">
        <v>3468</v>
      </c>
      <c r="D992" s="2" t="s">
        <v>3469</v>
      </c>
      <c r="E992" s="2" t="s">
        <v>6</v>
      </c>
      <c r="F992" s="2" t="s">
        <v>3453</v>
      </c>
      <c r="G992" s="2" t="s">
        <v>3454</v>
      </c>
      <c r="H992" s="2" t="str">
        <f t="shared" si="15"/>
        <v>Contexts: [ctx:270]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
Question: Sebutkan warna primer yang disebutkan dalam konteks.
BloomLevel: Remember
Groundtruth Answer: merah, biru, dan kuning</v>
      </c>
      <c r="I992" s="2" t="s">
        <v>3455</v>
      </c>
      <c r="J992" s="2" t="s">
        <v>3456</v>
      </c>
    </row>
    <row r="993" spans="1:10" ht="291.45" x14ac:dyDescent="0.4">
      <c r="A993">
        <v>992</v>
      </c>
      <c r="B993" s="2">
        <v>270</v>
      </c>
      <c r="C993" s="2" t="s">
        <v>3468</v>
      </c>
      <c r="D993" s="2" t="s">
        <v>3469</v>
      </c>
      <c r="E993" s="2" t="s">
        <v>11</v>
      </c>
      <c r="F993" s="2" t="s">
        <v>3457</v>
      </c>
      <c r="G993" s="2" t="s">
        <v>3458</v>
      </c>
      <c r="H993" s="2" t="str">
        <f t="shared" si="15"/>
        <v>Contexts: [ctx:270]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
Question: Jelaskan bagaimana warna sekunder dihasilkan.
BloomLevel: Understand
Groundtruth Answer: Warna sekunder dihasilkan dari pencampuran dua warna primer.</v>
      </c>
      <c r="I993" s="2" t="s">
        <v>3455</v>
      </c>
      <c r="J993" s="2" t="s">
        <v>3459</v>
      </c>
    </row>
    <row r="994" spans="1:10" ht="320.60000000000002" x14ac:dyDescent="0.4">
      <c r="A994">
        <v>993</v>
      </c>
      <c r="B994" s="2">
        <v>270</v>
      </c>
      <c r="C994" s="2" t="s">
        <v>3468</v>
      </c>
      <c r="D994" s="2" t="s">
        <v>3469</v>
      </c>
      <c r="E994" s="2" t="s">
        <v>15</v>
      </c>
      <c r="F994" s="2" t="s">
        <v>3470</v>
      </c>
      <c r="G994" s="2" t="s">
        <v>3471</v>
      </c>
      <c r="H994" s="2" t="str">
        <f t="shared" si="15"/>
        <v>Contexts: [ctx:270]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
Question: Analisis bagaimana warna hangat dan warna dingin memberikan kesan yang berbeda.
BloomLevel: Analyze
Groundtruth Answer: Warna hangat seperti merah, oranye, dan kuning menciptakan kesan energik, sedangkan warna dingin seperti biru, hijau, dan ungu memberikan kesan menenangkan.</v>
      </c>
      <c r="I994" s="2" t="s">
        <v>3466</v>
      </c>
      <c r="J994" s="2" t="s">
        <v>3467</v>
      </c>
    </row>
    <row r="995" spans="1:10" ht="320.60000000000002" x14ac:dyDescent="0.4">
      <c r="A995">
        <v>994</v>
      </c>
      <c r="B995" s="2">
        <v>271</v>
      </c>
      <c r="C995" s="2" t="s">
        <v>3472</v>
      </c>
      <c r="D995" s="2" t="s">
        <v>3473</v>
      </c>
      <c r="E995" s="2" t="s">
        <v>6</v>
      </c>
      <c r="F995" s="2" t="s">
        <v>3474</v>
      </c>
      <c r="G995" s="2" t="s">
        <v>3454</v>
      </c>
      <c r="H995" s="2" t="str">
        <f t="shared" si="15"/>
        <v>Contexts: [ctx:271]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
Question: Sebutkan tiga warna primer yang disebutkan dalam konteks.
BloomLevel: Remember
Groundtruth Answer: merah, biru, dan kuning</v>
      </c>
      <c r="I995" s="2" t="s">
        <v>3455</v>
      </c>
      <c r="J995" s="2" t="s">
        <v>3456</v>
      </c>
    </row>
    <row r="996" spans="1:10" ht="335.15" x14ac:dyDescent="0.4">
      <c r="A996">
        <v>995</v>
      </c>
      <c r="B996" s="2">
        <v>271</v>
      </c>
      <c r="C996" s="2" t="s">
        <v>3472</v>
      </c>
      <c r="D996" s="2" t="s">
        <v>3473</v>
      </c>
      <c r="E996" s="2" t="s">
        <v>11</v>
      </c>
      <c r="F996" s="2" t="s">
        <v>3475</v>
      </c>
      <c r="G996" s="2" t="s">
        <v>3476</v>
      </c>
      <c r="H996" s="2" t="str">
        <f t="shared" si="15"/>
        <v>Contexts: [ctx:271]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
Question: Jelaskan apa yang dimaksud dengan Saturation dalam konteks warna.
BloomLevel: Understand
Groundtruth Answer: Saturation menunjukkan intensitas atau kemurnian warna.</v>
      </c>
      <c r="I996" s="2" t="s">
        <v>3477</v>
      </c>
      <c r="J996" s="2" t="s">
        <v>3476</v>
      </c>
    </row>
    <row r="997" spans="1:10" ht="364.3" x14ac:dyDescent="0.4">
      <c r="A997">
        <v>996</v>
      </c>
      <c r="B997" s="2">
        <v>271</v>
      </c>
      <c r="C997" s="2" t="s">
        <v>3472</v>
      </c>
      <c r="D997" s="2" t="s">
        <v>3473</v>
      </c>
      <c r="E997" s="2" t="s">
        <v>54</v>
      </c>
      <c r="F997" s="2" t="s">
        <v>3478</v>
      </c>
      <c r="G997" s="2" t="s">
        <v>3479</v>
      </c>
      <c r="H997" s="2" t="str">
        <f t="shared" si="15"/>
        <v>Contexts: [ctx:271]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
Question: Bagaimana cara menggunakan warna dalam visualisasi data berdasarkan konteks yang diberikan?
BloomLevel: Apply
Groundtruth Answer: Warna dapat digunakan untuk menunjukkan kategori, nilai, atau intensitas dalam visualisasi data.</v>
      </c>
      <c r="I997" s="2" t="s">
        <v>2309</v>
      </c>
      <c r="J997" s="2" t="s">
        <v>3480</v>
      </c>
    </row>
    <row r="998" spans="1:10" ht="408" x14ac:dyDescent="0.4">
      <c r="A998">
        <v>997</v>
      </c>
      <c r="B998" s="2">
        <v>271</v>
      </c>
      <c r="C998" s="2" t="s">
        <v>3472</v>
      </c>
      <c r="D998" s="2" t="s">
        <v>3473</v>
      </c>
      <c r="E998" s="2" t="s">
        <v>15</v>
      </c>
      <c r="F998" s="2" t="s">
        <v>3481</v>
      </c>
      <c r="G998" s="2" t="s">
        <v>3482</v>
      </c>
      <c r="H998" s="2" t="str">
        <f t="shared" si="15"/>
        <v>Contexts: [ctx:271]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
Question: Analisis bagaimana penggunaan warna yang tepat dapat mendukung interpretasi data dalam visualisasi.
BloomLevel: Analyze
Groundtruth Answer: Penggunaan warna yang tepat dalam visualisasi data dapat mendukung interpretasi data dengan menunjukkan kategori, nilai, atau intensitas secara efektif. Namun, penggunaan warna yang berlebihan dapat membingungkan atau menyesatkan interpretasi pengguna.</v>
      </c>
      <c r="I998" s="2" t="s">
        <v>2309</v>
      </c>
      <c r="J998" s="2" t="s">
        <v>3480</v>
      </c>
    </row>
    <row r="999" spans="1:10" ht="276.89999999999998" x14ac:dyDescent="0.4">
      <c r="A999">
        <v>998</v>
      </c>
      <c r="B999" s="2">
        <v>272</v>
      </c>
      <c r="C999" s="2" t="s">
        <v>3483</v>
      </c>
      <c r="D999" s="2" t="s">
        <v>3484</v>
      </c>
      <c r="E999" s="2" t="s">
        <v>6</v>
      </c>
      <c r="F999" s="2" t="s">
        <v>3485</v>
      </c>
      <c r="G999" s="2" t="s">
        <v>3486</v>
      </c>
      <c r="H999" s="2" t="str">
        <f t="shared" si="15"/>
        <v>Contexts: [ctx:272]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
Question: Sebutkan warna primer yang digunakan dalam model warna aditif.
BloomLevel: Remember
Groundtruth Answer: Merah, hijau, dan biru</v>
      </c>
      <c r="I999" s="2" t="s">
        <v>3487</v>
      </c>
      <c r="J999" s="2" t="s">
        <v>3488</v>
      </c>
    </row>
    <row r="1000" spans="1:10" ht="291.45" x14ac:dyDescent="0.4">
      <c r="A1000">
        <v>999</v>
      </c>
      <c r="B1000" s="2">
        <v>272</v>
      </c>
      <c r="C1000" s="2" t="s">
        <v>3483</v>
      </c>
      <c r="D1000" s="2" t="s">
        <v>3484</v>
      </c>
      <c r="E1000" s="2" t="s">
        <v>11</v>
      </c>
      <c r="F1000" s="2" t="s">
        <v>3489</v>
      </c>
      <c r="G1000" s="2" t="s">
        <v>3490</v>
      </c>
      <c r="H1000" s="2" t="str">
        <f t="shared" si="15"/>
        <v>Contexts: [ctx:272]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
Question: Jelaskan bagaimana warna tersier dihasilkan.
BloomLevel: Understand
Groundtruth Answer: Warna tersier dihasilkan dari pencampuran warna primer dan sekunder.</v>
      </c>
      <c r="I1000" s="2" t="s">
        <v>3491</v>
      </c>
      <c r="J1000" s="2" t="s">
        <v>3463</v>
      </c>
    </row>
    <row r="1001" spans="1:10" ht="335.15" x14ac:dyDescent="0.4">
      <c r="A1001">
        <v>1000</v>
      </c>
      <c r="B1001" s="2">
        <v>272</v>
      </c>
      <c r="C1001" s="2" t="s">
        <v>3483</v>
      </c>
      <c r="D1001" s="2" t="s">
        <v>3484</v>
      </c>
      <c r="E1001" s="2" t="s">
        <v>15</v>
      </c>
      <c r="F1001" s="2" t="s">
        <v>3492</v>
      </c>
      <c r="G1001" s="2" t="s">
        <v>3493</v>
      </c>
      <c r="H1001" s="2" t="str">
        <f t="shared" si="15"/>
        <v>Contexts: [ctx:272]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
Question: Analisis bagaimana kombinasi warna primer menciptakan harmoni visual dalam antarmuka digital.
BloomLevel: Analyze
Groundtruth Answer: Kombinasi warna primer merah, hijau, dan biru dalam model warna aditif menciptakan harmoni visual dalam antarmuka digital.</v>
      </c>
      <c r="I1001" s="2" t="s">
        <v>3487</v>
      </c>
      <c r="J1001" s="2" t="s">
        <v>3494</v>
      </c>
    </row>
    <row r="1002" spans="1:10" ht="320.60000000000002" x14ac:dyDescent="0.4">
      <c r="A1002">
        <v>1001</v>
      </c>
      <c r="B1002" s="2">
        <v>272</v>
      </c>
      <c r="C1002" s="2" t="s">
        <v>3483</v>
      </c>
      <c r="D1002" s="2" t="s">
        <v>3484</v>
      </c>
      <c r="E1002" s="2" t="s">
        <v>416</v>
      </c>
      <c r="F1002" s="2" t="s">
        <v>3495</v>
      </c>
      <c r="G1002" s="2" t="s">
        <v>3496</v>
      </c>
      <c r="H1002" s="2" t="str">
        <f t="shared" si="15"/>
        <v>Contexts: [ctx:272]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
Question: Nilai peran warna dalam desain interaktif berdasarkan fungsinya sebagai alat komunikasi visual dan emosional.
BloomLevel: Evaluate
Groundtruth Answer: Warna dalam desain interaktif berfungsi sebagai alat komunikasi visual dan emosional yang kuat.</v>
      </c>
      <c r="I1002" s="2" t="s">
        <v>3497</v>
      </c>
      <c r="J1002" s="2" t="s">
        <v>3498</v>
      </c>
    </row>
    <row r="1003" spans="1:10" ht="320.60000000000002" x14ac:dyDescent="0.4">
      <c r="A1003">
        <v>1002</v>
      </c>
      <c r="B1003" s="2">
        <v>273</v>
      </c>
      <c r="C1003" s="2" t="s">
        <v>3499</v>
      </c>
      <c r="D1003" s="2" t="s">
        <v>3500</v>
      </c>
      <c r="E1003" s="2" t="s">
        <v>6</v>
      </c>
      <c r="F1003" s="2" t="s">
        <v>3501</v>
      </c>
      <c r="G1003" s="2" t="s">
        <v>3502</v>
      </c>
      <c r="H1003" s="2" t="str">
        <f t="shared" si="15"/>
        <v>Contexts: [ctx:273]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
Question: Apa yang dimaksud dengan skema warna monochromatic?
BloomLevel: Remember
Groundtruth Answer: Skema warna monochromatic menggunakan satu hue dan berbagai variasi terang-gelapnya.</v>
      </c>
      <c r="I1003" s="2" t="s">
        <v>3503</v>
      </c>
      <c r="J1003" s="2" t="s">
        <v>3502</v>
      </c>
    </row>
    <row r="1004" spans="1:10" ht="335.15" x14ac:dyDescent="0.4">
      <c r="A1004">
        <v>1003</v>
      </c>
      <c r="B1004" s="2">
        <v>273</v>
      </c>
      <c r="C1004" s="2" t="s">
        <v>3499</v>
      </c>
      <c r="D1004" s="2" t="s">
        <v>3500</v>
      </c>
      <c r="E1004" s="2" t="s">
        <v>11</v>
      </c>
      <c r="F1004" s="2" t="s">
        <v>3504</v>
      </c>
      <c r="G1004" s="2" t="s">
        <v>3505</v>
      </c>
      <c r="H1004" s="2" t="str">
        <f t="shared" si="15"/>
        <v>Contexts: [ctx:273]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
Question: Jelaskan mengapa skema warna monochromatic sering digunakan untuk desain minimalis.
BloomLevel: Understand
Groundtruth Answer: Skema warna monochromatic sering digunakan untuk desain minimalis karena menghasilkan tampilan yang bersih dan tenang.</v>
      </c>
      <c r="I1004" s="2" t="s">
        <v>3503</v>
      </c>
      <c r="J1004" s="2" t="s">
        <v>3506</v>
      </c>
    </row>
    <row r="1005" spans="1:10" ht="335.15" x14ac:dyDescent="0.4">
      <c r="A1005">
        <v>1004</v>
      </c>
      <c r="B1005" s="2">
        <v>273</v>
      </c>
      <c r="C1005" s="2" t="s">
        <v>3499</v>
      </c>
      <c r="D1005" s="2" t="s">
        <v>3500</v>
      </c>
      <c r="E1005" s="2" t="s">
        <v>54</v>
      </c>
      <c r="F1005" s="2" t="s">
        <v>3507</v>
      </c>
      <c r="G1005" s="2" t="s">
        <v>3508</v>
      </c>
      <c r="H1005" s="2" t="str">
        <f t="shared" si="15"/>
        <v>Contexts: [ctx:273]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
Question: Bagaimana cara menerapkan skema split-complementary dalam desain warna?
BloomLevel: Apply
Groundtruth Answer: Skema split-complementary diterapkan dengan menambahkan dua warna di sekitar warna pelengkap untuk melembutkan kontras tanpa kehilangan harmoni visual.</v>
      </c>
      <c r="I1005" s="2" t="s">
        <v>3509</v>
      </c>
      <c r="J1005" s="2" t="s">
        <v>3510</v>
      </c>
    </row>
    <row r="1006" spans="1:10" ht="409.6" x14ac:dyDescent="0.4">
      <c r="A1006">
        <v>1005</v>
      </c>
      <c r="B1006" s="2">
        <v>273</v>
      </c>
      <c r="C1006" s="2" t="s">
        <v>3499</v>
      </c>
      <c r="D1006" s="2" t="s">
        <v>3500</v>
      </c>
      <c r="E1006" s="2" t="s">
        <v>15</v>
      </c>
      <c r="F1006" s="2" t="s">
        <v>3511</v>
      </c>
      <c r="G1006" s="2" t="s">
        <v>3512</v>
      </c>
      <c r="H1006" s="2" t="str">
        <f t="shared" si="15"/>
        <v>Contexts: [ctx:273]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
Question: Analisis bagaimana skema warna monochromatic dan skema split-complementary dapat menciptakan harmoni visual dalam desain.
BloomLevel: Analyze
Groundtruth Answer: Skema warna monochromatic menciptakan harmoni visual dengan menggunakan satu hue dan berbagai variasi terang-gelapnya, yang menghasilkan tampilan bersih dan tenang. Sementara itu, skema split-complementary menciptakan harmoni dengan menambahkan dua warna di sekitar warna pelengkap, yang melembutkan kontras tanpa kehilangan harmoni visual.</v>
      </c>
      <c r="I1006" s="2" t="s">
        <v>3513</v>
      </c>
      <c r="J1006" s="2" t="s">
        <v>3514</v>
      </c>
    </row>
    <row r="1007" spans="1:10" ht="276.89999999999998" x14ac:dyDescent="0.4">
      <c r="A1007">
        <v>1006</v>
      </c>
      <c r="B1007" s="2">
        <v>274</v>
      </c>
      <c r="C1007" s="2" t="s">
        <v>3515</v>
      </c>
      <c r="D1007" s="2" t="s">
        <v>3516</v>
      </c>
      <c r="E1007" s="2" t="s">
        <v>6</v>
      </c>
      <c r="F1007" s="2" t="s">
        <v>3474</v>
      </c>
      <c r="G1007" s="2" t="s">
        <v>3454</v>
      </c>
      <c r="H1007" s="2" t="str">
        <f t="shared" si="15"/>
        <v>Contexts: [ctx:274]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
Question: Sebutkan tiga warna primer yang disebutkan dalam konteks.
BloomLevel: Remember
Groundtruth Answer: merah, biru, dan kuning</v>
      </c>
      <c r="I1007" s="2" t="s">
        <v>3517</v>
      </c>
      <c r="J1007" s="2" t="s">
        <v>3456</v>
      </c>
    </row>
    <row r="1008" spans="1:10" ht="291.45" x14ac:dyDescent="0.4">
      <c r="A1008">
        <v>1007</v>
      </c>
      <c r="B1008" s="2">
        <v>274</v>
      </c>
      <c r="C1008" s="2" t="s">
        <v>3515</v>
      </c>
      <c r="D1008" s="2" t="s">
        <v>3516</v>
      </c>
      <c r="E1008" s="2" t="s">
        <v>11</v>
      </c>
      <c r="F1008" s="2" t="s">
        <v>3457</v>
      </c>
      <c r="G1008" s="2" t="s">
        <v>3458</v>
      </c>
      <c r="H1008" s="2" t="str">
        <f t="shared" si="15"/>
        <v>Contexts: [ctx:274]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
Question: Jelaskan bagaimana warna sekunder dihasilkan.
BloomLevel: Understand
Groundtruth Answer: Warna sekunder dihasilkan dari pencampuran dua warna primer.</v>
      </c>
      <c r="I1008" s="2" t="s">
        <v>3455</v>
      </c>
      <c r="J1008" s="2" t="s">
        <v>3459</v>
      </c>
    </row>
    <row r="1009" spans="1:10" ht="335.15" x14ac:dyDescent="0.4">
      <c r="A1009">
        <v>1008</v>
      </c>
      <c r="B1009" s="2">
        <v>274</v>
      </c>
      <c r="C1009" s="2" t="s">
        <v>3515</v>
      </c>
      <c r="D1009" s="2" t="s">
        <v>3516</v>
      </c>
      <c r="E1009" s="2" t="s">
        <v>15</v>
      </c>
      <c r="F1009" s="2" t="s">
        <v>3518</v>
      </c>
      <c r="G1009" s="2" t="s">
        <v>3519</v>
      </c>
      <c r="H1009" s="2" t="str">
        <f t="shared" si="15"/>
        <v>Contexts: [ctx:274]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
Question: Analisis bagaimana skema analogous berbeda dari skema triadic dalam hal pemilihan warna.
BloomLevel: Analyze
Groundtruth Answer: Skema analogous menggunakan tiga warna yang berdekatan di roda warna, sedangkan skema triadic menggunakan tiga warna yang berjarak sama pada roda warna.</v>
      </c>
      <c r="I1009" s="2" t="s">
        <v>3520</v>
      </c>
      <c r="J1009" s="2" t="s">
        <v>3521</v>
      </c>
    </row>
    <row r="1010" spans="1:10" ht="306" x14ac:dyDescent="0.4">
      <c r="A1010">
        <v>1009</v>
      </c>
      <c r="B1010" s="2">
        <v>274</v>
      </c>
      <c r="C1010" s="2" t="s">
        <v>3515</v>
      </c>
      <c r="D1010" s="2" t="s">
        <v>3516</v>
      </c>
      <c r="E1010" s="2" t="s">
        <v>54</v>
      </c>
      <c r="F1010" s="2" t="s">
        <v>3522</v>
      </c>
      <c r="G1010" s="2" t="s">
        <v>3523</v>
      </c>
      <c r="H1010" s="2" t="str">
        <f t="shared" si="15"/>
        <v>Contexts: [ctx:274]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
Question: Berikan contoh penerapan skema triadic dalam desain.
BloomLevel: Apply
Groundtruth Answer: Contoh penerapan skema triadic dalam desain adalah penggunaan warna merah, biru, dan kuning.</v>
      </c>
      <c r="I1010" s="2" t="s">
        <v>3524</v>
      </c>
      <c r="J1010" s="2" t="s">
        <v>3525</v>
      </c>
    </row>
    <row r="1011" spans="1:10" ht="320.60000000000002" x14ac:dyDescent="0.4">
      <c r="A1011">
        <v>1010</v>
      </c>
      <c r="B1011" s="2">
        <v>275</v>
      </c>
      <c r="C1011" s="2" t="s">
        <v>3526</v>
      </c>
      <c r="D1011" s="2" t="s">
        <v>3527</v>
      </c>
      <c r="E1011" s="2" t="s">
        <v>6</v>
      </c>
      <c r="F1011" s="2" t="s">
        <v>3528</v>
      </c>
      <c r="G1011" s="2" t="s">
        <v>3529</v>
      </c>
      <c r="H1011" s="2" t="str">
        <f t="shared" si="15"/>
        <v>Contexts: [ctx:275]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
Question: Apa yang dimaksud dengan skema complementary dalam penggunaan warna?
BloomLevel: Remember
Groundtruth Answer: Skema complementary menggunakan pasangan warna berlawanan di roda warna, seperti biru dan kuning, untuk menciptakan kontras tinggi.</v>
      </c>
      <c r="I1011" s="2" t="s">
        <v>3530</v>
      </c>
      <c r="J1011" s="2" t="s">
        <v>3529</v>
      </c>
    </row>
    <row r="1012" spans="1:10" ht="335.15" x14ac:dyDescent="0.4">
      <c r="A1012">
        <v>1011</v>
      </c>
      <c r="B1012" s="2">
        <v>275</v>
      </c>
      <c r="C1012" s="2" t="s">
        <v>3526</v>
      </c>
      <c r="D1012" s="2" t="s">
        <v>3527</v>
      </c>
      <c r="E1012" s="2" t="s">
        <v>11</v>
      </c>
      <c r="F1012" s="2" t="s">
        <v>3531</v>
      </c>
      <c r="G1012" s="2" t="s">
        <v>3532</v>
      </c>
      <c r="H1012" s="2" t="str">
        <f t="shared" si="15"/>
        <v>Contexts: [ctx:275]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
Question: Jelaskan bagaimana skema triadic menciptakan keseimbangan antara harmoni dan kontras.
BloomLevel: Understand
Groundtruth Answer: Skema triadic menciptakan keseimbangan antara harmoni dan kontras dengan menggunakan tiga warna yang berjarak sama pada roda warna (120°), seperti merah, biru, dan kuning.</v>
      </c>
      <c r="I1012" s="2" t="s">
        <v>3524</v>
      </c>
      <c r="J1012" s="2" t="s">
        <v>3533</v>
      </c>
    </row>
    <row r="1013" spans="1:10" ht="320.60000000000002" x14ac:dyDescent="0.4">
      <c r="A1013">
        <v>1012</v>
      </c>
      <c r="B1013" s="2">
        <v>275</v>
      </c>
      <c r="C1013" s="2" t="s">
        <v>3526</v>
      </c>
      <c r="D1013" s="2" t="s">
        <v>3527</v>
      </c>
      <c r="E1013" s="2" t="s">
        <v>54</v>
      </c>
      <c r="F1013" s="2" t="s">
        <v>3534</v>
      </c>
      <c r="G1013" s="2" t="s">
        <v>3535</v>
      </c>
      <c r="H1013" s="2" t="str">
        <f t="shared" si="15"/>
        <v>Contexts: [ctx:275]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
Question: Bagaimana cara menggunakan skema split-complementary untuk melembutkan kontras?
BloomLevel: Apply
Groundtruth Answer: Skema split-complementary digunakan dengan menambahkan dua warna di sekitar warna pelengkap untuk melembutkan kontras tanpa kehilangan harmoni visual.</v>
      </c>
      <c r="I1013" s="2" t="s">
        <v>3509</v>
      </c>
      <c r="J1013" s="2" t="s">
        <v>3510</v>
      </c>
    </row>
    <row r="1014" spans="1:10" ht="409.6" x14ac:dyDescent="0.4">
      <c r="A1014">
        <v>1013</v>
      </c>
      <c r="B1014" s="2">
        <v>275</v>
      </c>
      <c r="C1014" s="2" t="s">
        <v>3526</v>
      </c>
      <c r="D1014" s="2" t="s">
        <v>3527</v>
      </c>
      <c r="E1014" s="2" t="s">
        <v>15</v>
      </c>
      <c r="F1014" s="2" t="s">
        <v>3536</v>
      </c>
      <c r="G1014" s="2" t="s">
        <v>3537</v>
      </c>
      <c r="H1014" s="2" t="str">
        <f t="shared" si="15"/>
        <v>Contexts: [ctx:275]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
Question: Analisis bagaimana skema complementary dan skema split-complementary berbeda dalam menciptakan kontras.
BloomLevel: Analyze
Groundtruth Answer: Skema complementary menciptakan kontras tinggi dengan menggunakan pasangan warna berlawanan di roda warna, seperti biru dan kuning. Sebaliknya, skema split-complementary melembutkan kontras dengan menambahkan dua warna di sekitar warna pelengkap, sehingga tetap mempertahankan harmoni visual.</v>
      </c>
      <c r="I1014" s="2" t="s">
        <v>3538</v>
      </c>
      <c r="J1014" s="2" t="s">
        <v>3539</v>
      </c>
    </row>
    <row r="1015" spans="1:10" ht="276.89999999999998" x14ac:dyDescent="0.4">
      <c r="A1015">
        <v>1014</v>
      </c>
      <c r="B1015" s="2">
        <v>276</v>
      </c>
      <c r="C1015" s="2" t="s">
        <v>3540</v>
      </c>
      <c r="D1015" s="2" t="s">
        <v>3541</v>
      </c>
      <c r="E1015" s="2" t="s">
        <v>6</v>
      </c>
      <c r="F1015" s="2" t="s">
        <v>3542</v>
      </c>
      <c r="G1015" s="2" t="s">
        <v>3543</v>
      </c>
      <c r="H1015" s="2" t="str">
        <f t="shared" si="15"/>
        <v>Contexts: [ctx:276]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
Question: Apa yang ditambahkan dalam skema split-complementary untuk melembutkan kontras?
BloomLevel: Remember
Groundtruth Answer: Dua warna di sekitar warna pelengkap</v>
      </c>
      <c r="I1015" s="2" t="s">
        <v>3509</v>
      </c>
      <c r="J1015" s="2" t="s">
        <v>3510</v>
      </c>
    </row>
    <row r="1016" spans="1:10" ht="306" x14ac:dyDescent="0.4">
      <c r="A1016">
        <v>1015</v>
      </c>
      <c r="B1016" s="2">
        <v>276</v>
      </c>
      <c r="C1016" s="2" t="s">
        <v>3540</v>
      </c>
      <c r="D1016" s="2" t="s">
        <v>3541</v>
      </c>
      <c r="E1016" s="2" t="s">
        <v>11</v>
      </c>
      <c r="F1016" s="2" t="s">
        <v>3544</v>
      </c>
      <c r="G1016" s="2" t="s">
        <v>3545</v>
      </c>
      <c r="H1016" s="2" t="str">
        <f t="shared" si="15"/>
        <v>Contexts: [ctx:276]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
Question: Jelaskan bagaimana skema complementary menciptakan kontras tinggi.
BloomLevel: Understand
Groundtruth Answer: Skema complementary menciptakan kontras tinggi dengan menggunakan pasangan warna berlawanan di roda warna, seperti biru dan kuning.</v>
      </c>
      <c r="I1016" s="2" t="s">
        <v>3530</v>
      </c>
      <c r="J1016" s="2" t="s">
        <v>3529</v>
      </c>
    </row>
    <row r="1017" spans="1:10" ht="409.6" x14ac:dyDescent="0.4">
      <c r="A1017">
        <v>1016</v>
      </c>
      <c r="B1017" s="2">
        <v>276</v>
      </c>
      <c r="C1017" s="2" t="s">
        <v>3540</v>
      </c>
      <c r="D1017" s="2" t="s">
        <v>3541</v>
      </c>
      <c r="E1017" s="2" t="s">
        <v>15</v>
      </c>
      <c r="F1017" s="2" t="s">
        <v>3546</v>
      </c>
      <c r="G1017" s="2" t="s">
        <v>3547</v>
      </c>
      <c r="H1017" s="2" t="str">
        <f t="shared" si="15"/>
        <v>Contexts: [ctx:276]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
Question: Analisis bagaimana skema split-complementary dan skema complementary berbeda dalam menciptakan kontras.
BloomLevel: Analyze
Groundtruth Answer: Skema complementary menciptakan kontras tinggi dengan menggunakan pasangan warna berlawanan di roda warna, seperti biru dan kuning. Sebaliknya, skema split-complementary menambahkan dua warna di sekitar warna pelengkap untuk melembutkan kontras tanpa kehilangan harmoni visual.</v>
      </c>
      <c r="I1017" s="2" t="s">
        <v>3548</v>
      </c>
      <c r="J1017" s="2" t="s">
        <v>3539</v>
      </c>
    </row>
    <row r="1018" spans="1:10" ht="276.89999999999998" x14ac:dyDescent="0.4">
      <c r="A1018">
        <v>1017</v>
      </c>
      <c r="B1018" s="2">
        <v>277</v>
      </c>
      <c r="C1018" s="2" t="s">
        <v>3549</v>
      </c>
      <c r="D1018" s="2" t="s">
        <v>3550</v>
      </c>
      <c r="E1018" s="2" t="s">
        <v>6</v>
      </c>
      <c r="F1018" s="2" t="s">
        <v>3551</v>
      </c>
      <c r="G1018" s="2" t="s">
        <v>3552</v>
      </c>
      <c r="H1018" s="2" t="str">
        <f t="shared" si="15"/>
        <v>Contexts: [ctx:277]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
Question: Sebutkan tiga warna yang digunakan dalam skema triadic.
BloomLevel: Remember
Groundtruth Answer: Merah, biru, dan kuning</v>
      </c>
      <c r="I1018" s="2" t="s">
        <v>3524</v>
      </c>
      <c r="J1018" s="2" t="s">
        <v>3525</v>
      </c>
    </row>
    <row r="1019" spans="1:10" ht="306" x14ac:dyDescent="0.4">
      <c r="A1019">
        <v>1018</v>
      </c>
      <c r="B1019" s="2">
        <v>277</v>
      </c>
      <c r="C1019" s="2" t="s">
        <v>3549</v>
      </c>
      <c r="D1019" s="2" t="s">
        <v>3550</v>
      </c>
      <c r="E1019" s="2" t="s">
        <v>11</v>
      </c>
      <c r="F1019" s="2" t="s">
        <v>3553</v>
      </c>
      <c r="G1019" s="2" t="s">
        <v>3554</v>
      </c>
      <c r="H1019" s="2" t="str">
        <f t="shared" si="15"/>
        <v>Contexts: [ctx:277]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
Question: Jelaskan tujuan dari skema complementary.
BloomLevel: Understand
Groundtruth Answer: Tujuan dari skema complementary adalah untuk menciptakan kontras tinggi.</v>
      </c>
      <c r="I1019" s="2" t="s">
        <v>3530</v>
      </c>
      <c r="J1019" s="2" t="s">
        <v>3529</v>
      </c>
    </row>
    <row r="1020" spans="1:10" ht="306" x14ac:dyDescent="0.4">
      <c r="A1020">
        <v>1019</v>
      </c>
      <c r="B1020" s="2">
        <v>277</v>
      </c>
      <c r="C1020" s="2" t="s">
        <v>3549</v>
      </c>
      <c r="D1020" s="2" t="s">
        <v>3550</v>
      </c>
      <c r="E1020" s="2" t="s">
        <v>54</v>
      </c>
      <c r="F1020" s="2" t="s">
        <v>3555</v>
      </c>
      <c r="G1020" s="2" t="s">
        <v>3556</v>
      </c>
      <c r="H1020" s="2" t="str">
        <f t="shared" si="15"/>
        <v>Contexts: [ctx:277]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
Question: Berikan contoh penerapan skema analogous dalam desain.
BloomLevel: Apply
Groundtruth Answer: Contoh penerapan skema analogous dalam desain adalah penggunaan warna oranye, kuning-oranye, dan kuning.</v>
      </c>
      <c r="I1020" s="2" t="s">
        <v>3557</v>
      </c>
      <c r="J1020" s="2" t="s">
        <v>3558</v>
      </c>
    </row>
    <row r="1021" spans="1:10" ht="364.3" x14ac:dyDescent="0.4">
      <c r="A1021">
        <v>1020</v>
      </c>
      <c r="B1021" s="2">
        <v>277</v>
      </c>
      <c r="C1021" s="2" t="s">
        <v>3549</v>
      </c>
      <c r="D1021" s="2" t="s">
        <v>3550</v>
      </c>
      <c r="E1021" s="2" t="s">
        <v>15</v>
      </c>
      <c r="F1021" s="2" t="s">
        <v>3559</v>
      </c>
      <c r="G1021" s="2" t="s">
        <v>3560</v>
      </c>
      <c r="H1021" s="2" t="str">
        <f t="shared" si="15"/>
        <v>Contexts: [ctx:277]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
Question: Analisis bagaimana skema triadic dan skema analogous berbeda dalam penggunaan warna.
BloomLevel: Analyze
Groundtruth Answer: Skema triadic menggunakan tiga warna yang berjarak sama pada roda warna, menciptakan keseimbangan antara harmoni dan kontras. Sebaliknya, skema analogous menggunakan tiga warna yang berdekatan di roda warna, sering meniru kombinasi warna alami.</v>
      </c>
      <c r="I1021" s="2" t="s">
        <v>3561</v>
      </c>
      <c r="J1021" s="2" t="s">
        <v>3562</v>
      </c>
    </row>
    <row r="1022" spans="1:10" ht="306" x14ac:dyDescent="0.4">
      <c r="A1022">
        <v>1021</v>
      </c>
      <c r="B1022" s="2">
        <v>278</v>
      </c>
      <c r="C1022" s="2" t="s">
        <v>3563</v>
      </c>
      <c r="D1022" s="2" t="s">
        <v>3564</v>
      </c>
      <c r="E1022" s="2" t="s">
        <v>6</v>
      </c>
      <c r="F1022" s="2" t="s">
        <v>3565</v>
      </c>
      <c r="G1022" s="2" t="s">
        <v>3566</v>
      </c>
      <c r="H1022" s="2" t="str">
        <f t="shared" si="15"/>
        <v>Contexts: [ctx:278]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
Question: Apa yang dimaksud dengan skema tetradic?
BloomLevel: Remember
Groundtruth Answer: Skema tetradic melibatkan dua pasang warna pelengkap, menciptakan desain yang kaya namun sulit diseimbangkan.</v>
      </c>
      <c r="I1022" s="2" t="s">
        <v>3567</v>
      </c>
      <c r="J1022" s="2" t="s">
        <v>3566</v>
      </c>
    </row>
    <row r="1023" spans="1:10" ht="335.15" x14ac:dyDescent="0.4">
      <c r="A1023">
        <v>1022</v>
      </c>
      <c r="B1023" s="2">
        <v>278</v>
      </c>
      <c r="C1023" s="2" t="s">
        <v>3563</v>
      </c>
      <c r="D1023" s="2" t="s">
        <v>3564</v>
      </c>
      <c r="E1023" s="2" t="s">
        <v>11</v>
      </c>
      <c r="F1023" s="2" t="s">
        <v>3568</v>
      </c>
      <c r="G1023" s="2" t="s">
        <v>3569</v>
      </c>
      <c r="H1023" s="2" t="str">
        <f t="shared" si="15"/>
        <v>Contexts: [ctx:278]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
Question: Jelaskan bagaimana skema split-complementary bekerja dalam menciptakan harmoni visual.
BloomLevel: Understand
Groundtruth Answer: Skema split-complementary bekerja dengan menambahkan dua warna di sekitar warna pelengkap untuk melembutkan kontras tanpa kehilangan harmoni visual.</v>
      </c>
      <c r="I1023" s="2" t="s">
        <v>3509</v>
      </c>
      <c r="J1023" s="2" t="s">
        <v>3510</v>
      </c>
    </row>
    <row r="1024" spans="1:10" ht="409.6" x14ac:dyDescent="0.4">
      <c r="A1024">
        <v>1023</v>
      </c>
      <c r="B1024" s="2">
        <v>278</v>
      </c>
      <c r="C1024" s="2" t="s">
        <v>3563</v>
      </c>
      <c r="D1024" s="2" t="s">
        <v>3564</v>
      </c>
      <c r="E1024" s="2" t="s">
        <v>54</v>
      </c>
      <c r="F1024" s="2" t="s">
        <v>3570</v>
      </c>
      <c r="G1024" s="2" t="s">
        <v>3571</v>
      </c>
      <c r="H1024" s="2" t="str">
        <f t="shared" si="15"/>
        <v>Contexts: [ctx:278]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
Question: Berikan contoh penerapan skema square dalam desain.
BloomLevel: Apply
Groundtruth Answer: Dalam desain interior, skema square dapat diterapkan dengan menggunakan empat warna yang berjarak sama di roda warna, seperti biru, oranye, hijau, dan merah. Keempat warna ini dapat digunakan secara merata dalam elemen-elemen ruangan seperti dinding, furnitur, dan dekorasi untuk menciptakan tampilan yang seimbang dan harmonis.</v>
      </c>
      <c r="I1024" s="2" t="s">
        <v>3572</v>
      </c>
      <c r="J1024" s="2" t="s">
        <v>3573</v>
      </c>
    </row>
    <row r="1025" spans="1:10" ht="409.6" x14ac:dyDescent="0.4">
      <c r="A1025">
        <v>1024</v>
      </c>
      <c r="B1025" s="2">
        <v>278</v>
      </c>
      <c r="C1025" s="2" t="s">
        <v>3563</v>
      </c>
      <c r="D1025" s="2" t="s">
        <v>3564</v>
      </c>
      <c r="E1025" s="2" t="s">
        <v>15</v>
      </c>
      <c r="F1025" s="2" t="s">
        <v>3574</v>
      </c>
      <c r="G1025" s="2" t="s">
        <v>3575</v>
      </c>
      <c r="H1025" s="2" t="str">
        <f t="shared" si="15"/>
        <v>Contexts: [ctx:278]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
Question: Analisis bagaimana skema tetradic dan skema square berbeda dalam penggunaan warna tanpa kehilangan harmoni.
BloomLevel: Analyze
Groundtruth Answer: Skema tetradic dan skema square berbeda dalam cara mereka menjaga harmoni dalam penggunaan warna. Skema tetradic melibatkan dua pasang warna pelengkap dan memerlukan satu warna untuk mendominasi agar komposisi tetap harmonis. Sebaliknya, skema square menggunakan empat warna yang berjarak sama di roda warna dan memungkinkan penggunaan keempat warna secara merata tanpa kehilangan harmoni.</v>
      </c>
      <c r="I1025" s="2" t="s">
        <v>3576</v>
      </c>
      <c r="J1025" s="2" t="s">
        <v>3577</v>
      </c>
    </row>
    <row r="1026" spans="1:10" ht="276.89999999999998" x14ac:dyDescent="0.4">
      <c r="A1026">
        <v>1025</v>
      </c>
      <c r="B1026" s="2">
        <v>279</v>
      </c>
      <c r="C1026" s="2" t="s">
        <v>3578</v>
      </c>
      <c r="D1026" s="2" t="s">
        <v>3579</v>
      </c>
      <c r="E1026" s="2" t="s">
        <v>6</v>
      </c>
      <c r="F1026" s="2" t="s">
        <v>3580</v>
      </c>
      <c r="G1026" s="2" t="s">
        <v>3552</v>
      </c>
      <c r="H1026" s="2" t="str">
        <f t="shared" si="15"/>
        <v>Contexts: [ctx:279]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
Question: Sebutkan warna yang digunakan dalam skema triadic.
BloomLevel: Remember
Groundtruth Answer: Merah, biru, dan kuning</v>
      </c>
      <c r="I1026" s="2" t="s">
        <v>3524</v>
      </c>
      <c r="J1026" s="2" t="s">
        <v>3525</v>
      </c>
    </row>
    <row r="1027" spans="1:10" ht="408" x14ac:dyDescent="0.4">
      <c r="A1027">
        <v>1026</v>
      </c>
      <c r="B1027" s="2">
        <v>279</v>
      </c>
      <c r="C1027" s="2" t="s">
        <v>3578</v>
      </c>
      <c r="D1027" s="2" t="s">
        <v>3579</v>
      </c>
      <c r="E1027" s="2" t="s">
        <v>11</v>
      </c>
      <c r="F1027" s="2" t="s">
        <v>3581</v>
      </c>
      <c r="G1027" s="2" t="s">
        <v>3582</v>
      </c>
      <c r="H1027" s="2" t="str">
        <f t="shared" ref="H1027:H1090" si="16">"Contexts: "&amp;D1027&amp;CHAR(10)&amp;CHAR(10)&amp;
"Question: "&amp;F1027&amp;CHAR(10)&amp;CHAR(10)&amp;
"BloomLevel: "&amp;E1027&amp;CHAR(10)&amp;CHAR(10)&amp;
"Groundtruth Answer: "&amp;G1027</f>
        <v>Contexts: [ctx:279]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
Question: Jelaskan perbedaan antara skema square dan skema tetradic.
BloomLevel: Understand
Groundtruth Answer: Perbedaan antara skema square dan skema tetradic adalah bahwa skema square menggunakan empat warna yang berjarak sama (90°) di roda warna dan dapat digunakan secara merata tanpa kehilangan harmoni, sedangkan skema tetradic tidak disebutkan dalam konteks.</v>
      </c>
      <c r="I1027" s="2" t="s">
        <v>3572</v>
      </c>
      <c r="J1027" s="2" t="s">
        <v>3573</v>
      </c>
    </row>
    <row r="1028" spans="1:10" ht="306" x14ac:dyDescent="0.4">
      <c r="A1028">
        <v>1027</v>
      </c>
      <c r="B1028" s="2">
        <v>279</v>
      </c>
      <c r="C1028" s="2" t="s">
        <v>3578</v>
      </c>
      <c r="D1028" s="2" t="s">
        <v>3579</v>
      </c>
      <c r="E1028" s="2" t="s">
        <v>54</v>
      </c>
      <c r="F1028" s="2" t="s">
        <v>3555</v>
      </c>
      <c r="G1028" s="2" t="s">
        <v>3583</v>
      </c>
      <c r="H1028" s="2" t="str">
        <f t="shared" si="16"/>
        <v>Contexts: [ctx:279]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
Question: Berikan contoh penerapan skema analogous dalam desain.
BloomLevel: Apply
Groundtruth Answer: Contoh penerapan skema analogous dalam desain adalah menggunakan kombinasi warna oranye, kuning-oranye, dan kuning.</v>
      </c>
      <c r="I1028" s="2" t="s">
        <v>3557</v>
      </c>
      <c r="J1028" s="2" t="s">
        <v>3558</v>
      </c>
    </row>
    <row r="1029" spans="1:10" ht="335.15" x14ac:dyDescent="0.4">
      <c r="A1029">
        <v>1028</v>
      </c>
      <c r="B1029" s="2">
        <v>279</v>
      </c>
      <c r="C1029" s="2" t="s">
        <v>3578</v>
      </c>
      <c r="D1029" s="2" t="s">
        <v>3579</v>
      </c>
      <c r="E1029" s="2" t="s">
        <v>15</v>
      </c>
      <c r="F1029" s="2" t="s">
        <v>3584</v>
      </c>
      <c r="G1029" s="2" t="s">
        <v>3532</v>
      </c>
      <c r="H1029" s="2" t="str">
        <f t="shared" si="16"/>
        <v>Contexts: [ctx:279]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
Question: Analisis bagaimana skema triadic menciptakan keseimbangan antara harmoni dan kontras.
BloomLevel: Analyze
Groundtruth Answer: Skema triadic menciptakan keseimbangan antara harmoni dan kontras dengan menggunakan tiga warna yang berjarak sama pada roda warna (120°), seperti merah, biru, dan kuning.</v>
      </c>
      <c r="I1029" s="2" t="s">
        <v>3524</v>
      </c>
      <c r="J1029" s="2" t="s">
        <v>3533</v>
      </c>
    </row>
    <row r="1030" spans="1:10" ht="262.3" x14ac:dyDescent="0.4">
      <c r="A1030">
        <v>1029</v>
      </c>
      <c r="B1030" s="2">
        <v>280</v>
      </c>
      <c r="C1030" s="2" t="s">
        <v>3585</v>
      </c>
      <c r="D1030" s="2" t="s">
        <v>3586</v>
      </c>
      <c r="E1030" s="2" t="s">
        <v>6</v>
      </c>
      <c r="F1030" s="2" t="s">
        <v>3587</v>
      </c>
      <c r="G1030" s="2" t="s">
        <v>3552</v>
      </c>
      <c r="H1030" s="2" t="str">
        <f t="shared" si="16"/>
        <v>Contexts: [ctx:280]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
Question: Sebutkan warna primer yang ada dalam konteks.
BloomLevel: Remember
Groundtruth Answer: Merah, biru, dan kuning</v>
      </c>
      <c r="I1030" s="2" t="s">
        <v>3455</v>
      </c>
      <c r="J1030" s="2" t="s">
        <v>3456</v>
      </c>
    </row>
    <row r="1031" spans="1:10" ht="291.45" x14ac:dyDescent="0.4">
      <c r="A1031">
        <v>1030</v>
      </c>
      <c r="B1031" s="2">
        <v>280</v>
      </c>
      <c r="C1031" s="2" t="s">
        <v>3585</v>
      </c>
      <c r="D1031" s="2" t="s">
        <v>3586</v>
      </c>
      <c r="E1031" s="2" t="s">
        <v>11</v>
      </c>
      <c r="F1031" s="2" t="s">
        <v>3588</v>
      </c>
      <c r="G1031" s="2" t="s">
        <v>3589</v>
      </c>
      <c r="H1031" s="2" t="str">
        <f t="shared" si="16"/>
        <v>Contexts: [ctx:280]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
Question: Jelaskan perbedaan antara warna hangat dan warna dingin.
BloomLevel: Understand
Groundtruth Answer: Warna hangat menciptakan kesan energik, sedangkan warna dingin menenangkan.</v>
      </c>
      <c r="I1031" s="2" t="s">
        <v>3466</v>
      </c>
      <c r="J1031" s="2" t="s">
        <v>3467</v>
      </c>
    </row>
    <row r="1032" spans="1:10" ht="306" x14ac:dyDescent="0.4">
      <c r="A1032">
        <v>1031</v>
      </c>
      <c r="B1032" s="2">
        <v>280</v>
      </c>
      <c r="C1032" s="2" t="s">
        <v>3585</v>
      </c>
      <c r="D1032" s="2" t="s">
        <v>3586</v>
      </c>
      <c r="E1032" s="2" t="s">
        <v>15</v>
      </c>
      <c r="F1032" s="2" t="s">
        <v>3590</v>
      </c>
      <c r="G1032" s="2" t="s">
        <v>3591</v>
      </c>
      <c r="H1032" s="2" t="str">
        <f t="shared" si="16"/>
        <v>Contexts: [ctx:280]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
Question: Analisis bagaimana warna hangat dan warna dingin dapat mempengaruhi suasana hati.
BloomLevel: Analyze
Groundtruth Answer: Warna hangat seperti merah, oranye, dan kuning dapat menciptakan kesan energik, sedangkan warna dingin seperti biru, hijau, dan ungu dapat memberikan efek menenangkan.</v>
      </c>
      <c r="I1032" s="2" t="s">
        <v>3466</v>
      </c>
      <c r="J1032" s="2" t="s">
        <v>3592</v>
      </c>
    </row>
    <row r="1033" spans="1:10" ht="291.45" x14ac:dyDescent="0.4">
      <c r="A1033">
        <v>1032</v>
      </c>
      <c r="B1033" s="2">
        <v>281</v>
      </c>
      <c r="C1033" s="2" t="s">
        <v>3593</v>
      </c>
      <c r="D1033" s="2" t="s">
        <v>3594</v>
      </c>
      <c r="E1033" s="2" t="s">
        <v>6</v>
      </c>
      <c r="F1033" s="2" t="s">
        <v>3595</v>
      </c>
      <c r="G1033" s="2" t="s">
        <v>3596</v>
      </c>
      <c r="H1033" s="2" t="str">
        <f t="shared" si="16"/>
        <v>Contexts: [ctx:281]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
Question: Sebutkan warna netral yang disebutkan dalam konteks.
BloomLevel: Remember
Groundtruth Answer: abu-abu, cokelat, putih, dan hitam</v>
      </c>
      <c r="I1033" s="2" t="s">
        <v>3597</v>
      </c>
      <c r="J1033" s="2" t="s">
        <v>3598</v>
      </c>
    </row>
    <row r="1034" spans="1:10" ht="291.45" x14ac:dyDescent="0.4">
      <c r="A1034">
        <v>1033</v>
      </c>
      <c r="B1034" s="2">
        <v>281</v>
      </c>
      <c r="C1034" s="2" t="s">
        <v>3593</v>
      </c>
      <c r="D1034" s="2" t="s">
        <v>3594</v>
      </c>
      <c r="E1034" s="2" t="s">
        <v>11</v>
      </c>
      <c r="F1034" s="2" t="s">
        <v>3599</v>
      </c>
      <c r="G1034" s="2" t="s">
        <v>3600</v>
      </c>
      <c r="H1034" s="2" t="str">
        <f t="shared" si="16"/>
        <v>Contexts: [ctx:281]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
Question: Jelaskan bagaimana warna netral berfungsi dalam komposisi warna.
BloomLevel: Understand
Groundtruth Answer: Warna netral berfungsi untuk menyeimbangkan komposisi warna lainnya.</v>
      </c>
      <c r="I1034" s="2" t="s">
        <v>3597</v>
      </c>
      <c r="J1034" s="2" t="s">
        <v>3598</v>
      </c>
    </row>
    <row r="1035" spans="1:10" ht="409.6" x14ac:dyDescent="0.4">
      <c r="A1035">
        <v>1034</v>
      </c>
      <c r="B1035" s="2">
        <v>281</v>
      </c>
      <c r="C1035" s="2" t="s">
        <v>3593</v>
      </c>
      <c r="D1035" s="2" t="s">
        <v>3594</v>
      </c>
      <c r="E1035" s="2" t="s">
        <v>54</v>
      </c>
      <c r="F1035" s="2" t="s">
        <v>3601</v>
      </c>
      <c r="G1035" s="2" t="s">
        <v>3602</v>
      </c>
      <c r="H1035" s="2" t="str">
        <f t="shared" si="16"/>
        <v>Contexts: [ctx:281]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
Question: Berikan contoh penerapan skema split-complementary dalam desain.
BloomLevel: Apply
Groundtruth Answer: Dalam desain, skema split-complementary dapat diterapkan dengan memilih satu warna dasar, kemudian menambahkan dua warna yang berada di sekitar warna pelengkap dari warna dasar tersebut. Misalnya, jika warna dasar adalah biru, warna pelengkapnya adalah oranye. Dalam skema split-complementary, Anda akan memilih dua warna yang berada di sekitar oranye, seperti kuning-oranye dan merah-oranye, untuk melembutkan kontras tanpa kehilangan harmoni visual.</v>
      </c>
      <c r="I1035" s="2" t="s">
        <v>3509</v>
      </c>
      <c r="J1035" s="2" t="s">
        <v>3510</v>
      </c>
    </row>
    <row r="1036" spans="1:10" ht="378.9" x14ac:dyDescent="0.4">
      <c r="A1036">
        <v>1035</v>
      </c>
      <c r="B1036" s="2">
        <v>281</v>
      </c>
      <c r="C1036" s="2" t="s">
        <v>3593</v>
      </c>
      <c r="D1036" s="2" t="s">
        <v>3594</v>
      </c>
      <c r="E1036" s="2" t="s">
        <v>15</v>
      </c>
      <c r="F1036" s="2" t="s">
        <v>3603</v>
      </c>
      <c r="G1036" s="2" t="s">
        <v>3604</v>
      </c>
      <c r="H1036" s="2" t="str">
        <f t="shared" si="16"/>
        <v>Contexts: [ctx:281]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
Question: Analisis bagaimana suhu warna hangat dan dingin memberikan kesan yang berbeda.
BloomLevel: Analyze
Groundtruth Answer: Suhu warna hangat dan dingin memberikan kesan yang berbeda dengan cara berikut: warna hangat seperti merah, oranye, dan kuning menciptakan kesan energik, sedangkan warna dingin seperti biru, hijau, dan ungu memberikan kesan menenangkan.</v>
      </c>
      <c r="I1036" s="2" t="s">
        <v>3466</v>
      </c>
      <c r="J1036" s="2" t="s">
        <v>3592</v>
      </c>
    </row>
    <row r="1037" spans="1:10" ht="291.45" x14ac:dyDescent="0.4">
      <c r="A1037">
        <v>1036</v>
      </c>
      <c r="B1037" s="2">
        <v>282</v>
      </c>
      <c r="C1037" s="2" t="s">
        <v>3605</v>
      </c>
      <c r="D1037" s="2" t="s">
        <v>3606</v>
      </c>
      <c r="E1037" s="2" t="s">
        <v>6</v>
      </c>
      <c r="F1037" s="2" t="s">
        <v>3607</v>
      </c>
      <c r="G1037" s="2" t="s">
        <v>3608</v>
      </c>
      <c r="H1037" s="2" t="str">
        <f t="shared" si="16"/>
        <v>Contexts: [ctx:282]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Question: Apa arti warna merah di Tiongkok menurut konteks yang diberikan?
BloomLevel: Remember
Groundtruth Answer: keberuntungan</v>
      </c>
      <c r="I1037" s="2" t="s">
        <v>3609</v>
      </c>
      <c r="J1037" s="2" t="s">
        <v>3610</v>
      </c>
    </row>
    <row r="1038" spans="1:10" ht="349.75" x14ac:dyDescent="0.4">
      <c r="A1038">
        <v>1037</v>
      </c>
      <c r="B1038" s="2">
        <v>282</v>
      </c>
      <c r="C1038" s="2" t="s">
        <v>3605</v>
      </c>
      <c r="D1038" s="2" t="s">
        <v>3606</v>
      </c>
      <c r="E1038" s="2" t="s">
        <v>11</v>
      </c>
      <c r="F1038" s="2" t="s">
        <v>3611</v>
      </c>
      <c r="G1038" s="2" t="s">
        <v>3612</v>
      </c>
      <c r="H1038" s="2" t="str">
        <f t="shared" si="16"/>
        <v>Contexts: [ctx:282]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Question: Jelaskan bagaimana teori warna dapat memengaruhi emosi dan persepsi manusia.
BloomLevel: Understand
Groundtruth Answer: Teori warna memengaruhi emosi dan persepsi manusia dengan membantu seniman dan desainer memilih kombinasi warna yang harmonis untuk menyampaikan suasana dan pesan yang tepat.</v>
      </c>
      <c r="I1038" s="2" t="s">
        <v>3427</v>
      </c>
      <c r="J1038" s="2" t="s">
        <v>3613</v>
      </c>
    </row>
    <row r="1039" spans="1:10" ht="349.75" x14ac:dyDescent="0.4">
      <c r="A1039">
        <v>1038</v>
      </c>
      <c r="B1039" s="2">
        <v>282</v>
      </c>
      <c r="C1039" s="2" t="s">
        <v>3605</v>
      </c>
      <c r="D1039" s="2" t="s">
        <v>3606</v>
      </c>
      <c r="E1039" s="2" t="s">
        <v>54</v>
      </c>
      <c r="F1039" s="2" t="s">
        <v>3614</v>
      </c>
      <c r="G1039" s="2" t="s">
        <v>3615</v>
      </c>
      <c r="H1039" s="2" t="str">
        <f t="shared" si="16"/>
        <v>Contexts: [ctx:282]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Question: Bagaimana teori warna dapat diterapkan dalam desain UX untuk memperkuat identitas merek?
BloomLevel: Apply
Groundtruth Answer: Teori warna dapat diterapkan dalam desain UX untuk memperkuat identitas merek dengan menciptakan harmoni visual dan memengaruhi emosi pengguna.</v>
      </c>
      <c r="I1039" s="2" t="s">
        <v>3430</v>
      </c>
      <c r="J1039" s="2" t="s">
        <v>3431</v>
      </c>
    </row>
    <row r="1040" spans="1:10" ht="409.6" x14ac:dyDescent="0.4">
      <c r="A1040">
        <v>1039</v>
      </c>
      <c r="B1040" s="2">
        <v>282</v>
      </c>
      <c r="C1040" s="2" t="s">
        <v>3605</v>
      </c>
      <c r="D1040" s="2" t="s">
        <v>3606</v>
      </c>
      <c r="E1040" s="2" t="s">
        <v>15</v>
      </c>
      <c r="F1040" s="2" t="s">
        <v>3616</v>
      </c>
      <c r="G1040" s="2" t="s">
        <v>3617</v>
      </c>
      <c r="H1040" s="2" t="str">
        <f t="shared" si="16"/>
        <v>Contexts: [ctx:282]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Question: Analisis bagaimana persepsi warna yang berbeda di berbagai budaya dapat memengaruhi penggunaan warna dalam desain.
BloomLevel: Analyze
Groundtruth Answer: Persepsi warna yang berbeda di berbagai budaya dapat memengaruhi penggunaan warna dalam desain dengan cara menyesuaikan pilihan warna agar sesuai dengan makna budaya yang relevan. Misalnya, warna merah yang berarti keberuntungan di Tiongkok mungkin digunakan dalam desain yang ditujukan untuk pasar Tiongkok, sementara di Amerika Serikat, warna merah mungkin digunakan untuk menandakan bahaya. Dengan memahami persepsi budaya terhadap warna, desainer dapat menciptakan desain yang lebih efektif dan sesuai dengan audiens target.</v>
      </c>
      <c r="I1040" s="2" t="s">
        <v>3618</v>
      </c>
      <c r="J1040" s="2" t="s">
        <v>3619</v>
      </c>
    </row>
    <row r="1041" spans="1:10" ht="349.75" x14ac:dyDescent="0.4">
      <c r="A1041">
        <v>1040</v>
      </c>
      <c r="B1041" s="2">
        <v>283</v>
      </c>
      <c r="C1041" s="2" t="s">
        <v>3620</v>
      </c>
      <c r="D1041" s="2" t="s">
        <v>3621</v>
      </c>
      <c r="E1041" s="2" t="s">
        <v>6</v>
      </c>
      <c r="F1041" s="2" t="s">
        <v>3622</v>
      </c>
      <c r="G1041" s="2" t="s">
        <v>3623</v>
      </c>
      <c r="H1041" s="2" t="str">
        <f t="shared" si="16"/>
        <v>Contexts: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
Question: Apa yang dijelaskan oleh teori warna dalam desain UX?
BloomLevel: Remember
Groundtruth Answer: Teori warna dalam desain UX membantu menciptakan harmoni visual, memperkuat identitas merek, dan memengaruhi emosi pengguna.</v>
      </c>
      <c r="I1041" s="2" t="s">
        <v>3430</v>
      </c>
      <c r="J1041" s="2" t="s">
        <v>3431</v>
      </c>
    </row>
    <row r="1042" spans="1:10" ht="378.9" x14ac:dyDescent="0.4">
      <c r="A1042">
        <v>1041</v>
      </c>
      <c r="B1042" s="2">
        <v>283</v>
      </c>
      <c r="C1042" s="2" t="s">
        <v>3620</v>
      </c>
      <c r="D1042" s="2" t="s">
        <v>3621</v>
      </c>
      <c r="E1042" s="2" t="s">
        <v>11</v>
      </c>
      <c r="F1042" s="2" t="s">
        <v>3624</v>
      </c>
      <c r="G1042" s="2" t="s">
        <v>3625</v>
      </c>
      <c r="H1042" s="2" t="str">
        <f t="shared" si="16"/>
        <v>Contexts: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
Question: Jelaskan bagaimana warna berfungsi sebagai alat komunikasi dalam desain interaktif.
BloomLevel: Understand
Groundtruth Answer: Warna berfungsi sebagai alat komunikasi dalam desain interaktif dengan memperkuat identitas merek dan memengaruhi emosi pengguna. Warna tidak hanya memperindah tampilan, tetapi juga berfungsi sebagai alat komunikasi visual dan emosional yang kuat.</v>
      </c>
      <c r="I1042" s="2" t="s">
        <v>3434</v>
      </c>
      <c r="J1042" s="2" t="s">
        <v>3498</v>
      </c>
    </row>
    <row r="1043" spans="1:10" ht="378.9" x14ac:dyDescent="0.4">
      <c r="A1043">
        <v>1042</v>
      </c>
      <c r="B1043" s="2">
        <v>283</v>
      </c>
      <c r="C1043" s="2" t="s">
        <v>3620</v>
      </c>
      <c r="D1043" s="2" t="s">
        <v>3621</v>
      </c>
      <c r="E1043" s="2" t="s">
        <v>15</v>
      </c>
      <c r="F1043" s="2" t="s">
        <v>3626</v>
      </c>
      <c r="G1043" s="2" t="s">
        <v>3627</v>
      </c>
      <c r="H1043" s="2" t="str">
        <f t="shared" si="16"/>
        <v>Contexts: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
Question: Analisis bagaimana fungsi teori warna dalam desain UX mendukung tujuan menciptakan harmoni visual.
BloomLevel: Analyze
Groundtruth Answer: Teori warna dalam desain UX mendukung tujuan menciptakan harmoni visual dengan membantu desainer memilih kombinasi warna yang harmonis, yang dapat memperkuat identitas merek dan memengaruhi emosi pengguna.</v>
      </c>
      <c r="I1043" s="2" t="s">
        <v>3628</v>
      </c>
      <c r="J1043" s="2" t="s">
        <v>3629</v>
      </c>
    </row>
    <row r="1044" spans="1:10" ht="378.9" x14ac:dyDescent="0.4">
      <c r="A1044">
        <v>1043</v>
      </c>
      <c r="B1044" s="2">
        <v>284</v>
      </c>
      <c r="C1044" s="2" t="s">
        <v>3630</v>
      </c>
      <c r="D1044" s="2" t="s">
        <v>3631</v>
      </c>
      <c r="E1044" s="2" t="s">
        <v>6</v>
      </c>
      <c r="F1044" s="2" t="s">
        <v>3632</v>
      </c>
      <c r="G1044" s="2" t="s">
        <v>3633</v>
      </c>
      <c r="H1044" s="2" t="str">
        <f t="shared" si="16"/>
        <v>Contexts: [ctx:284]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
Question: Apa yang harus dipertimbangkan dalam penggunaan warna untuk desain agar aksesibilitas terjaga?
BloomLevel: Remember
Groundtruth Answer: Penggunaan warna dalam desain harus mempertimbangkan aksesibilitas, seperti untuk pengguna dengan buta warna merah-hijau.</v>
      </c>
      <c r="I1044" s="2" t="s">
        <v>2170</v>
      </c>
      <c r="J1044" s="2" t="s">
        <v>2171</v>
      </c>
    </row>
    <row r="1045" spans="1:10" ht="378.9" x14ac:dyDescent="0.4">
      <c r="A1045">
        <v>1044</v>
      </c>
      <c r="B1045" s="2">
        <v>284</v>
      </c>
      <c r="C1045" s="2" t="s">
        <v>3630</v>
      </c>
      <c r="D1045" s="2" t="s">
        <v>3631</v>
      </c>
      <c r="E1045" s="2" t="s">
        <v>11</v>
      </c>
      <c r="F1045" s="2" t="s">
        <v>3634</v>
      </c>
      <c r="G1045" s="2" t="s">
        <v>3635</v>
      </c>
      <c r="H1045" s="2" t="str">
        <f t="shared" si="16"/>
        <v>Contexts: [ctx:284]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
Question: Mengapa penggunaan warna cerah yang berlebihan dalam desain mobile dapat mengganggu fokus pengguna?
BloomLevel: Understand
Groundtruth Answer: Penggunaan warna cerah yang berlebihan dalam desain mobile dapat mengganggu fokus pengguna karena dapat membuat elemen-elemen di layar menjadi sulit dibedakan.</v>
      </c>
      <c r="I1045" s="2" t="s">
        <v>2159</v>
      </c>
      <c r="J1045" s="2" t="s">
        <v>2316</v>
      </c>
    </row>
    <row r="1046" spans="1:10" ht="335.15" x14ac:dyDescent="0.4">
      <c r="A1046">
        <v>1045</v>
      </c>
      <c r="B1046" s="2">
        <v>284</v>
      </c>
      <c r="C1046" s="2" t="s">
        <v>3630</v>
      </c>
      <c r="D1046" s="2" t="s">
        <v>3631</v>
      </c>
      <c r="E1046" s="2" t="s">
        <v>54</v>
      </c>
      <c r="F1046" s="2" t="s">
        <v>3636</v>
      </c>
      <c r="G1046" s="2" t="s">
        <v>3637</v>
      </c>
      <c r="H1046" s="2" t="str">
        <f t="shared" si="16"/>
        <v>Contexts: [ctx:284]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
Question: Bagaimana cara menggunakan warna untuk menunjukkan kategori dalam visualisasi data?
BloomLevel: Apply
Groundtruth Answer: Warna dapat digunakan untuk menunjukkan kategori dalam visualisasi data.</v>
      </c>
      <c r="I1046" s="2" t="s">
        <v>2309</v>
      </c>
      <c r="J1046" s="2" t="s">
        <v>3638</v>
      </c>
    </row>
    <row r="1047" spans="1:10" ht="409.6" x14ac:dyDescent="0.4">
      <c r="A1047">
        <v>1046</v>
      </c>
      <c r="B1047" s="2">
        <v>284</v>
      </c>
      <c r="C1047" s="2" t="s">
        <v>3630</v>
      </c>
      <c r="D1047" s="2" t="s">
        <v>3631</v>
      </c>
      <c r="E1047" s="2" t="s">
        <v>15</v>
      </c>
      <c r="F1047" s="2" t="s">
        <v>3639</v>
      </c>
      <c r="G1047" s="2" t="s">
        <v>3640</v>
      </c>
      <c r="H1047" s="2" t="str">
        <f t="shared" si="16"/>
        <v>Contexts: [ctx:284]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
Question: Analisis bagaimana penggunaan warna yang tepat dapat membantu pengguna dalam membedakan elemen penting di layar dan juga dalam visualisasi data.
BloomLevel: Analyze
Groundtruth Answer: Penggunaan warna yang tepat dapat membantu pengguna membedakan elemen penting di layar dengan memberikan kontras yang tepat, sehingga elemen penting lebih mudah dikenali. Dalam visualisasi data, warna dapat digunakan untuk menunjukkan kategori, nilai, atau intensitas, membantu pengguna memahami data dengan lebih baik.</v>
      </c>
      <c r="I1047" s="2" t="s">
        <v>3641</v>
      </c>
      <c r="J1047" s="2" t="s">
        <v>3642</v>
      </c>
    </row>
    <row r="1048" spans="1:10" ht="349.75" x14ac:dyDescent="0.4">
      <c r="A1048">
        <v>1047</v>
      </c>
      <c r="B1048" s="2">
        <v>285</v>
      </c>
      <c r="C1048" s="2" t="s">
        <v>3643</v>
      </c>
      <c r="D1048" s="2" t="s">
        <v>3644</v>
      </c>
      <c r="E1048" s="2" t="s">
        <v>6</v>
      </c>
      <c r="F1048" s="2" t="s">
        <v>3645</v>
      </c>
      <c r="G1048" s="2" t="s">
        <v>3445</v>
      </c>
      <c r="H1048" s="2" t="str">
        <f t="shared" si="16"/>
        <v>Contexts: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
Question: Apa yang dipahami Newton tentang warna?
BloomLevel: Remember
Groundtruth Answer: Newton memahami bahwa warna adalah persepsi manusia terhadap panjang gelombang cahaya, bukan sifat mutlak dari cahaya itu sendiri.</v>
      </c>
      <c r="I1048" s="2" t="s">
        <v>3446</v>
      </c>
      <c r="J1048" s="2" t="s">
        <v>3445</v>
      </c>
    </row>
    <row r="1049" spans="1:10" ht="349.75" x14ac:dyDescent="0.4">
      <c r="A1049">
        <v>1048</v>
      </c>
      <c r="B1049" s="2">
        <v>285</v>
      </c>
      <c r="C1049" s="2" t="s">
        <v>3643</v>
      </c>
      <c r="D1049" s="2" t="s">
        <v>3644</v>
      </c>
      <c r="E1049" s="2" t="s">
        <v>11</v>
      </c>
      <c r="F1049" s="2" t="s">
        <v>3646</v>
      </c>
      <c r="G1049" s="2" t="s">
        <v>3647</v>
      </c>
      <c r="H1049" s="2" t="str">
        <f t="shared" si="16"/>
        <v>Contexts: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
Question: Jelaskan bagaimana teori warna membantu seniman dan desainer.
BloomLevel: Understand
Groundtruth Answer: Teori warna membantu seniman dan desainer memilih kombinasi warna yang harmonis untuk menyampaikan suasana dan pesan yang tepat.</v>
      </c>
      <c r="I1049" s="2" t="s">
        <v>3427</v>
      </c>
      <c r="J1049" s="2" t="s">
        <v>3647</v>
      </c>
    </row>
    <row r="1050" spans="1:10" ht="409.6" x14ac:dyDescent="0.4">
      <c r="A1050">
        <v>1049</v>
      </c>
      <c r="B1050" s="2">
        <v>285</v>
      </c>
      <c r="C1050" s="2" t="s">
        <v>3643</v>
      </c>
      <c r="D1050" s="2" t="s">
        <v>3644</v>
      </c>
      <c r="E1050" s="2" t="s">
        <v>15</v>
      </c>
      <c r="F1050" s="2" t="s">
        <v>3648</v>
      </c>
      <c r="G1050" s="2" t="s">
        <v>3649</v>
      </c>
      <c r="H1050" s="2" t="str">
        <f t="shared" si="16"/>
        <v>Contexts: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
Question: Analisis bagaimana pemahaman Newton tentang warna berkontribusi pada pengembangan teori warna modern.
BloomLevel: Analyze
Groundtruth Answer: Pemahaman Newton bahwa warna adalah persepsi manusia terhadap panjang gelombang cahaya berkontribusi pada pengembangan teori warna modern dengan menciptakan roda warna pada tahun 1666. Roda warna ini menjadi dasar teori warna modern dan mengkategorikan warna menjadi tiga kelompok utama: primer, sekunder, dan tersier.</v>
      </c>
      <c r="I1050" s="2" t="s">
        <v>3650</v>
      </c>
      <c r="J1050" s="2" t="s">
        <v>3651</v>
      </c>
    </row>
    <row r="1051" spans="1:10" ht="320.60000000000002" x14ac:dyDescent="0.4">
      <c r="A1051">
        <v>1050</v>
      </c>
      <c r="B1051" s="2">
        <v>286</v>
      </c>
      <c r="C1051" s="2" t="s">
        <v>3652</v>
      </c>
      <c r="D1051" s="2" t="s">
        <v>3653</v>
      </c>
      <c r="E1051" s="2" t="s">
        <v>6</v>
      </c>
      <c r="F1051" s="2" t="s">
        <v>3654</v>
      </c>
      <c r="G1051" s="2" t="s">
        <v>3655</v>
      </c>
      <c r="H1051" s="2" t="str">
        <f t="shared" si="16"/>
        <v>Contexts: [ctx:286]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
Question: Apa fungsi warna dalam desain interaktif menurut konteks yang diberikan?
BloomLevel: Remember
Groundtruth Answer: Warna berfungsi sebagai alat komunikasi visual dan emosional yang kuat dalam desain interaktif.</v>
      </c>
      <c r="I1051" s="2" t="s">
        <v>3497</v>
      </c>
      <c r="J1051" s="2" t="s">
        <v>3498</v>
      </c>
    </row>
    <row r="1052" spans="1:10" ht="335.15" x14ac:dyDescent="0.4">
      <c r="A1052">
        <v>1051</v>
      </c>
      <c r="B1052" s="2">
        <v>286</v>
      </c>
      <c r="C1052" s="2" t="s">
        <v>3652</v>
      </c>
      <c r="D1052" s="2" t="s">
        <v>3653</v>
      </c>
      <c r="E1052" s="2" t="s">
        <v>11</v>
      </c>
      <c r="F1052" s="2" t="s">
        <v>3656</v>
      </c>
      <c r="G1052" s="2" t="s">
        <v>3623</v>
      </c>
      <c r="H1052" s="2" t="str">
        <f t="shared" si="16"/>
        <v>Contexts: [ctx:286]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
Question: Jelaskan bagaimana teori warna berkontribusi dalam desain UX.
BloomLevel: Understand
Groundtruth Answer: Teori warna dalam desain UX membantu menciptakan harmoni visual, memperkuat identitas merek, dan memengaruhi emosi pengguna.</v>
      </c>
      <c r="I1052" s="2" t="s">
        <v>3430</v>
      </c>
      <c r="J1052" s="2" t="s">
        <v>3431</v>
      </c>
    </row>
    <row r="1053" spans="1:10" ht="349.75" x14ac:dyDescent="0.4">
      <c r="A1053">
        <v>1052</v>
      </c>
      <c r="B1053" s="2">
        <v>286</v>
      </c>
      <c r="C1053" s="2" t="s">
        <v>3652</v>
      </c>
      <c r="D1053" s="2" t="s">
        <v>3653</v>
      </c>
      <c r="E1053" s="2" t="s">
        <v>15</v>
      </c>
      <c r="F1053" s="2" t="s">
        <v>3657</v>
      </c>
      <c r="G1053" s="2" t="s">
        <v>3658</v>
      </c>
      <c r="H1053" s="2" t="str">
        <f t="shared" si="16"/>
        <v>Contexts: [ctx:286]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
Question: Analisis bagaimana penggunaan warna yang berlebihan dapat memengaruhi interpretasi pengguna dalam visualisasi data.
BloomLevel: Analyze
Groundtruth Answer: Penggunaan warna yang berlebihan dalam visualisasi data dapat membingungkan atau menyesatkan interpretasi pengguna.</v>
      </c>
      <c r="I1053" s="2" t="s">
        <v>2309</v>
      </c>
      <c r="J1053" s="2" t="s">
        <v>2313</v>
      </c>
    </row>
    <row r="1054" spans="1:10" ht="335.15" x14ac:dyDescent="0.4">
      <c r="A1054">
        <v>1053</v>
      </c>
      <c r="B1054" s="2">
        <v>286</v>
      </c>
      <c r="C1054" s="2" t="s">
        <v>3652</v>
      </c>
      <c r="D1054" s="2" t="s">
        <v>3653</v>
      </c>
      <c r="E1054" s="2" t="s">
        <v>54</v>
      </c>
      <c r="F1054" s="2" t="s">
        <v>3659</v>
      </c>
      <c r="G1054" s="2" t="s">
        <v>3660</v>
      </c>
      <c r="H1054" s="2" t="str">
        <f t="shared" si="16"/>
        <v>Contexts: [ctx:286]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
Question: Berikan contoh penerapan warna untuk menunjukkan kategori dalam visualisasi data.
BloomLevel: Apply
Groundtruth Answer: Warna dapat digunakan untuk menunjukkan kategori dalam visualisasi data dengan memberikan warna yang berbeda untuk setiap kategori yang ingin ditampilkan.</v>
      </c>
      <c r="I1054" s="2" t="s">
        <v>2309</v>
      </c>
      <c r="J1054" s="2" t="s">
        <v>3661</v>
      </c>
    </row>
    <row r="1055" spans="1:10" ht="378.9" x14ac:dyDescent="0.4">
      <c r="A1055">
        <v>1054</v>
      </c>
      <c r="B1055" s="2">
        <v>287</v>
      </c>
      <c r="C1055" s="2" t="s">
        <v>3662</v>
      </c>
      <c r="D1055" s="2" t="s">
        <v>3663</v>
      </c>
      <c r="E1055" s="2" t="s">
        <v>6</v>
      </c>
      <c r="F1055" s="2" t="s">
        <v>3664</v>
      </c>
      <c r="G1055" s="2" t="s">
        <v>3665</v>
      </c>
      <c r="H1055" s="2" t="str">
        <f t="shared" si="16"/>
        <v>Contexts: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
Question: Apa tujuan dari prototypes menurut konteks yang diberikan?
BloomLevel: Remember
Groundtruth Answer: Tujuan dari prototypes adalah untuk menguji konsep, mengumpulkan umpan balik, dan melakukan iterasi sebelum produk akhir dikembangkan.</v>
      </c>
      <c r="I1055" s="2" t="s">
        <v>1072</v>
      </c>
      <c r="J1055" s="2" t="s">
        <v>1073</v>
      </c>
    </row>
    <row r="1056" spans="1:10" ht="378.9" x14ac:dyDescent="0.4">
      <c r="A1056">
        <v>1055</v>
      </c>
      <c r="B1056" s="2">
        <v>287</v>
      </c>
      <c r="C1056" s="2" t="s">
        <v>3662</v>
      </c>
      <c r="D1056" s="2" t="s">
        <v>3663</v>
      </c>
      <c r="E1056" s="2" t="s">
        <v>11</v>
      </c>
      <c r="F1056" s="2" t="s">
        <v>3666</v>
      </c>
      <c r="G1056" s="2" t="s">
        <v>3667</v>
      </c>
      <c r="H1056" s="2" t="str">
        <f t="shared" si="16"/>
        <v>Contexts: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
Question: Jelaskan mengapa prototype tidak harus sempurna dalam proses pengembangan produk.
BloomLevel: Understand
Groundtruth Answer: Prototype tidak harus sempurna karena tujuannya adalah untuk mengeksplorasi ide dan mengidentifikasi masalah sejak awal sebelum investasi besar dilakukan.</v>
      </c>
      <c r="I1056" s="2" t="s">
        <v>3668</v>
      </c>
      <c r="J1056" s="2" t="s">
        <v>3669</v>
      </c>
    </row>
    <row r="1057" spans="1:10" ht="409.6" x14ac:dyDescent="0.4">
      <c r="A1057">
        <v>1056</v>
      </c>
      <c r="B1057" s="2">
        <v>287</v>
      </c>
      <c r="C1057" s="2" t="s">
        <v>3662</v>
      </c>
      <c r="D1057" s="2" t="s">
        <v>3663</v>
      </c>
      <c r="E1057" s="2" t="s">
        <v>15</v>
      </c>
      <c r="F1057" s="2" t="s">
        <v>3670</v>
      </c>
      <c r="G1057" s="2" t="s">
        <v>3671</v>
      </c>
      <c r="H1057" s="2" t="str">
        <f t="shared" si="16"/>
        <v>Contexts: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
Question: Analisis bagaimana tujuan dari prototypes dan proses prototyping saling mendukung dalam pengembangan produk.
BloomLevel: Analyze
Groundtruth Answer: Tujuan dari prototypes dan proses prototyping saling mendukung dalam pengembangan produk dengan cara menguji konsep, mengumpulkan umpan balik, dan melakukan iterasi sebelum produk akhir dikembangkan. Prototyping sebagai proses eksperimental memungkinkan tim untuk membuat prototype dengan berbagai tingkat fidelitas, yang membantu dalam mengeksplorasi ide dan mengidentifikasi masalah sejak awal sebelum investasi besar dilakukan.</v>
      </c>
      <c r="I1057" s="2" t="s">
        <v>3672</v>
      </c>
      <c r="J1057" s="2" t="s">
        <v>3673</v>
      </c>
    </row>
    <row r="1058" spans="1:10" ht="335.15" x14ac:dyDescent="0.4">
      <c r="A1058">
        <v>1057</v>
      </c>
      <c r="B1058" s="2">
        <v>288</v>
      </c>
      <c r="C1058" s="2" t="s">
        <v>3674</v>
      </c>
      <c r="D1058" s="2" t="s">
        <v>3675</v>
      </c>
      <c r="E1058" s="2" t="s">
        <v>6</v>
      </c>
      <c r="F1058" s="2" t="s">
        <v>3676</v>
      </c>
      <c r="G1058" s="2" t="s">
        <v>3677</v>
      </c>
      <c r="H1058" s="2" t="str">
        <f t="shared" si="16"/>
        <v>Contexts: [ctx:288]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Question: Apa yang dimaksud dengan prototyping?
BloomLevel: Remember
Groundtruth Answer: Prototyping adalah proses eksperimental membuat prototype.</v>
      </c>
      <c r="I1058" s="2" t="s">
        <v>3678</v>
      </c>
      <c r="J1058" s="2" t="s">
        <v>3677</v>
      </c>
    </row>
    <row r="1059" spans="1:10" ht="364.3" x14ac:dyDescent="0.4">
      <c r="A1059">
        <v>1058</v>
      </c>
      <c r="B1059" s="2">
        <v>288</v>
      </c>
      <c r="C1059" s="2" t="s">
        <v>3674</v>
      </c>
      <c r="D1059" s="2" t="s">
        <v>3675</v>
      </c>
      <c r="E1059" s="2" t="s">
        <v>11</v>
      </c>
      <c r="F1059" s="2" t="s">
        <v>3679</v>
      </c>
      <c r="G1059" s="2" t="s">
        <v>3680</v>
      </c>
      <c r="H1059" s="2" t="str">
        <f t="shared" si="16"/>
        <v>Contexts: [ctx:288]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Question: Jelaskan tujuan dari membuat prototypes.
BloomLevel: Understand
Groundtruth Answer: Tujuan dari membuat prototypes adalah untuk menguji konsep, mengumpulkan umpan balik, dan melakukan iterasi sebelum produk akhir dikembangkan.</v>
      </c>
      <c r="I1059" s="2" t="s">
        <v>1072</v>
      </c>
      <c r="J1059" s="2" t="s">
        <v>1073</v>
      </c>
    </row>
    <row r="1060" spans="1:10" ht="393.45" x14ac:dyDescent="0.4">
      <c r="A1060">
        <v>1059</v>
      </c>
      <c r="B1060" s="2">
        <v>288</v>
      </c>
      <c r="C1060" s="2" t="s">
        <v>3674</v>
      </c>
      <c r="D1060" s="2" t="s">
        <v>3675</v>
      </c>
      <c r="E1060" s="2" t="s">
        <v>54</v>
      </c>
      <c r="F1060" s="2" t="s">
        <v>3681</v>
      </c>
      <c r="G1060" s="2" t="s">
        <v>3682</v>
      </c>
      <c r="H1060" s="2" t="str">
        <f t="shared" si="16"/>
        <v>Contexts: [ctx:288]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Question: Berikan contoh penerapan prototyping dalam proses pengembangan produk.
BloomLevel: Apply
Groundtruth Answer: Contoh penerapan prototyping dalam proses pengembangan produk adalah membuat sketsa sederhana atau model digital yang meniru desain dan fungsionalitas produk untuk menguji konsep dan mengumpulkan umpan balik.</v>
      </c>
      <c r="I1060" s="2" t="s">
        <v>3683</v>
      </c>
      <c r="J1060" s="2" t="s">
        <v>3684</v>
      </c>
    </row>
    <row r="1061" spans="1:10" ht="409.6" x14ac:dyDescent="0.4">
      <c r="A1061">
        <v>1060</v>
      </c>
      <c r="B1061" s="2">
        <v>288</v>
      </c>
      <c r="C1061" s="2" t="s">
        <v>3674</v>
      </c>
      <c r="D1061" s="2" t="s">
        <v>3675</v>
      </c>
      <c r="E1061" s="2" t="s">
        <v>15</v>
      </c>
      <c r="F1061" s="2" t="s">
        <v>3685</v>
      </c>
      <c r="G1061" s="2" t="s">
        <v>3686</v>
      </c>
      <c r="H1061" s="2" t="str">
        <f t="shared" si="16"/>
        <v>Contexts: [ctx:288]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Question: Analisis bagaimana prototyping dapat membantu dalam mengidentifikasi masalah sebelum investasi besar dilakukan.
BloomLevel: Analyze
Groundtruth Answer: Prototyping membantu dalam mengidentifikasi masalah sebelum investasi besar dilakukan dengan memungkinkan ide diuji dalam bentuk representasi sederhana produk. Ini memungkinkan eksplorasi ide dan identifikasi masalah sejak awal.</v>
      </c>
      <c r="I1061" s="2" t="s">
        <v>3668</v>
      </c>
      <c r="J1061" s="2" t="s">
        <v>3687</v>
      </c>
    </row>
    <row r="1062" spans="1:10" ht="364.3" x14ac:dyDescent="0.4">
      <c r="A1062">
        <v>1061</v>
      </c>
      <c r="B1062" s="2">
        <v>289</v>
      </c>
      <c r="C1062" s="2" t="s">
        <v>3688</v>
      </c>
      <c r="D1062" s="2" t="s">
        <v>3689</v>
      </c>
      <c r="E1062" s="2" t="s">
        <v>6</v>
      </c>
      <c r="F1062" s="2" t="s">
        <v>3690</v>
      </c>
      <c r="G1062" s="2" t="s">
        <v>3691</v>
      </c>
      <c r="H1062" s="2" t="str">
        <f t="shared" si="16"/>
        <v>Contexts: [ctx:289]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
Question: Apa yang dimaksud dengan prototyping menurut Tim Brown?
BloomLevel: Remember
Groundtruth Answer: Menurut Tim Brown, prototyping memperlambat kita di awal untuk mempercepat hasil di akhir, karena membantu menghindari kesalahan mahal seperti terlalu kompleks terlalu dini.</v>
      </c>
      <c r="I1062" s="2" t="s">
        <v>3692</v>
      </c>
      <c r="J1062" s="2" t="s">
        <v>3693</v>
      </c>
    </row>
    <row r="1063" spans="1:10" ht="349.75" x14ac:dyDescent="0.4">
      <c r="A1063">
        <v>1062</v>
      </c>
      <c r="B1063" s="2">
        <v>289</v>
      </c>
      <c r="C1063" s="2" t="s">
        <v>3688</v>
      </c>
      <c r="D1063" s="2" t="s">
        <v>3689</v>
      </c>
      <c r="E1063" s="2" t="s">
        <v>11</v>
      </c>
      <c r="F1063" s="2" t="s">
        <v>3694</v>
      </c>
      <c r="G1063" s="2" t="s">
        <v>3695</v>
      </c>
      <c r="H1063" s="2" t="str">
        <f t="shared" si="16"/>
        <v>Contexts: [ctx:289]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
Question: Jelaskan mengapa prototyping dapat mempercepat hasil di akhir.
BloomLevel: Understand
Groundtruth Answer: Prototyping dapat mempercepat hasil di akhir karena membantu menghindari kesalahan mahal dan mempercepat inovasi.</v>
      </c>
      <c r="I1063" s="2" t="s">
        <v>3696</v>
      </c>
      <c r="J1063" s="2" t="s">
        <v>3697</v>
      </c>
    </row>
    <row r="1064" spans="1:10" ht="409.6" x14ac:dyDescent="0.4">
      <c r="A1064">
        <v>1063</v>
      </c>
      <c r="B1064" s="2">
        <v>289</v>
      </c>
      <c r="C1064" s="2" t="s">
        <v>3688</v>
      </c>
      <c r="D1064" s="2" t="s">
        <v>3689</v>
      </c>
      <c r="E1064" s="2" t="s">
        <v>15</v>
      </c>
      <c r="F1064" s="2" t="s">
        <v>3698</v>
      </c>
      <c r="G1064" s="2" t="s">
        <v>3699</v>
      </c>
      <c r="H1064" s="2" t="str">
        <f t="shared" si="16"/>
        <v>Contexts: [ctx:289]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
Question: Analisis bagaimana proses iteratif dalam prototyping membantu menghasilkan solusi yang lebih baik sebelum produk akhir dikembangkan.
BloomLevel: Analyze
Groundtruth Answer: Proses iteratif dalam prototyping membantu menghasilkan solusi yang lebih baik sebelum produk akhir dikembangkan dengan memungkinkan desainer menguji ide dan mendapatkan masukan. Ini adalah bagian penting dari design thinking yang membantu menghindari kesalahan mahal dan mempercepat inovasi.</v>
      </c>
      <c r="I1064" s="2" t="s">
        <v>3700</v>
      </c>
      <c r="J1064" s="2" t="s">
        <v>3701</v>
      </c>
    </row>
    <row r="1065" spans="1:10" ht="349.75" x14ac:dyDescent="0.4">
      <c r="A1065">
        <v>1064</v>
      </c>
      <c r="B1065" s="2">
        <v>290</v>
      </c>
      <c r="C1065" s="2" t="s">
        <v>3702</v>
      </c>
      <c r="D1065" s="2" t="s">
        <v>3703</v>
      </c>
      <c r="E1065" s="2" t="s">
        <v>6</v>
      </c>
      <c r="F1065" s="2" t="s">
        <v>3704</v>
      </c>
      <c r="G1065" s="2" t="s">
        <v>3705</v>
      </c>
      <c r="H1065" s="2" t="str">
        <f t="shared" si="16"/>
        <v>Contexts: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
Question: Apa yang dimaksud dengan prototyping dalam design thinking?
BloomLevel: Remember
Groundtruth Answer: Prototyping adalah fase keempat dalam design thinking di mana desainer membuat model eksperimental dari solusi yang dipilih untuk diuji terhadap kebutuhan pengguna.</v>
      </c>
      <c r="I1065" s="2" t="s">
        <v>3706</v>
      </c>
      <c r="J1065" s="2" t="s">
        <v>3707</v>
      </c>
    </row>
    <row r="1066" spans="1:10" ht="364.3" x14ac:dyDescent="0.4">
      <c r="A1066">
        <v>1065</v>
      </c>
      <c r="B1066" s="2">
        <v>290</v>
      </c>
      <c r="C1066" s="2" t="s">
        <v>3702</v>
      </c>
      <c r="D1066" s="2" t="s">
        <v>3703</v>
      </c>
      <c r="E1066" s="2" t="s">
        <v>11</v>
      </c>
      <c r="F1066" s="2" t="s">
        <v>3708</v>
      </c>
      <c r="G1066" s="2" t="s">
        <v>3709</v>
      </c>
      <c r="H1066" s="2" t="str">
        <f t="shared" si="16"/>
        <v>Contexts: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
Question: Jelaskan mengapa prototyping dianggap sebagai proses iteratif dalam design thinking.
BloomLevel: Understand
Groundtruth Answer: Prototyping dianggap sebagai proses iteratif dalam design thinking karena memungkinkan desainer menguji ide, mendapatkan masukan, dan menghasilkan solusi yang lebih baik sebelum produk akhir dikembangkan.</v>
      </c>
      <c r="I1066" s="2" t="s">
        <v>3710</v>
      </c>
      <c r="J1066" s="2" t="s">
        <v>3711</v>
      </c>
    </row>
    <row r="1067" spans="1:10" ht="349.75" x14ac:dyDescent="0.4">
      <c r="A1067">
        <v>1066</v>
      </c>
      <c r="B1067" s="2">
        <v>290</v>
      </c>
      <c r="C1067" s="2" t="s">
        <v>3702</v>
      </c>
      <c r="D1067" s="2" t="s">
        <v>3703</v>
      </c>
      <c r="E1067" s="2" t="s">
        <v>54</v>
      </c>
      <c r="F1067" s="2" t="s">
        <v>3712</v>
      </c>
      <c r="G1067" s="2" t="s">
        <v>3713</v>
      </c>
      <c r="H1067" s="2" t="str">
        <f t="shared" si="16"/>
        <v>Contexts: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
Question: Bagaimana cara desainer menggunakan prototyping untuk menguji ide?
BloomLevel: Apply
Groundtruth Answer: Desainer menggunakan prototyping untuk menguji ide dengan membuat model eksperimental dari solusi yang dipilih dan mengujinya terhadap kebutuhan pengguna.</v>
      </c>
      <c r="I1067" s="2" t="s">
        <v>3706</v>
      </c>
      <c r="J1067" s="2" t="s">
        <v>3707</v>
      </c>
    </row>
    <row r="1068" spans="1:10" ht="409.6" x14ac:dyDescent="0.4">
      <c r="A1068">
        <v>1067</v>
      </c>
      <c r="B1068" s="2">
        <v>290</v>
      </c>
      <c r="C1068" s="2" t="s">
        <v>3702</v>
      </c>
      <c r="D1068" s="2" t="s">
        <v>3703</v>
      </c>
      <c r="E1068" s="2" t="s">
        <v>15</v>
      </c>
      <c r="F1068" s="2" t="s">
        <v>3714</v>
      </c>
      <c r="G1068" s="2" t="s">
        <v>3715</v>
      </c>
      <c r="H1068" s="2" t="str">
        <f t="shared" si="16"/>
        <v>Contexts: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
Question: Analisis bagaimana prototyping mendukung tujuan dari tahap-tahap sebelumnya dalam design thinking.
BloomLevel: Analyze
Groundtruth Answer: Prototyping mendukung tujuan dari tahap-tahap sebelumnya dalam design thinking dengan mengubah ide abstrak menjadi bentuk nyata, memungkinkan desainer untuk menguji solusi yang dipilih terhadap kebutuhan pengguna dan mendapatkan masukan untuk menghasilkan solusi yang lebih baik.</v>
      </c>
      <c r="I1068" s="2" t="s">
        <v>3716</v>
      </c>
      <c r="J1068" s="2" t="s">
        <v>3717</v>
      </c>
    </row>
    <row r="1069" spans="1:10" ht="349.75" x14ac:dyDescent="0.4">
      <c r="A1069">
        <v>1068</v>
      </c>
      <c r="B1069" s="2">
        <v>291</v>
      </c>
      <c r="C1069" s="2" t="s">
        <v>3718</v>
      </c>
      <c r="D1069" s="2" t="s">
        <v>3719</v>
      </c>
      <c r="E1069" s="2" t="s">
        <v>6</v>
      </c>
      <c r="F1069" s="2" t="s">
        <v>3720</v>
      </c>
      <c r="G1069" s="2" t="s">
        <v>3721</v>
      </c>
      <c r="H1069" s="2" t="str">
        <f t="shared" si="16"/>
        <v>Contexts: [ctx:291]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
Question: Apa fungsi utama dari prototypes menurut konteks yang diberikan?
BloomLevel: Remember
Groundtruth Answer: Fungsi utama dari prototypes adalah sebagai alat mitigasi risiko dan komunikasi, serta membantu mengidentifikasi masalah usability dan aksesibilitas lebih awal.</v>
      </c>
      <c r="I1069" s="2" t="s">
        <v>3722</v>
      </c>
      <c r="J1069" s="2" t="s">
        <v>3723</v>
      </c>
    </row>
    <row r="1070" spans="1:10" ht="364.3" x14ac:dyDescent="0.4">
      <c r="A1070">
        <v>1069</v>
      </c>
      <c r="B1070" s="2">
        <v>291</v>
      </c>
      <c r="C1070" s="2" t="s">
        <v>3718</v>
      </c>
      <c r="D1070" s="2" t="s">
        <v>3719</v>
      </c>
      <c r="E1070" s="2" t="s">
        <v>11</v>
      </c>
      <c r="F1070" s="2" t="s">
        <v>3724</v>
      </c>
      <c r="G1070" s="2" t="s">
        <v>3725</v>
      </c>
      <c r="H1070" s="2" t="str">
        <f t="shared" si="16"/>
        <v>Contexts: [ctx:291]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
Question: Jelaskan bagaimana prototypes dapat membantu dalam menciptakan produk yang lebih inklusif.
BloomLevel: Understand
Groundtruth Answer: Prototypes dapat membantu mengungkap pola penggunaan tak terduga dan masalah aksesibilitas sejak awal, sehingga desainer dapat membuat produk lebih inklusif.</v>
      </c>
      <c r="I1070" s="2" t="s">
        <v>3726</v>
      </c>
      <c r="J1070" s="2" t="s">
        <v>3727</v>
      </c>
    </row>
    <row r="1071" spans="1:10" ht="349.75" x14ac:dyDescent="0.4">
      <c r="A1071">
        <v>1070</v>
      </c>
      <c r="B1071" s="2">
        <v>291</v>
      </c>
      <c r="C1071" s="2" t="s">
        <v>3718</v>
      </c>
      <c r="D1071" s="2" t="s">
        <v>3719</v>
      </c>
      <c r="E1071" s="2" t="s">
        <v>54</v>
      </c>
      <c r="F1071" s="2" t="s">
        <v>3728</v>
      </c>
      <c r="G1071" s="2" t="s">
        <v>3729</v>
      </c>
      <c r="H1071" s="2" t="str">
        <f t="shared" si="16"/>
        <v>Contexts: [ctx:291]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
Question: Sebutkan langkah-langkah menggunakan prototype high-fidelity untuk usability testing.
BloomLevel: Apply
Groundtruth Answer: Langkah-langkah menggunakan prototype high-fidelity untuk usability testing tidak dijelaskan secara spesifik dalam konteks yang diberikan.</v>
      </c>
      <c r="I1071" s="2" t="s">
        <v>155</v>
      </c>
      <c r="J1071" s="2"/>
    </row>
    <row r="1072" spans="1:10" ht="409.6" x14ac:dyDescent="0.4">
      <c r="A1072">
        <v>1071</v>
      </c>
      <c r="B1072" s="2">
        <v>291</v>
      </c>
      <c r="C1072" s="2" t="s">
        <v>3718</v>
      </c>
      <c r="D1072" s="2" t="s">
        <v>3719</v>
      </c>
      <c r="E1072" s="2" t="s">
        <v>15</v>
      </c>
      <c r="F1072" s="2" t="s">
        <v>3730</v>
      </c>
      <c r="G1072" s="2" t="s">
        <v>3731</v>
      </c>
      <c r="H1072" s="2" t="str">
        <f t="shared" si="16"/>
        <v>Contexts: [ctx:291]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
Question: Analisis bagaimana fungsi prototypes sebagai alat mitigasi risiko berhubungan dengan kemampuan mereka untuk mengidentifikasi masalah usability lebih awal.
BloomLevel: Analyze
Groundtruth Answer: Prototypes berfungsi sebagai alat mitigasi risiko dengan memungkinkan tim mengidentifikasi masalah usability lebih awal. Ini berarti bahwa dengan menggunakan prototypes, tim dapat menemukan dan memperbaiki masalah sebelum produk dikembangkan lebih lanjut, sehingga mengurangi risiko kegagalan produk di tahap akhir.</v>
      </c>
      <c r="I1072" s="2" t="s">
        <v>3732</v>
      </c>
      <c r="J1072" s="2" t="s">
        <v>3733</v>
      </c>
    </row>
    <row r="1073" spans="1:10" ht="320.60000000000002" x14ac:dyDescent="0.4">
      <c r="A1073">
        <v>1072</v>
      </c>
      <c r="B1073" s="2">
        <v>292</v>
      </c>
      <c r="C1073" s="2" t="s">
        <v>3734</v>
      </c>
      <c r="D1073" s="2" t="s">
        <v>3735</v>
      </c>
      <c r="E1073" s="2" t="s">
        <v>6</v>
      </c>
      <c r="F1073" s="2" t="s">
        <v>3736</v>
      </c>
      <c r="G1073" s="2" t="s">
        <v>3737</v>
      </c>
      <c r="H1073" s="2" t="str">
        <f t="shared" si="16"/>
        <v>Contexts: [ctx:292]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
Question: Apa tujuan dari prototype menurut konteks yang diberikan?
BloomLevel: Remember
Groundtruth Answer: Tujuan dari prototype adalah untuk menguji konsep, mengumpulkan umpan balik, dan melakukan iterasi sebelum produk akhir dikembangkan.</v>
      </c>
      <c r="I1073" s="2" t="s">
        <v>1072</v>
      </c>
      <c r="J1073" s="2" t="s">
        <v>1073</v>
      </c>
    </row>
    <row r="1074" spans="1:10" ht="335.15" x14ac:dyDescent="0.4">
      <c r="A1074">
        <v>1073</v>
      </c>
      <c r="B1074" s="2">
        <v>292</v>
      </c>
      <c r="C1074" s="2" t="s">
        <v>3734</v>
      </c>
      <c r="D1074" s="2" t="s">
        <v>3735</v>
      </c>
      <c r="E1074" s="2" t="s">
        <v>11</v>
      </c>
      <c r="F1074" s="2" t="s">
        <v>3738</v>
      </c>
      <c r="G1074" s="2" t="s">
        <v>3739</v>
      </c>
      <c r="H1074" s="2" t="str">
        <f t="shared" si="16"/>
        <v>Contexts: [ctx:292]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
Question: Jelaskan langkah-langkah yang terlibat dalam proses prototyping.
BloomLevel: Understand
Groundtruth Answer: Langkah-langkah dalam proses prototyping meliputi: menetapkan tujuan, memilih fidelitas, membuat prototype, menguji dan mengumpulkan umpan balik, lalu iterasi dan refinemen.</v>
      </c>
      <c r="I1074" s="2" t="s">
        <v>3740</v>
      </c>
      <c r="J1074" s="2" t="s">
        <v>3741</v>
      </c>
    </row>
    <row r="1075" spans="1:10" ht="409.6" x14ac:dyDescent="0.4">
      <c r="A1075">
        <v>1074</v>
      </c>
      <c r="B1075" s="2">
        <v>292</v>
      </c>
      <c r="C1075" s="2" t="s">
        <v>3734</v>
      </c>
      <c r="D1075" s="2" t="s">
        <v>3735</v>
      </c>
      <c r="E1075" s="2" t="s">
        <v>15</v>
      </c>
      <c r="F1075" s="2" t="s">
        <v>3742</v>
      </c>
      <c r="G1075" s="2" t="s">
        <v>3743</v>
      </c>
      <c r="H1075" s="2" t="str">
        <f t="shared" si="16"/>
        <v>Contexts: [ctx:292]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
Question: Analisis bagaimana langkah-langkah dalam proses prototyping mendukung tujuan untuk menguji konsep.
BloomLevel: Analyze
Groundtruth Answer: Langkah-langkah dalam proses prototyping mendukung tujuan untuk menguji konsep dengan cara menetapkan tujuan yang jelas, memilih fidelitas yang sesuai untuk prototype, membuat prototype yang dapat diuji, mengumpulkan umpan balik dari pengujian, dan melakukan iterasi serta refinemen berdasarkan umpan balik tersebut.</v>
      </c>
      <c r="I1075" s="2" t="s">
        <v>3744</v>
      </c>
      <c r="J1075" s="2" t="s">
        <v>3745</v>
      </c>
    </row>
    <row r="1076" spans="1:10" ht="335.15" x14ac:dyDescent="0.4">
      <c r="A1076">
        <v>1075</v>
      </c>
      <c r="B1076" s="2">
        <v>292</v>
      </c>
      <c r="C1076" s="2" t="s">
        <v>3734</v>
      </c>
      <c r="D1076" s="2" t="s">
        <v>3735</v>
      </c>
      <c r="E1076" s="2" t="s">
        <v>54</v>
      </c>
      <c r="F1076" s="2" t="s">
        <v>3746</v>
      </c>
      <c r="G1076" s="2" t="s">
        <v>3747</v>
      </c>
      <c r="H1076" s="2" t="str">
        <f t="shared" si="16"/>
        <v>Contexts: [ctx:292]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
Question: Bagaimana cara menggunakan umpan balik pengguna dalam proses prototyping?
BloomLevel: Apply
Groundtruth Answer: Umpan balik pengguna digunakan dalam proses prototyping dengan cara menguji prototype dan mengumpulkan umpan balik tersebut, kemudian melakukan iterasi dan refinemen berdasarkan umpan balik yang diterima.</v>
      </c>
      <c r="I1076" s="2" t="s">
        <v>3740</v>
      </c>
      <c r="J1076" s="2" t="s">
        <v>3741</v>
      </c>
    </row>
    <row r="1077" spans="1:10" ht="349.75" x14ac:dyDescent="0.4">
      <c r="A1077">
        <v>1076</v>
      </c>
      <c r="B1077" s="2">
        <v>293</v>
      </c>
      <c r="C1077" s="2" t="s">
        <v>3748</v>
      </c>
      <c r="D1077" s="2" t="s">
        <v>3749</v>
      </c>
      <c r="E1077" s="2" t="s">
        <v>6</v>
      </c>
      <c r="F1077" s="2" t="s">
        <v>3750</v>
      </c>
      <c r="G1077" s="2" t="s">
        <v>3751</v>
      </c>
      <c r="H1077" s="2" t="str">
        <f t="shared" si="16"/>
        <v>Contexts: [ctx:293]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Apa manfaat dari prototypes dalam meningkatkan kepercayaan pemangku kepentingan?
BloomLevel: Remember
Groundtruth Answer: Prototypes meningkatkan kepercayaan pemangku kepentingan karena memberikan gambaran nyata tentang manfaat dan risiko dari sebuah produk.</v>
      </c>
      <c r="I1077" s="2" t="s">
        <v>3752</v>
      </c>
      <c r="J1077" s="2" t="s">
        <v>3753</v>
      </c>
    </row>
    <row r="1078" spans="1:10" ht="335.15" x14ac:dyDescent="0.4">
      <c r="A1078">
        <v>1077</v>
      </c>
      <c r="B1078" s="2">
        <v>293</v>
      </c>
      <c r="C1078" s="2" t="s">
        <v>3748</v>
      </c>
      <c r="D1078" s="2" t="s">
        <v>3749</v>
      </c>
      <c r="E1078" s="2" t="s">
        <v>11</v>
      </c>
      <c r="F1078" s="2" t="s">
        <v>3754</v>
      </c>
      <c r="G1078" s="2" t="s">
        <v>3755</v>
      </c>
      <c r="H1078" s="2" t="str">
        <f t="shared" si="16"/>
        <v>Contexts: [ctx:293]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Jelaskan bagaimana prototypes berfungsi sebagai alat mitigasi risiko.
BloomLevel: Understand
Groundtruth Answer: Prototypes berfungsi sebagai alat mitigasi risiko dengan memungkinkan tim mengidentifikasi masalah usability lebih awal.</v>
      </c>
      <c r="I1078" s="2" t="s">
        <v>3732</v>
      </c>
      <c r="J1078" s="2" t="s">
        <v>3756</v>
      </c>
    </row>
    <row r="1079" spans="1:10" ht="393.45" x14ac:dyDescent="0.4">
      <c r="A1079">
        <v>1078</v>
      </c>
      <c r="B1079" s="2">
        <v>293</v>
      </c>
      <c r="C1079" s="2" t="s">
        <v>3748</v>
      </c>
      <c r="D1079" s="2" t="s">
        <v>3749</v>
      </c>
      <c r="E1079" s="2" t="s">
        <v>15</v>
      </c>
      <c r="F1079" s="2" t="s">
        <v>3757</v>
      </c>
      <c r="G1079" s="2" t="s">
        <v>3758</v>
      </c>
      <c r="H1079" s="2" t="str">
        <f t="shared" si="16"/>
        <v>Contexts: [ctx:293]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Analisis bagaimana fungsi prototypes sebagai alat mitigasi risiko dan komunikasi mendukung tujuan utama dalam desain.
BloomLevel: Analyze
Groundtruth Answer: Prototypes berfungsi sebagai alat mitigasi risiko dan komunikasi dengan memungkinkan tim mengidentifikasi masalah usability lebih awal dan menjadi bahasa visual bersama bagi desainer, developer, dan pemangku kepentingan.</v>
      </c>
      <c r="I1079" s="2" t="s">
        <v>3732</v>
      </c>
      <c r="J1079" s="2" t="s">
        <v>3759</v>
      </c>
    </row>
    <row r="1080" spans="1:10" ht="378.9" x14ac:dyDescent="0.4">
      <c r="A1080">
        <v>1079</v>
      </c>
      <c r="B1080" s="2">
        <v>294</v>
      </c>
      <c r="C1080" s="2" t="s">
        <v>3760</v>
      </c>
      <c r="D1080" s="2" t="s">
        <v>3761</v>
      </c>
      <c r="E1080" s="2" t="s">
        <v>6</v>
      </c>
      <c r="F1080" s="2" t="s">
        <v>3762</v>
      </c>
      <c r="G1080" s="2" t="s">
        <v>3763</v>
      </c>
      <c r="H1080" s="2" t="str">
        <f t="shared" si="16"/>
        <v>Contexts: [ctx:294]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Apa tujuan dari prototyping dalam pendekatan user-centered design?
BloomLevel: Remember
Groundtruth Answer: Tujuan dari prototyping dalam pendekatan user-centered design adalah untuk memastikan produk akhir sesuai kebutuhan dan ekspektasi pengguna melalui umpan balik langsung.</v>
      </c>
      <c r="I1080" s="2" t="s">
        <v>3764</v>
      </c>
      <c r="J1080" s="2" t="s">
        <v>3765</v>
      </c>
    </row>
    <row r="1081" spans="1:10" ht="393.45" x14ac:dyDescent="0.4">
      <c r="A1081">
        <v>1080</v>
      </c>
      <c r="B1081" s="2">
        <v>294</v>
      </c>
      <c r="C1081" s="2" t="s">
        <v>3760</v>
      </c>
      <c r="D1081" s="2" t="s">
        <v>3761</v>
      </c>
      <c r="E1081" s="2" t="s">
        <v>11</v>
      </c>
      <c r="F1081" s="2" t="s">
        <v>3766</v>
      </c>
      <c r="G1081" s="2" t="s">
        <v>3767</v>
      </c>
      <c r="H1081" s="2" t="str">
        <f t="shared" si="16"/>
        <v>Contexts: [ctx:294]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Jelaskan mengapa pengujian prototipe penting dalam proses Interaction Design.
BloomLevel: Understand
Groundtruth Answer: Pengujian prototipe penting dalam proses Interaction Design karena memungkinkan desainer untuk menilai apakah sistem merespons sesuai ekspektasi pengguna dan memperbaikinya sebelum implementasi akhir.</v>
      </c>
      <c r="I1081" s="2" t="s">
        <v>1708</v>
      </c>
      <c r="J1081" s="2" t="s">
        <v>1709</v>
      </c>
    </row>
    <row r="1082" spans="1:10" ht="408" x14ac:dyDescent="0.4">
      <c r="A1082">
        <v>1081</v>
      </c>
      <c r="B1082" s="2">
        <v>294</v>
      </c>
      <c r="C1082" s="2" t="s">
        <v>3760</v>
      </c>
      <c r="D1082" s="2" t="s">
        <v>3761</v>
      </c>
      <c r="E1082" s="2" t="s">
        <v>54</v>
      </c>
      <c r="F1082" s="2" t="s">
        <v>3768</v>
      </c>
      <c r="G1082" s="2" t="s">
        <v>3769</v>
      </c>
      <c r="H1082" s="2" t="str">
        <f t="shared" si="16"/>
        <v>Contexts: [ctx:294]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Bagaimana informasi tentang karakteristik pengguna dapat digunakan dalam merancang pengujian?
BloomLevel: Apply
Groundtruth Answer: Informasi tentang karakteristik pengguna seperti demografi, lokasi, dan pola penggunaan dapat digunakan untuk merancang pengujian yang lebih tepat sasaran terhadap kebutuhan nyata pengguna.</v>
      </c>
      <c r="I1082" s="2" t="s">
        <v>51</v>
      </c>
      <c r="J1082" s="2" t="s">
        <v>57</v>
      </c>
    </row>
    <row r="1083" spans="1:10" ht="409.6" x14ac:dyDescent="0.4">
      <c r="A1083">
        <v>1082</v>
      </c>
      <c r="B1083" s="2">
        <v>294</v>
      </c>
      <c r="C1083" s="2" t="s">
        <v>3760</v>
      </c>
      <c r="D1083" s="2" t="s">
        <v>3761</v>
      </c>
      <c r="E1083" s="2" t="s">
        <v>15</v>
      </c>
      <c r="F1083" s="2" t="s">
        <v>3770</v>
      </c>
      <c r="G1083" s="2" t="s">
        <v>3771</v>
      </c>
      <c r="H1083" s="2" t="str">
        <f t="shared" si="16"/>
        <v>Contexts: [ctx:294]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Question: Analisis bagaimana umpan balik pengguna dari prototyping dapat mempengaruhi pengujian prototipe.
BloomLevel: Analyze
Groundtruth Answer: Umpan balik pengguna dari prototyping dapat mempengaruhi pengujian prototipe dengan memberikan informasi langsung tentang apakah produk memenuhi kebutuhan dan ekspektasi pengguna. Hal ini memungkinkan desainer untuk menilai dan memperbaiki sistem sebelum implementasi akhir, memastikan bahwa sistem merespons sesuai ekspektasi pengguna.</v>
      </c>
      <c r="I1083" s="2" t="s">
        <v>3772</v>
      </c>
      <c r="J1083" s="2" t="s">
        <v>3773</v>
      </c>
    </row>
    <row r="1084" spans="1:10" ht="349.75" x14ac:dyDescent="0.4">
      <c r="A1084">
        <v>1083</v>
      </c>
      <c r="B1084" s="2">
        <v>295</v>
      </c>
      <c r="C1084" s="2" t="s">
        <v>3774</v>
      </c>
      <c r="D1084" s="2" t="s">
        <v>3775</v>
      </c>
      <c r="E1084" s="2" t="s">
        <v>6</v>
      </c>
      <c r="F1084" s="2" t="s">
        <v>3664</v>
      </c>
      <c r="G1084" s="2" t="s">
        <v>3665</v>
      </c>
      <c r="H1084" s="2" t="str">
        <f t="shared" si="16"/>
        <v>Contexts: [ctx:295]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
Question: Apa tujuan dari prototypes menurut konteks yang diberikan?
BloomLevel: Remember
Groundtruth Answer: Tujuan dari prototypes adalah untuk menguji konsep, mengumpulkan umpan balik, dan melakukan iterasi sebelum produk akhir dikembangkan.</v>
      </c>
      <c r="I1084" s="2" t="s">
        <v>1072</v>
      </c>
      <c r="J1084" s="2" t="s">
        <v>1073</v>
      </c>
    </row>
    <row r="1085" spans="1:10" ht="364.3" x14ac:dyDescent="0.4">
      <c r="A1085">
        <v>1084</v>
      </c>
      <c r="B1085" s="2">
        <v>295</v>
      </c>
      <c r="C1085" s="2" t="s">
        <v>3774</v>
      </c>
      <c r="D1085" s="2" t="s">
        <v>3775</v>
      </c>
      <c r="E1085" s="2" t="s">
        <v>11</v>
      </c>
      <c r="F1085" s="2" t="s">
        <v>3776</v>
      </c>
      <c r="G1085" s="2" t="s">
        <v>3777</v>
      </c>
      <c r="H1085" s="2" t="str">
        <f t="shared" si="16"/>
        <v>Contexts: [ctx:295]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
Question: Jelaskan bagaimana prototypes dapat membantu dalam meningkatkan aksesibilitas produk.
BloomLevel: Understand
Groundtruth Answer: Prototypes dapat membantu meningkatkan aksesibilitas produk dengan mengungkap pola penggunaan tak terduga dan masalah aksesibilitas sejak awal, sehingga desainer dapat membuat produk lebih inklusif.</v>
      </c>
      <c r="I1085" s="2" t="s">
        <v>3726</v>
      </c>
      <c r="J1085" s="2" t="s">
        <v>3727</v>
      </c>
    </row>
    <row r="1086" spans="1:10" ht="320.60000000000002" x14ac:dyDescent="0.4">
      <c r="A1086">
        <v>1085</v>
      </c>
      <c r="B1086" s="2">
        <v>295</v>
      </c>
      <c r="C1086" s="2" t="s">
        <v>3774</v>
      </c>
      <c r="D1086" s="2" t="s">
        <v>3775</v>
      </c>
      <c r="E1086" s="2" t="s">
        <v>54</v>
      </c>
      <c r="F1086" s="2" t="s">
        <v>3778</v>
      </c>
      <c r="G1086" s="2" t="s">
        <v>3779</v>
      </c>
      <c r="H1086" s="2" t="str">
        <f t="shared" si="16"/>
        <v>Contexts: [ctx:295]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
Question: Berikan contoh penerapan prototypes dalam mengidentifikasi masalah usability.
BloomLevel: Apply
Groundtruth Answer: Prototypes memungkinkan tim mengidentifikasi masalah usability lebih awal.</v>
      </c>
      <c r="I1086" s="2" t="s">
        <v>3732</v>
      </c>
      <c r="J1086" s="2" t="s">
        <v>3756</v>
      </c>
    </row>
    <row r="1087" spans="1:10" ht="409.6" x14ac:dyDescent="0.4">
      <c r="A1087">
        <v>1086</v>
      </c>
      <c r="B1087" s="2">
        <v>295</v>
      </c>
      <c r="C1087" s="2" t="s">
        <v>3774</v>
      </c>
      <c r="D1087" s="2" t="s">
        <v>3775</v>
      </c>
      <c r="E1087" s="2" t="s">
        <v>15</v>
      </c>
      <c r="F1087" s="2" t="s">
        <v>3780</v>
      </c>
      <c r="G1087" s="2" t="s">
        <v>3781</v>
      </c>
      <c r="H1087" s="2" t="str">
        <f t="shared" si="16"/>
        <v>Contexts: [ctx:295]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
Question: Analisis bagaimana peran prototypes sebagai alat mitigasi risiko berkaitan dengan tujuan untuk menguji konsep.
BloomLevel: Analyze
Groundtruth Answer: Peran prototypes sebagai alat mitigasi risiko berkaitan dengan tujuan untuk menguji konsep dengan memungkinkan tim mengidentifikasi masalah usability lebih awal. Dengan menguji konsep melalui prototypes, tim dapat mengumpulkan umpan balik dan melakukan iterasi sebelum produk akhir dikembangkan, sehingga mengurangi risiko kegagalan produk.</v>
      </c>
      <c r="I1087" s="2" t="s">
        <v>3782</v>
      </c>
      <c r="J1087" s="2" t="s">
        <v>3783</v>
      </c>
    </row>
    <row r="1088" spans="1:10" ht="320.60000000000002" x14ac:dyDescent="0.4">
      <c r="A1088">
        <v>1087</v>
      </c>
      <c r="B1088" s="2">
        <v>296</v>
      </c>
      <c r="C1088" s="2" t="s">
        <v>3784</v>
      </c>
      <c r="D1088" s="2" t="s">
        <v>3785</v>
      </c>
      <c r="E1088" s="2" t="s">
        <v>6</v>
      </c>
      <c r="F1088" s="2" t="s">
        <v>3786</v>
      </c>
      <c r="G1088" s="2" t="s">
        <v>3787</v>
      </c>
      <c r="H1088" s="2" t="str">
        <f t="shared" si="16"/>
        <v>Contexts: [ctx:296]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
Question: Apa yang dimaksud dengan tingkat fidelitas prototype?
BloomLevel: Remember
Groundtruth Answer: Tingkat fidelitas prototype menunjukkan seberapa detail dan fungsional model tersebut.</v>
      </c>
      <c r="I1088" s="2" t="s">
        <v>3788</v>
      </c>
      <c r="J1088" s="2" t="s">
        <v>3787</v>
      </c>
    </row>
    <row r="1089" spans="1:10" ht="349.75" x14ac:dyDescent="0.4">
      <c r="A1089">
        <v>1088</v>
      </c>
      <c r="B1089" s="2">
        <v>296</v>
      </c>
      <c r="C1089" s="2" t="s">
        <v>3784</v>
      </c>
      <c r="D1089" s="2" t="s">
        <v>3785</v>
      </c>
      <c r="E1089" s="2" t="s">
        <v>11</v>
      </c>
      <c r="F1089" s="2" t="s">
        <v>3789</v>
      </c>
      <c r="G1089" s="2" t="s">
        <v>3790</v>
      </c>
      <c r="H1089" s="2" t="str">
        <f t="shared" si="16"/>
        <v>Contexts: [ctx:296]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
Question: Jelaskan perbedaan antara prototype horizontal dan vertikal.
BloomLevel: Understand
Groundtruth Answer: Perbedaan antara prototype horizontal dan vertikal terletak pada cakupan dan detailnya. Prototype horizontal memiliki cakupan yang luas, sedangkan prototype vertikal fokus pada detail satu fitur.</v>
      </c>
      <c r="I1089" s="2" t="s">
        <v>3788</v>
      </c>
      <c r="J1089" s="2" t="s">
        <v>3791</v>
      </c>
    </row>
    <row r="1090" spans="1:10" ht="320.60000000000002" x14ac:dyDescent="0.4">
      <c r="A1090">
        <v>1089</v>
      </c>
      <c r="B1090" s="2">
        <v>296</v>
      </c>
      <c r="C1090" s="2" t="s">
        <v>3784</v>
      </c>
      <c r="D1090" s="2" t="s">
        <v>3785</v>
      </c>
      <c r="E1090" s="2" t="s">
        <v>54</v>
      </c>
      <c r="F1090" s="2" t="s">
        <v>3792</v>
      </c>
      <c r="G1090" s="2" t="s">
        <v>3793</v>
      </c>
      <c r="H1090" s="2" t="str">
        <f t="shared" si="16"/>
        <v>Contexts: [ctx:296]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
Question: Sebutkan contoh situasi di mana prototype high-fidelity dapat digunakan.
BloomLevel: Apply
Groundtruth Answer: Prototype high-fidelity dapat digunakan untuk usability testing dan presentasi ke stakeholder.</v>
      </c>
      <c r="I1090" s="2" t="s">
        <v>3794</v>
      </c>
      <c r="J1090" s="2" t="s">
        <v>3795</v>
      </c>
    </row>
    <row r="1091" spans="1:10" ht="409.6" x14ac:dyDescent="0.4">
      <c r="A1091">
        <v>1090</v>
      </c>
      <c r="B1091" s="2">
        <v>296</v>
      </c>
      <c r="C1091" s="2" t="s">
        <v>3784</v>
      </c>
      <c r="D1091" s="2" t="s">
        <v>3785</v>
      </c>
      <c r="E1091" s="2" t="s">
        <v>15</v>
      </c>
      <c r="F1091" s="2" t="s">
        <v>3796</v>
      </c>
      <c r="G1091" s="2" t="s">
        <v>3797</v>
      </c>
      <c r="H1091" s="2" t="str">
        <f t="shared" ref="H1091:H1154" si="17">"Contexts: "&amp;D1091&amp;CHAR(10)&amp;CHAR(10)&amp;
"Question: "&amp;F1091&amp;CHAR(10)&amp;CHAR(10)&amp;
"BloomLevel: "&amp;E1091&amp;CHAR(10)&amp;CHAR(10)&amp;
"Groundtruth Answer: "&amp;G1091</f>
        <v>Contexts: [ctx:296]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
Question: Analisis bagaimana proses prototyping dapat menghasilkan prototype dengan tingkat fidelitas yang berbeda.
BloomLevel: Analyze
Groundtruth Answer: Proses prototyping memungkinkan tim untuk membuat prototype dengan tingkat fidelitas yang berbeda, mulai dari sketsa sederhana hingga model digital yang mirip dengan produk akhir. Prototype dapat bersifat horizontal dengan cakupan luas atau vertikal dengan detail pada satu fitur. Prototype high-fidelity menyerupai produk akhir dengan detail visual, interaksi, dan animasi yang realistis, cocok untuk usability testing dan presentasi ke stakeholder.</v>
      </c>
      <c r="I1091" s="2" t="s">
        <v>3798</v>
      </c>
      <c r="J1091" s="2" t="s">
        <v>3799</v>
      </c>
    </row>
    <row r="1092" spans="1:10" ht="320.60000000000002" x14ac:dyDescent="0.4">
      <c r="A1092">
        <v>1091</v>
      </c>
      <c r="B1092" s="2">
        <v>297</v>
      </c>
      <c r="C1092" s="2" t="s">
        <v>3800</v>
      </c>
      <c r="D1092" s="2" t="s">
        <v>3801</v>
      </c>
      <c r="E1092" s="2" t="s">
        <v>6</v>
      </c>
      <c r="F1092" s="2" t="s">
        <v>3802</v>
      </c>
      <c r="G1092" s="2" t="s">
        <v>3803</v>
      </c>
      <c r="H1092" s="2" t="str">
        <f t="shared" si="17"/>
        <v>Contexts: [ctx:297]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
Question: Apa yang dimaksud dengan prototype low-fidelity?
BloomLevel: Remember
Groundtruth Answer: Prototype low-fidelity adalah representasi dasar seperti sketsa atau wireframe, murah dan cepat dibuat, tetapi kurang realistis untuk umpan balik pengguna.</v>
      </c>
      <c r="I1092" s="2" t="s">
        <v>3804</v>
      </c>
      <c r="J1092" s="2" t="s">
        <v>3803</v>
      </c>
    </row>
    <row r="1093" spans="1:10" ht="409.6" x14ac:dyDescent="0.4">
      <c r="A1093">
        <v>1092</v>
      </c>
      <c r="B1093" s="2">
        <v>297</v>
      </c>
      <c r="C1093" s="2" t="s">
        <v>3800</v>
      </c>
      <c r="D1093" s="2" t="s">
        <v>3801</v>
      </c>
      <c r="E1093" s="2" t="s">
        <v>11</v>
      </c>
      <c r="F1093" s="2" t="s">
        <v>3805</v>
      </c>
      <c r="G1093" s="2" t="s">
        <v>3806</v>
      </c>
      <c r="H1093" s="2" t="str">
        <f t="shared" si="17"/>
        <v>Contexts: [ctx:297]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
Question: Jelaskan perbedaan antara prototype mid-fidelity dan low-fidelity.
BloomLevel: Understand
Groundtruth Answer: Perbedaan antara prototype mid-fidelity dan low-fidelity terletak pada tingkat realisme dan elemen yang digunakan. Prototype low-fidelity adalah representasi dasar seperti sketsa atau wireframe yang murah dan cepat dibuat, tetapi kurang realistis untuk umpan balik pengguna. Sedangkan prototype mid-fidelity menggabungkan sebagian elemen visual dan interaktif, seperti clickable wireframes, yang membuatnya lebih realistis namun tetap hemat waktu dibanding high-fidelity.</v>
      </c>
      <c r="I1093" s="2" t="s">
        <v>3807</v>
      </c>
      <c r="J1093" s="2" t="s">
        <v>3808</v>
      </c>
    </row>
    <row r="1094" spans="1:10" ht="364.3" x14ac:dyDescent="0.4">
      <c r="A1094">
        <v>1093</v>
      </c>
      <c r="B1094" s="2">
        <v>297</v>
      </c>
      <c r="C1094" s="2" t="s">
        <v>3800</v>
      </c>
      <c r="D1094" s="2" t="s">
        <v>3801</v>
      </c>
      <c r="E1094" s="2" t="s">
        <v>15</v>
      </c>
      <c r="F1094" s="2" t="s">
        <v>3809</v>
      </c>
      <c r="G1094" s="2" t="s">
        <v>3810</v>
      </c>
      <c r="H1094" s="2" t="str">
        <f t="shared" si="17"/>
        <v>Contexts: [ctx:297]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
Question: Analisis bagaimana prototype mid-fidelity lebih realistis dibandingkan dengan prototype low-fidelity.
BloomLevel: Analyze
Groundtruth Answer: Prototype mid-fidelity lebih realistis dibandingkan dengan prototype low-fidelity karena menggabungkan sebagian elemen visual dan interaktif, seperti clickable wireframes, yang memberikan pengalaman lebih mendekati produk akhir.</v>
      </c>
      <c r="I1094" s="2" t="s">
        <v>3811</v>
      </c>
      <c r="J1094" s="2" t="s">
        <v>3812</v>
      </c>
    </row>
    <row r="1095" spans="1:10" ht="349.75" x14ac:dyDescent="0.4">
      <c r="A1095">
        <v>1094</v>
      </c>
      <c r="B1095" s="2">
        <v>298</v>
      </c>
      <c r="C1095" s="2" t="s">
        <v>3813</v>
      </c>
      <c r="D1095" s="2" t="s">
        <v>3814</v>
      </c>
      <c r="E1095" s="2" t="s">
        <v>6</v>
      </c>
      <c r="F1095" s="2" t="s">
        <v>3815</v>
      </c>
      <c r="G1095" s="2" t="s">
        <v>3812</v>
      </c>
      <c r="H1095" s="2" t="str">
        <f t="shared" si="17"/>
        <v>Contexts: [ctx:298]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
Question: Apa yang dimaksud dengan prototype mid-fidelity?
BloomLevel: Remember
Groundtruth Answer: Prototype mid-fidelity menggabungkan sebagian elemen visual dan interaktif, seperti clickable wireframes. Ini lebih realistis namun tetap hemat waktu dibanding high-fidelity.</v>
      </c>
      <c r="I1095" s="2" t="s">
        <v>3811</v>
      </c>
      <c r="J1095" s="2" t="s">
        <v>3812</v>
      </c>
    </row>
    <row r="1096" spans="1:10" ht="409.6" x14ac:dyDescent="0.4">
      <c r="A1096">
        <v>1095</v>
      </c>
      <c r="B1096" s="2">
        <v>298</v>
      </c>
      <c r="C1096" s="2" t="s">
        <v>3813</v>
      </c>
      <c r="D1096" s="2" t="s">
        <v>3814</v>
      </c>
      <c r="E1096" s="2" t="s">
        <v>11</v>
      </c>
      <c r="F1096" s="2" t="s">
        <v>3816</v>
      </c>
      <c r="G1096" s="2" t="s">
        <v>3817</v>
      </c>
      <c r="H1096" s="2" t="str">
        <f t="shared" si="17"/>
        <v>Contexts: [ctx:298]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
Question: Jelaskan perbedaan antara prototype low-fidelity dan high-fidelity.
BloomLevel: Understand
Groundtruth Answer: Prototype low-fidelity adalah representasi dasar seperti sketsa atau wireframe, murah dan cepat dibuat, tetapi kurang realistis untuk umpan balik pengguna. Sebaliknya, prototype high-fidelity menyerupai produk akhir dengan detail visual, interaksi, dan animasi realistis, cocok untuk usability testing dan presentasi ke stakeholder.</v>
      </c>
      <c r="I1096" s="2" t="s">
        <v>3818</v>
      </c>
      <c r="J1096" s="2" t="s">
        <v>3819</v>
      </c>
    </row>
    <row r="1097" spans="1:10" ht="320.60000000000002" x14ac:dyDescent="0.4">
      <c r="A1097">
        <v>1096</v>
      </c>
      <c r="B1097" s="2">
        <v>298</v>
      </c>
      <c r="C1097" s="2" t="s">
        <v>3813</v>
      </c>
      <c r="D1097" s="2" t="s">
        <v>3814</v>
      </c>
      <c r="E1097" s="2" t="s">
        <v>54</v>
      </c>
      <c r="F1097" s="2" t="s">
        <v>3820</v>
      </c>
      <c r="G1097" s="2" t="s">
        <v>3821</v>
      </c>
      <c r="H1097" s="2" t="str">
        <f t="shared" si="17"/>
        <v>Contexts: [ctx:298]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
Question: Bagaimana cara menggunakan prototype low-fidelity dalam proses desain?
BloomLevel: Apply
Groundtruth Answer: Prototype low-fidelity digunakan sebagai representasi dasar seperti sketsa atau wireframe yang murah dan cepat dibuat.</v>
      </c>
      <c r="I1097" s="2" t="s">
        <v>3804</v>
      </c>
      <c r="J1097" s="2" t="s">
        <v>3803</v>
      </c>
    </row>
    <row r="1098" spans="1:10" ht="408" x14ac:dyDescent="0.4">
      <c r="A1098">
        <v>1097</v>
      </c>
      <c r="B1098" s="2">
        <v>298</v>
      </c>
      <c r="C1098" s="2" t="s">
        <v>3813</v>
      </c>
      <c r="D1098" s="2" t="s">
        <v>3814</v>
      </c>
      <c r="E1098" s="2" t="s">
        <v>15</v>
      </c>
      <c r="F1098" s="2" t="s">
        <v>3822</v>
      </c>
      <c r="G1098" s="2" t="s">
        <v>3823</v>
      </c>
      <c r="H1098" s="2" t="str">
        <f t="shared" si="17"/>
        <v>Contexts: [ctx:298]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
Question: Analisis bagaimana prototype mid-fidelity mendukung tujuan usability testing dibandingkan dengan prototype low-fidelity.
BloomLevel: Analyze
Groundtruth Answer: Prototype mid-fidelity lebih mendukung tujuan usability testing dibandingkan prototype low-fidelity karena menggabungkan elemen visual dan interaktif yang lebih realistis, seperti clickable wireframes, sehingga memberikan gambaran yang lebih akurat tentang pengalaman pengguna.</v>
      </c>
      <c r="I1098" s="2" t="s">
        <v>3824</v>
      </c>
      <c r="J1098" s="2" t="s">
        <v>3825</v>
      </c>
    </row>
    <row r="1099" spans="1:10" ht="335.15" x14ac:dyDescent="0.4">
      <c r="A1099">
        <v>1098</v>
      </c>
      <c r="B1099" s="2">
        <v>299</v>
      </c>
      <c r="C1099" s="2" t="s">
        <v>3826</v>
      </c>
      <c r="D1099" s="2" t="s">
        <v>3827</v>
      </c>
      <c r="E1099" s="2" t="s">
        <v>6</v>
      </c>
      <c r="F1099" s="2" t="s">
        <v>3828</v>
      </c>
      <c r="G1099" s="2" t="s">
        <v>3829</v>
      </c>
      <c r="H1099" s="2" t="str">
        <f t="shared" si="17"/>
        <v>Contexts: [ctx:299]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Apa yang dimaksud dengan prototype high-fidelity?
BloomLevel: Remember
Groundtruth Answer: Prototype high-fidelity menyerupai produk akhir dengan detail visual, interaksi, dan animasi realistis.</v>
      </c>
      <c r="I1099" s="2" t="s">
        <v>3794</v>
      </c>
      <c r="J1099" s="2" t="s">
        <v>3829</v>
      </c>
    </row>
    <row r="1100" spans="1:10" ht="335.15" x14ac:dyDescent="0.4">
      <c r="A1100">
        <v>1099</v>
      </c>
      <c r="B1100" s="2">
        <v>299</v>
      </c>
      <c r="C1100" s="2" t="s">
        <v>3826</v>
      </c>
      <c r="D1100" s="2" t="s">
        <v>3827</v>
      </c>
      <c r="E1100" s="2" t="s">
        <v>11</v>
      </c>
      <c r="F1100" s="2" t="s">
        <v>3830</v>
      </c>
      <c r="G1100" s="2" t="s">
        <v>3831</v>
      </c>
      <c r="H1100" s="2" t="str">
        <f t="shared" si="17"/>
        <v>Contexts: [ctx:299]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Jelaskan bagaimana prototype berfungsi sebagai alat mitigasi risiko.
BloomLevel: Understand
Groundtruth Answer: Prototype berfungsi sebagai alat mitigasi risiko dengan memungkinkan tim mengidentifikasi masalah usability lebih awal.</v>
      </c>
      <c r="I1100" s="2" t="s">
        <v>3732</v>
      </c>
      <c r="J1100" s="2" t="s">
        <v>3756</v>
      </c>
    </row>
    <row r="1101" spans="1:10" ht="393.45" x14ac:dyDescent="0.4">
      <c r="A1101">
        <v>1100</v>
      </c>
      <c r="B1101" s="2">
        <v>299</v>
      </c>
      <c r="C1101" s="2" t="s">
        <v>3826</v>
      </c>
      <c r="D1101" s="2" t="s">
        <v>3827</v>
      </c>
      <c r="E1101" s="2" t="s">
        <v>54</v>
      </c>
      <c r="F1101" s="2" t="s">
        <v>3832</v>
      </c>
      <c r="G1101" s="2" t="s">
        <v>3833</v>
      </c>
      <c r="H1101" s="2" t="str">
        <f t="shared" si="17"/>
        <v>Contexts: [ctx:299]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Sebutkan langkah menggunakan prototype dalam portofolio desain untuk menunjukkan kemampuan desainer.
BloomLevel: Apply
Groundtruth Answer: Menggunakan prototype dalam portofolio desain dapat menunjukkan kemampuan desainer dengan cara menerjemahkan ide menjadi pengalaman nyata. Termasuk interaktif prototype atau video demonstrasi akan memperkuat kredibilitas.</v>
      </c>
      <c r="I1101" s="2" t="s">
        <v>3834</v>
      </c>
      <c r="J1101" s="2" t="s">
        <v>3835</v>
      </c>
    </row>
    <row r="1102" spans="1:10" ht="409.6" x14ac:dyDescent="0.4">
      <c r="A1102">
        <v>1101</v>
      </c>
      <c r="B1102" s="2">
        <v>299</v>
      </c>
      <c r="C1102" s="2" t="s">
        <v>3826</v>
      </c>
      <c r="D1102" s="2" t="s">
        <v>3827</v>
      </c>
      <c r="E1102" s="2" t="s">
        <v>15</v>
      </c>
      <c r="F1102" s="2" t="s">
        <v>3836</v>
      </c>
      <c r="G1102" s="2" t="s">
        <v>3837</v>
      </c>
      <c r="H1102" s="2" t="str">
        <f t="shared" si="17"/>
        <v>Contexts: [ctx:299]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
Question: Analisis bagaimana prototype high-fidelity dapat mendukung proses usability testing dan presentasi ke stakeholder.
BloomLevel: Analyze
Groundtruth Answer: Prototype high-fidelity mendukung proses usability testing dengan menyediakan detail visual, interaksi, dan animasi yang realistis, sehingga memungkinkan identifikasi masalah usability lebih awal. Selain itu, prototype ini cocok untuk presentasi ke stakeholder karena menyerupai produk akhir, memberikan gambaran yang jelas dan meyakinkan tentang produk yang akan dikembangkan.</v>
      </c>
      <c r="I1102" s="2" t="s">
        <v>3838</v>
      </c>
      <c r="J1102" s="2" t="s">
        <v>3839</v>
      </c>
    </row>
    <row r="1103" spans="1:10" ht="393.45" x14ac:dyDescent="0.4">
      <c r="A1103">
        <v>1102</v>
      </c>
      <c r="B1103" s="2">
        <v>300</v>
      </c>
      <c r="C1103" s="2" t="s">
        <v>3840</v>
      </c>
      <c r="D1103" s="2" t="s">
        <v>3841</v>
      </c>
      <c r="E1103" s="2" t="s">
        <v>6</v>
      </c>
      <c r="F1103" s="2" t="s">
        <v>3704</v>
      </c>
      <c r="G1103" s="2" t="s">
        <v>3842</v>
      </c>
      <c r="H1103" s="2" t="str">
        <f t="shared" si="17"/>
        <v>Contexts: [ctx:300]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Question: Apa yang dimaksud dengan prototyping dalam design thinking?
BloomLevel: Remember
Groundtruth Answer: Prototyping adalah tahap keempat dalam design thinking yang mengubah ide abstrak menjadi bentuk nyata setelah tahap empathize, define, dan ideate. Dalam tahap ini, desainer membuat model eksperimental dari solusi yang dipilih untuk diuji terhadap kebutuhan pengguna.</v>
      </c>
      <c r="I1103" s="2" t="s">
        <v>3843</v>
      </c>
      <c r="J1103" s="2" t="s">
        <v>3842</v>
      </c>
    </row>
    <row r="1104" spans="1:10" ht="320.60000000000002" x14ac:dyDescent="0.4">
      <c r="A1104">
        <v>1103</v>
      </c>
      <c r="B1104" s="2">
        <v>300</v>
      </c>
      <c r="C1104" s="2" t="s">
        <v>3840</v>
      </c>
      <c r="D1104" s="2" t="s">
        <v>3841</v>
      </c>
      <c r="E1104" s="2" t="s">
        <v>11</v>
      </c>
      <c r="F1104" s="2" t="s">
        <v>3844</v>
      </c>
      <c r="G1104" s="2" t="s">
        <v>154</v>
      </c>
      <c r="H1104" s="2" t="str">
        <f t="shared" si="17"/>
        <v>Contexts: [ctx:300]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Question: Jelaskan mengapa prototyping merupakan tahap penting dalam design thinking.
BloomLevel: Understand
Groundtruth Answer: Konteks tidak menyediakan informasi untuk menjawab pertanyaan ini.</v>
      </c>
      <c r="I1104" s="2" t="s">
        <v>155</v>
      </c>
      <c r="J1104" s="2"/>
    </row>
    <row r="1105" spans="1:10" ht="349.75" x14ac:dyDescent="0.4">
      <c r="A1105">
        <v>1104</v>
      </c>
      <c r="B1105" s="2">
        <v>300</v>
      </c>
      <c r="C1105" s="2" t="s">
        <v>3840</v>
      </c>
      <c r="D1105" s="2" t="s">
        <v>3841</v>
      </c>
      <c r="E1105" s="2" t="s">
        <v>54</v>
      </c>
      <c r="F1105" s="2" t="s">
        <v>3845</v>
      </c>
      <c r="G1105" s="2" t="s">
        <v>3846</v>
      </c>
      <c r="H1105" s="2" t="str">
        <f t="shared" si="17"/>
        <v>Contexts: [ctx:300]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Question: Bagaimana cara desainer menggunakan prototyping untuk menguji ide yang telah dipilih?
BloomLevel: Apply
Groundtruth Answer: Desainer menggunakan prototyping untuk membuat model eksperimental dari solusi yang dipilih dan mengujinya terhadap kebutuhan pengguna.</v>
      </c>
      <c r="I1105" s="2" t="s">
        <v>3847</v>
      </c>
      <c r="J1105" s="2" t="s">
        <v>3707</v>
      </c>
    </row>
    <row r="1106" spans="1:10" ht="378.9" x14ac:dyDescent="0.4">
      <c r="A1106">
        <v>1105</v>
      </c>
      <c r="B1106" s="2">
        <v>300</v>
      </c>
      <c r="C1106" s="2" t="s">
        <v>3840</v>
      </c>
      <c r="D1106" s="2" t="s">
        <v>3841</v>
      </c>
      <c r="E1106" s="2" t="s">
        <v>15</v>
      </c>
      <c r="F1106" s="2" t="s">
        <v>3848</v>
      </c>
      <c r="G1106" s="2" t="s">
        <v>3849</v>
      </c>
      <c r="H1106" s="2" t="str">
        <f t="shared" si="17"/>
        <v>Contexts: [ctx:300]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Question: Analisis bagaimana proses iteratif dalam prototyping mendukung pengembangan solusi yang lebih baik.
BloomLevel: Analyze
Groundtruth Answer: Proses iteratif dalam prototyping mendukung pengembangan solusi yang lebih baik dengan memungkinkan desainer menguji ide, mendapatkan masukan, dan menghasilkan solusi yang lebih baik sebelum produk akhir dikembangkan.</v>
      </c>
      <c r="I1106" s="2" t="s">
        <v>3710</v>
      </c>
      <c r="J1106" s="2" t="s">
        <v>3711</v>
      </c>
    </row>
    <row r="1107" spans="1:10" ht="364.3" x14ac:dyDescent="0.4">
      <c r="A1107">
        <v>1106</v>
      </c>
      <c r="B1107" s="2">
        <v>301</v>
      </c>
      <c r="C1107" s="2" t="s">
        <v>3850</v>
      </c>
      <c r="D1107" s="2" t="s">
        <v>3851</v>
      </c>
      <c r="E1107" s="2" t="s">
        <v>6</v>
      </c>
      <c r="F1107" s="2" t="s">
        <v>3852</v>
      </c>
      <c r="G1107" s="2" t="s">
        <v>3853</v>
      </c>
      <c r="H1107" s="2" t="str">
        <f t="shared" si="17"/>
        <v>Contexts: [ctx:301]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
Question: Apa saja langkah-langkah yang terlibat dalam proses prototyping?
BloomLevel: Remember
Groundtruth Answer: Langkah-langkah yang terlibat dalam proses prototyping meliputi: menetapkan tujuan, memilih fidelitas, membuat prototype, menguji dan mengumpulkan umpan balik, lalu iterasi dan refinemen.</v>
      </c>
      <c r="I1107" s="2" t="s">
        <v>3740</v>
      </c>
      <c r="J1107" s="2" t="s">
        <v>3741</v>
      </c>
    </row>
    <row r="1108" spans="1:10" ht="364.3" x14ac:dyDescent="0.4">
      <c r="A1108">
        <v>1107</v>
      </c>
      <c r="B1108" s="2">
        <v>301</v>
      </c>
      <c r="C1108" s="2" t="s">
        <v>3850</v>
      </c>
      <c r="D1108" s="2" t="s">
        <v>3851</v>
      </c>
      <c r="E1108" s="2" t="s">
        <v>11</v>
      </c>
      <c r="F1108" s="2" t="s">
        <v>3708</v>
      </c>
      <c r="G1108" s="2" t="s">
        <v>3709</v>
      </c>
      <c r="H1108" s="2" t="str">
        <f t="shared" si="17"/>
        <v>Contexts: [ctx:301]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
Question: Jelaskan mengapa prototyping dianggap sebagai proses iteratif dalam design thinking.
BloomLevel: Understand
Groundtruth Answer: Prototyping dianggap sebagai proses iteratif dalam design thinking karena memungkinkan desainer menguji ide, mendapatkan masukan, dan menghasilkan solusi yang lebih baik sebelum produk akhir dikembangkan.</v>
      </c>
      <c r="I1108" s="2" t="s">
        <v>3710</v>
      </c>
      <c r="J1108" s="2" t="s">
        <v>3711</v>
      </c>
    </row>
    <row r="1109" spans="1:10" ht="364.3" x14ac:dyDescent="0.4">
      <c r="A1109">
        <v>1108</v>
      </c>
      <c r="B1109" s="2">
        <v>301</v>
      </c>
      <c r="C1109" s="2" t="s">
        <v>3850</v>
      </c>
      <c r="D1109" s="2" t="s">
        <v>3851</v>
      </c>
      <c r="E1109" s="2" t="s">
        <v>54</v>
      </c>
      <c r="F1109" s="2" t="s">
        <v>3854</v>
      </c>
      <c r="G1109" s="2" t="s">
        <v>3855</v>
      </c>
      <c r="H1109" s="2" t="str">
        <f t="shared" si="17"/>
        <v>Contexts: [ctx:301]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
Question: Bagaimana tim dapat menggunakan tingkat fidelitas berbeda dalam pembuatan prototype?
BloomLevel: Apply
Groundtruth Answer: Tim dapat menggunakan tingkat fidelitas berbeda dalam pembuatan prototype dengan membuat sketsa sederhana hingga model digital yang mirip produk akhir.</v>
      </c>
      <c r="I1109" s="2" t="s">
        <v>3678</v>
      </c>
      <c r="J1109" s="2" t="s">
        <v>3856</v>
      </c>
    </row>
    <row r="1110" spans="1:10" ht="409.6" x14ac:dyDescent="0.4">
      <c r="A1110">
        <v>1109</v>
      </c>
      <c r="B1110" s="2">
        <v>301</v>
      </c>
      <c r="C1110" s="2" t="s">
        <v>3850</v>
      </c>
      <c r="D1110" s="2" t="s">
        <v>3851</v>
      </c>
      <c r="E1110" s="2" t="s">
        <v>15</v>
      </c>
      <c r="F1110" s="2" t="s">
        <v>3857</v>
      </c>
      <c r="G1110" s="2" t="s">
        <v>3858</v>
      </c>
      <c r="H1110" s="2" t="str">
        <f t="shared" si="17"/>
        <v>Contexts: [ctx:301]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
Question: Analisis bagaimana langkah-langkah dalam proses prototyping mendukung tujuan untuk menghasilkan solusi yang lebih baik.
BloomLevel: Analyze
Groundtruth Answer: Langkah-langkah dalam proses prototyping mendukung tujuan untuk menghasilkan solusi yang lebih baik dengan cara menetapkan tujuan yang jelas, memilih fidelitas yang sesuai untuk membuat prototype, menguji dan mengumpulkan umpan balik dari pengguna, serta melakukan iterasi dan refinemen berdasarkan umpan balik tersebut. Proses ini memungkinkan desainer untuk menguji ide dan mendapatkan masukan yang berharga sebelum produk akhir dikembangkan.</v>
      </c>
      <c r="I1110" s="2" t="s">
        <v>3859</v>
      </c>
      <c r="J1110" s="2" t="s">
        <v>3860</v>
      </c>
    </row>
    <row r="1111" spans="1:10" ht="335.15" x14ac:dyDescent="0.4">
      <c r="A1111">
        <v>1110</v>
      </c>
      <c r="B1111" s="2">
        <v>302</v>
      </c>
      <c r="C1111" s="2" t="s">
        <v>3861</v>
      </c>
      <c r="D1111" s="2" t="s">
        <v>3862</v>
      </c>
      <c r="E1111" s="2" t="s">
        <v>6</v>
      </c>
      <c r="F1111" s="2" t="s">
        <v>3863</v>
      </c>
      <c r="G1111" s="2" t="s">
        <v>3864</v>
      </c>
      <c r="H1111" s="2" t="str">
        <f t="shared" si="17"/>
        <v>Contexts: [ctx:302]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
Question: Apa yang dapat ditunjukkan oleh prototype dalam portofolio desain?
BloomLevel: Remember
Groundtruth Answer: Prototype dalam portofolio desain dapat menunjukkan kemampuan desainer menerjemahkan ide menjadi pengalaman nyata.</v>
      </c>
      <c r="I1111" s="2" t="s">
        <v>3834</v>
      </c>
      <c r="J1111" s="2" t="s">
        <v>3865</v>
      </c>
    </row>
    <row r="1112" spans="1:10" ht="335.15" x14ac:dyDescent="0.4">
      <c r="A1112">
        <v>1111</v>
      </c>
      <c r="B1112" s="2">
        <v>302</v>
      </c>
      <c r="C1112" s="2" t="s">
        <v>3861</v>
      </c>
      <c r="D1112" s="2" t="s">
        <v>3862</v>
      </c>
      <c r="E1112" s="2" t="s">
        <v>11</v>
      </c>
      <c r="F1112" s="2" t="s">
        <v>3830</v>
      </c>
      <c r="G1112" s="2" t="s">
        <v>3831</v>
      </c>
      <c r="H1112" s="2" t="str">
        <f t="shared" si="17"/>
        <v>Contexts: [ctx:302]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
Question: Jelaskan bagaimana prototype berfungsi sebagai alat mitigasi risiko.
BloomLevel: Understand
Groundtruth Answer: Prototype berfungsi sebagai alat mitigasi risiko dengan memungkinkan tim mengidentifikasi masalah usability lebih awal.</v>
      </c>
      <c r="I1112" s="2" t="s">
        <v>3732</v>
      </c>
      <c r="J1112" s="2" t="s">
        <v>3756</v>
      </c>
    </row>
    <row r="1113" spans="1:10" ht="349.75" x14ac:dyDescent="0.4">
      <c r="A1113">
        <v>1112</v>
      </c>
      <c r="B1113" s="2">
        <v>302</v>
      </c>
      <c r="C1113" s="2" t="s">
        <v>3861</v>
      </c>
      <c r="D1113" s="2" t="s">
        <v>3862</v>
      </c>
      <c r="E1113" s="2" t="s">
        <v>54</v>
      </c>
      <c r="F1113" s="2" t="s">
        <v>3866</v>
      </c>
      <c r="G1113" s="2" t="s">
        <v>3867</v>
      </c>
      <c r="H1113" s="2" t="str">
        <f t="shared" si="17"/>
        <v>Contexts: [ctx:302]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
Question: Berikan contoh penerapan prototype high-fidelity dalam usability testing.
BloomLevel: Apply
Groundtruth Answer: Prototype high-fidelity digunakan dalam usability testing untuk memberikan gambaran yang sangat mirip dengan produk akhir, termasuk detail visual, interaksi, dan animasi realistis.</v>
      </c>
      <c r="I1113" s="2" t="s">
        <v>3794</v>
      </c>
      <c r="J1113" s="2" t="s">
        <v>3795</v>
      </c>
    </row>
    <row r="1114" spans="1:10" ht="409.6" x14ac:dyDescent="0.4">
      <c r="A1114">
        <v>1113</v>
      </c>
      <c r="B1114" s="2">
        <v>302</v>
      </c>
      <c r="C1114" s="2" t="s">
        <v>3861</v>
      </c>
      <c r="D1114" s="2" t="s">
        <v>3862</v>
      </c>
      <c r="E1114" s="2" t="s">
        <v>15</v>
      </c>
      <c r="F1114" s="2" t="s">
        <v>3868</v>
      </c>
      <c r="G1114" s="2" t="s">
        <v>3869</v>
      </c>
      <c r="H1114" s="2" t="str">
        <f t="shared" si="17"/>
        <v>Contexts: [ctx:302]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
Question: Analisis bagaimana prototype dapat berfungsi sebagai bahasa visual bagi desainer, developer, dan pemangku kepentingan.
BloomLevel: Analyze
Groundtruth Answer: Prototype dapat berfungsi sebagai bahasa visual bagi desainer, developer, dan pemangku kepentingan dengan menyediakan alat komunikasi yang memungkinkan semua pihak untuk memahami dan mengevaluasi ide secara visual. Ini membantu dalam mengidentifikasi masalah usability lebih awal dan memastikan semua pihak memiliki pemahaman yang sama tentang produk yang sedang dikembangkan.</v>
      </c>
      <c r="I1114" s="2" t="s">
        <v>3732</v>
      </c>
      <c r="J1114" s="2" t="s">
        <v>3759</v>
      </c>
    </row>
    <row r="1115" spans="1:10" ht="320.60000000000002" x14ac:dyDescent="0.4">
      <c r="A1115">
        <v>1114</v>
      </c>
      <c r="B1115" s="2">
        <v>303</v>
      </c>
      <c r="C1115" s="2" t="s">
        <v>3870</v>
      </c>
      <c r="D1115" s="2" t="s">
        <v>3871</v>
      </c>
      <c r="E1115" s="2" t="s">
        <v>6</v>
      </c>
      <c r="F1115" s="2" t="s">
        <v>3872</v>
      </c>
      <c r="G1115" s="2" t="s">
        <v>3873</v>
      </c>
      <c r="H1115" s="2" t="str">
        <f t="shared" si="17"/>
        <v>Contexts: [ctx:303]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
Question: Sebutkan lima metode prototyping fidelitas rendah yang disebutkan dalam konteks.
BloomLevel: Remember
Groundtruth Answer: sketches, paper prototypes, Lego prototypes, digital wireframes, Wizard of Oz prototypes</v>
      </c>
      <c r="I1115" s="2" t="s">
        <v>3874</v>
      </c>
      <c r="J1115" s="2" t="s">
        <v>3875</v>
      </c>
    </row>
    <row r="1116" spans="1:10" ht="378.9" x14ac:dyDescent="0.4">
      <c r="A1116">
        <v>1115</v>
      </c>
      <c r="B1116" s="2">
        <v>303</v>
      </c>
      <c r="C1116" s="2" t="s">
        <v>3870</v>
      </c>
      <c r="D1116" s="2" t="s">
        <v>3871</v>
      </c>
      <c r="E1116" s="2" t="s">
        <v>11</v>
      </c>
      <c r="F1116" s="2" t="s">
        <v>3876</v>
      </c>
      <c r="G1116" s="2" t="s">
        <v>3877</v>
      </c>
      <c r="H1116" s="2" t="str">
        <f t="shared" si="17"/>
        <v>Contexts: [ctx:303]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
Question: Jelaskan apa yang dimaksud dengan prototype low-fidelity dan sebutkan kelebihannya.
BloomLevel: Understand
Groundtruth Answer: Prototype low-fidelity adalah representasi dasar seperti sketsa atau wireframe yang murah dan cepat dibuat. Kelebihannya adalah memungkinkan tim untuk dengan cepat menguji ide dan mendapatkan umpan balik awal tanpa menghabiskan banyak sumber daya.</v>
      </c>
      <c r="I1116" s="2" t="s">
        <v>3804</v>
      </c>
      <c r="J1116" s="2" t="s">
        <v>3803</v>
      </c>
    </row>
    <row r="1117" spans="1:10" ht="349.75" x14ac:dyDescent="0.4">
      <c r="A1117">
        <v>1116</v>
      </c>
      <c r="B1117" s="2">
        <v>303</v>
      </c>
      <c r="C1117" s="2" t="s">
        <v>3870</v>
      </c>
      <c r="D1117" s="2" t="s">
        <v>3871</v>
      </c>
      <c r="E1117" s="2" t="s">
        <v>54</v>
      </c>
      <c r="F1117" s="2" t="s">
        <v>3878</v>
      </c>
      <c r="G1117" s="2" t="s">
        <v>3879</v>
      </c>
      <c r="H1117" s="2" t="str">
        <f t="shared" si="17"/>
        <v>Contexts: [ctx:303]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
Question: Bagaimana tim dapat menggunakan prototyping dalam proses eksperimen mereka?
BloomLevel: Apply
Groundtruth Answer: Tim dapat menggunakan prototyping dalam proses eksperimen mereka dengan membuat prototype yang memiliki tingkat fidelitas berbeda, mulai dari sketsa sederhana hingga model digital yang mirip produk akhir.</v>
      </c>
      <c r="I1117" s="2" t="s">
        <v>3678</v>
      </c>
      <c r="J1117" s="2" t="s">
        <v>3856</v>
      </c>
    </row>
    <row r="1118" spans="1:10" ht="409.6" x14ac:dyDescent="0.4">
      <c r="A1118">
        <v>1117</v>
      </c>
      <c r="B1118" s="2">
        <v>303</v>
      </c>
      <c r="C1118" s="2" t="s">
        <v>3870</v>
      </c>
      <c r="D1118" s="2" t="s">
        <v>3871</v>
      </c>
      <c r="E1118" s="2" t="s">
        <v>15</v>
      </c>
      <c r="F1118" s="2" t="s">
        <v>3880</v>
      </c>
      <c r="G1118" s="2" t="s">
        <v>3881</v>
      </c>
      <c r="H1118" s="2" t="str">
        <f t="shared" si="17"/>
        <v>Contexts: [ctx:303]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
Question: Analisis bagaimana metode prototyping fidelitas rendah mendukung tujuan dari proses prototyping.
BloomLevel: Analyze
Groundtruth Answer: Metode prototyping fidelitas rendah mendukung tujuan dari proses prototyping dengan memungkinkan pembuatan representasi dasar yang murah dan cepat, seperti sketsa atau wireframe. Ini memungkinkan tim untuk bereksperimen dan menguji ide-ide awal tanpa memerlukan sumber daya yang besar, meskipun kurang realistis untuk umpan balik pengguna.</v>
      </c>
      <c r="I1118" s="2" t="s">
        <v>3882</v>
      </c>
      <c r="J1118" s="2" t="s">
        <v>3883</v>
      </c>
    </row>
    <row r="1119" spans="1:10" ht="349.75" x14ac:dyDescent="0.4">
      <c r="A1119">
        <v>1118</v>
      </c>
      <c r="B1119" s="2">
        <v>304</v>
      </c>
      <c r="C1119" s="2" t="s">
        <v>3884</v>
      </c>
      <c r="D1119" s="2" t="s">
        <v>3885</v>
      </c>
      <c r="E1119" s="2" t="s">
        <v>6</v>
      </c>
      <c r="F1119" s="2" t="s">
        <v>3886</v>
      </c>
      <c r="G1119" s="2" t="s">
        <v>3887</v>
      </c>
      <c r="H1119" s="2" t="str">
        <f t="shared" si="17"/>
        <v>Contexts: [ctx:304]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
Question: Apa yang dimaksud dengan Wizard of Oz prototypes?
BloomLevel: Remember
Groundtruth Answer: Wizard of Oz prototypes melibatkan simulasi fungsionalitas kompleks oleh manusia di belakang layar, memungkinkan pengujian tanpa perlu sistem benar-benar berfungsi.</v>
      </c>
      <c r="I1119" s="2" t="s">
        <v>3888</v>
      </c>
      <c r="J1119" s="2" t="s">
        <v>3887</v>
      </c>
    </row>
    <row r="1120" spans="1:10" ht="378.9" x14ac:dyDescent="0.4">
      <c r="A1120">
        <v>1119</v>
      </c>
      <c r="B1120" s="2">
        <v>304</v>
      </c>
      <c r="C1120" s="2" t="s">
        <v>3884</v>
      </c>
      <c r="D1120" s="2" t="s">
        <v>3885</v>
      </c>
      <c r="E1120" s="2" t="s">
        <v>11</v>
      </c>
      <c r="F1120" s="2" t="s">
        <v>3889</v>
      </c>
      <c r="G1120" s="2" t="s">
        <v>3890</v>
      </c>
      <c r="H1120" s="2" t="str">
        <f t="shared" si="17"/>
        <v>Contexts: [ctx:304]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
Question: Jelaskan mengapa Wizard of Oz prototypes memungkinkan pengujian tanpa perlu sistem benar-benar berfungsi.
BloomLevel: Understand
Groundtruth Answer: Wizard of Oz prototypes memungkinkan pengujian tanpa perlu sistem benar-benar berfungsi karena melibatkan simulasi fungsionalitas kompleks oleh manusia di belakang layar.</v>
      </c>
      <c r="I1120" s="2" t="s">
        <v>3888</v>
      </c>
      <c r="J1120" s="2" t="s">
        <v>3887</v>
      </c>
    </row>
    <row r="1121" spans="1:10" ht="409.6" x14ac:dyDescent="0.4">
      <c r="A1121">
        <v>1120</v>
      </c>
      <c r="B1121" s="2">
        <v>304</v>
      </c>
      <c r="C1121" s="2" t="s">
        <v>3884</v>
      </c>
      <c r="D1121" s="2" t="s">
        <v>3885</v>
      </c>
      <c r="E1121" s="2" t="s">
        <v>15</v>
      </c>
      <c r="F1121" s="2" t="s">
        <v>3891</v>
      </c>
      <c r="G1121" s="2" t="s">
        <v>3892</v>
      </c>
      <c r="H1121" s="2" t="str">
        <f t="shared" si="17"/>
        <v>Contexts: [ctx:304]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
Question: Analisis bagaimana Wizard of Oz prototypes berfungsi dalam konteks pengujian dibandingkan dengan metode prototyping fidelitas rendah lainnya.
BloomLevel: Analyze
Groundtruth Answer: Wizard of Oz prototypes berfungsi dengan mensimulasikan fungsionalitas kompleks oleh manusia di belakang layar, memungkinkan pengujian tanpa perlu sistem benar-benar berfungsi. Ini berbeda dengan metode prototyping fidelitas rendah lainnya seperti sketches, paper prototypes, Lego prototypes, dan digital wireframes yang lebih fokus pada representasi visual dan struktur dasar dari desain tanpa simulasi fungsionalitas yang kompleks.</v>
      </c>
      <c r="I1121" s="2" t="s">
        <v>3893</v>
      </c>
      <c r="J1121" s="2" t="s">
        <v>3894</v>
      </c>
    </row>
    <row r="1122" spans="1:10" ht="320.60000000000002" x14ac:dyDescent="0.4">
      <c r="A1122">
        <v>1121</v>
      </c>
      <c r="B1122" s="2">
        <v>305</v>
      </c>
      <c r="C1122" s="2" t="s">
        <v>3895</v>
      </c>
      <c r="D1122" s="2" t="s">
        <v>3896</v>
      </c>
      <c r="E1122" s="2" t="s">
        <v>6</v>
      </c>
      <c r="F1122" s="2" t="s">
        <v>3897</v>
      </c>
      <c r="G1122" s="2" t="s">
        <v>3898</v>
      </c>
      <c r="H1122" s="2" t="str">
        <f t="shared" si="17"/>
        <v>Contexts: [ctx:305]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
Question: Apa keuntungan utama prototyping menurut IDF?
BloomLevel: Remember
Groundtruth Answer: Keuntungan utama prototyping menurut IDF adalah menghindari kesalahan mahal, mempercepat inovasi, dan mengurangi waktu ke pasar (time-to-market).</v>
      </c>
      <c r="I1122" s="2" t="s">
        <v>3899</v>
      </c>
      <c r="J1122" s="2" t="s">
        <v>3900</v>
      </c>
    </row>
    <row r="1123" spans="1:10" ht="320.60000000000002" x14ac:dyDescent="0.4">
      <c r="A1123">
        <v>1122</v>
      </c>
      <c r="B1123" s="2">
        <v>305</v>
      </c>
      <c r="C1123" s="2" t="s">
        <v>3895</v>
      </c>
      <c r="D1123" s="2" t="s">
        <v>3896</v>
      </c>
      <c r="E1123" s="2" t="s">
        <v>11</v>
      </c>
      <c r="F1123" s="2" t="s">
        <v>3901</v>
      </c>
      <c r="G1123" s="2" t="s">
        <v>3902</v>
      </c>
      <c r="H1123" s="2" t="str">
        <f t="shared" si="17"/>
        <v>Contexts: [ctx:305]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
Question: Jelaskan mengapa prototyping dapat mempercepat inovasi.
BloomLevel: Understand
Groundtruth Answer: Prototyping dapat mempercepat inovasi karena memungkinkan eksperimen cepat dan iterasi berdasarkan umpan balik pengguna.</v>
      </c>
      <c r="I1123" s="2" t="s">
        <v>3903</v>
      </c>
      <c r="J1123" s="2" t="s">
        <v>3904</v>
      </c>
    </row>
    <row r="1124" spans="1:10" ht="349.75" x14ac:dyDescent="0.4">
      <c r="A1124">
        <v>1123</v>
      </c>
      <c r="B1124" s="2">
        <v>305</v>
      </c>
      <c r="C1124" s="2" t="s">
        <v>3895</v>
      </c>
      <c r="D1124" s="2" t="s">
        <v>3896</v>
      </c>
      <c r="E1124" s="2" t="s">
        <v>15</v>
      </c>
      <c r="F1124" s="2" t="s">
        <v>3905</v>
      </c>
      <c r="G1124" s="2" t="s">
        <v>3906</v>
      </c>
      <c r="H1124" s="2" t="str">
        <f t="shared" si="17"/>
        <v>Contexts: [ctx:305]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
Question: Analisis bagaimana prototyping membantu menghindari kesalahan mahal menurut Tim Brown.
BloomLevel: Analyze
Groundtruth Answer: Menurut Tim Brown, prototyping membantu menghindari kesalahan mahal dengan memperlambat proses di awal untuk mempercepat hasil di akhir, karena membantu menghindari kesalahan seperti terlalu kompleks terlalu dini.</v>
      </c>
      <c r="I1124" s="2" t="s">
        <v>3692</v>
      </c>
      <c r="J1124" s="2" t="s">
        <v>3693</v>
      </c>
    </row>
    <row r="1125" spans="1:10" ht="349.75" x14ac:dyDescent="0.4">
      <c r="A1125">
        <v>1124</v>
      </c>
      <c r="B1125" s="2">
        <v>306</v>
      </c>
      <c r="C1125" s="2" t="s">
        <v>3907</v>
      </c>
      <c r="D1125" s="2" t="s">
        <v>3908</v>
      </c>
      <c r="E1125" s="2" t="s">
        <v>6</v>
      </c>
      <c r="F1125" s="2" t="s">
        <v>3704</v>
      </c>
      <c r="G1125" s="2" t="s">
        <v>3705</v>
      </c>
      <c r="H1125" s="2" t="str">
        <f t="shared" si="17"/>
        <v>Contexts: [ctx:306]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
Question: Apa yang dimaksud dengan prototyping dalam design thinking?
BloomLevel: Remember
Groundtruth Answer: Prototyping adalah fase keempat dalam design thinking di mana desainer membuat model eksperimental dari solusi yang dipilih untuk diuji terhadap kebutuhan pengguna.</v>
      </c>
      <c r="I1125" s="2" t="s">
        <v>3706</v>
      </c>
      <c r="J1125" s="2" t="s">
        <v>3707</v>
      </c>
    </row>
    <row r="1126" spans="1:10" ht="409.6" x14ac:dyDescent="0.4">
      <c r="A1126">
        <v>1125</v>
      </c>
      <c r="B1126" s="2">
        <v>306</v>
      </c>
      <c r="C1126" s="2" t="s">
        <v>3907</v>
      </c>
      <c r="D1126" s="2" t="s">
        <v>3908</v>
      </c>
      <c r="E1126" s="2" t="s">
        <v>11</v>
      </c>
      <c r="F1126" s="2" t="s">
        <v>3708</v>
      </c>
      <c r="G1126" s="2" t="s">
        <v>3909</v>
      </c>
      <c r="H1126" s="2" t="str">
        <f t="shared" si="17"/>
        <v>Contexts: [ctx:306]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
Question: Jelaskan mengapa prototyping dianggap sebagai proses iteratif dalam design thinking.
BloomLevel: Understand
Groundtruth Answer: Prototyping dianggap sebagai proses iteratif dalam design thinking karena memungkinkan desainer untuk menguji ide, mendapatkan masukan, dan menghasilkan solusi yang lebih baik sebelum produk akhir dikembangkan. Proses ini melibatkan menetapkan tujuan, memilih fidelitas, membuat prototype, menguji dan mengumpulkan umpan balik, lalu iterasi dan refinemen.</v>
      </c>
      <c r="I1126" s="2" t="s">
        <v>3910</v>
      </c>
      <c r="J1126" s="2" t="s">
        <v>3911</v>
      </c>
    </row>
    <row r="1127" spans="1:10" ht="409.6" x14ac:dyDescent="0.4">
      <c r="A1127">
        <v>1126</v>
      </c>
      <c r="B1127" s="2">
        <v>306</v>
      </c>
      <c r="C1127" s="2" t="s">
        <v>3907</v>
      </c>
      <c r="D1127" s="2" t="s">
        <v>3908</v>
      </c>
      <c r="E1127" s="2" t="s">
        <v>15</v>
      </c>
      <c r="F1127" s="2" t="s">
        <v>3912</v>
      </c>
      <c r="G1127" s="2" t="s">
        <v>3913</v>
      </c>
      <c r="H1127" s="2" t="str">
        <f t="shared" si="17"/>
        <v>Contexts: [ctx:306]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
Question: Analisis bagaimana langkah-langkah dalam proses prototyping mendukung tujuan utama dalam design thinking.
BloomLevel: Analyze
Groundtruth Answer: Langkah-langkah dalam proses prototyping mendukung tujuan utama dalam design thinking dengan memungkinkan desainer untuk menguji ide dan mendapatkan masukan yang berharga. Dengan menetapkan tujuan, desainer dapat fokus pada aspek penting dari solusi yang diusulkan. Memilih fidelitas yang tepat membantu dalam menciptakan prototype yang sesuai untuk pengujian. Proses membuat prototype dan mengujinya memungkinkan desainer untuk mengumpulkan umpan balik dari pengguna, yang kemudian digunakan untuk iterasi dan refinemen. Ini memastikan bahwa solusi yang dihasilkan lebih baik dan lebih sesuai dengan kebutuhan pengguna sebelum produk akhir dikembangkan.</v>
      </c>
      <c r="I1127" s="2" t="s">
        <v>3914</v>
      </c>
      <c r="J1127" s="2" t="s">
        <v>3915</v>
      </c>
    </row>
    <row r="1128" spans="1:10" ht="335.15" x14ac:dyDescent="0.4">
      <c r="A1128">
        <v>1127</v>
      </c>
      <c r="B1128" s="2">
        <v>307</v>
      </c>
      <c r="C1128" s="2" t="s">
        <v>3916</v>
      </c>
      <c r="D1128" s="2" t="s">
        <v>3917</v>
      </c>
      <c r="E1128" s="2" t="s">
        <v>6</v>
      </c>
      <c r="F1128" s="2" t="s">
        <v>3918</v>
      </c>
      <c r="G1128" s="2" t="s">
        <v>3919</v>
      </c>
      <c r="H1128" s="2" t="str">
        <f t="shared" si="17"/>
        <v>Contexts: [ctx:307]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Question: Apa yang menjadi fokus utama dalam proses UI Design?
BloomLevel: Remember
Groundtruth Answer: Fokus utama dalam proses UI Design adalah membangun antarmuka yang berfokus pada tampilan visual dan gaya.</v>
      </c>
      <c r="I1128" s="2" t="s">
        <v>3920</v>
      </c>
      <c r="J1128" s="2" t="s">
        <v>3921</v>
      </c>
    </row>
    <row r="1129" spans="1:10" ht="364.3" x14ac:dyDescent="0.4">
      <c r="A1129">
        <v>1128</v>
      </c>
      <c r="B1129" s="2">
        <v>307</v>
      </c>
      <c r="C1129" s="2" t="s">
        <v>3916</v>
      </c>
      <c r="D1129" s="2" t="s">
        <v>3917</v>
      </c>
      <c r="E1129" s="2" t="s">
        <v>11</v>
      </c>
      <c r="F1129" s="2" t="s">
        <v>3922</v>
      </c>
      <c r="G1129" s="2" t="s">
        <v>3923</v>
      </c>
      <c r="H1129" s="2" t="str">
        <f t="shared" si="17"/>
        <v>Contexts: [ctx:307]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Question: Jelaskan mengapa penting bagi desainer untuk memahami konteks pengguna dalam UI Design.
BloomLevel: Understand
Groundtruth Answer: Penting bagi desainer untuk memahami konteks pengguna dalam UI Design agar dapat menciptakan antarmuka yang paling intuitif dan efisien.</v>
      </c>
      <c r="I1129" s="2" t="s">
        <v>2045</v>
      </c>
      <c r="J1129" s="2" t="s">
        <v>2046</v>
      </c>
    </row>
    <row r="1130" spans="1:10" ht="306" x14ac:dyDescent="0.4">
      <c r="A1130">
        <v>1129</v>
      </c>
      <c r="B1130" s="2">
        <v>307</v>
      </c>
      <c r="C1130" s="2" t="s">
        <v>3916</v>
      </c>
      <c r="D1130" s="2" t="s">
        <v>3917</v>
      </c>
      <c r="E1130" s="2" t="s">
        <v>54</v>
      </c>
      <c r="F1130" s="2" t="s">
        <v>3924</v>
      </c>
      <c r="G1130" s="2" t="s">
        <v>3925</v>
      </c>
      <c r="H1130" s="2" t="str">
        <f t="shared" si="17"/>
        <v>Contexts: [ctx:307]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Question: Sebutkan contoh perusahaan yang menerapkan prinsip UI Design yang efektif.
BloomLevel: Apply
Groundtruth Answer: Apple, Google, dan Adobe</v>
      </c>
      <c r="I1130" s="2" t="s">
        <v>3926</v>
      </c>
      <c r="J1130" s="2" t="s">
        <v>3927</v>
      </c>
    </row>
    <row r="1131" spans="1:10" ht="409.6" x14ac:dyDescent="0.4">
      <c r="A1131">
        <v>1130</v>
      </c>
      <c r="B1131" s="2">
        <v>307</v>
      </c>
      <c r="C1131" s="2" t="s">
        <v>3916</v>
      </c>
      <c r="D1131" s="2" t="s">
        <v>3917</v>
      </c>
      <c r="E1131" s="2" t="s">
        <v>15</v>
      </c>
      <c r="F1131" s="2" t="s">
        <v>3928</v>
      </c>
      <c r="G1131" s="2" t="s">
        <v>3929</v>
      </c>
      <c r="H1131" s="2" t="str">
        <f t="shared" si="17"/>
        <v>Contexts: [ctx:307]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Question: Analisis bagaimana keseimbangan antara kegunaan, utilitas, dan daya tarik berkontribusi pada efektivitas UI Design.
BloomLevel: Analyze
Groundtruth Answer: Keseimbangan antara kegunaan, utilitas, dan daya tarik berkontribusi pada efektivitas UI Design dengan memastikan bahwa antarmuka tidak hanya mudah digunakan dan memenuhi kebutuhan pengguna, tetapi juga menarik secara visual. Ini diterapkan oleh perusahaan seperti Apple, Google, dan Adobe.</v>
      </c>
      <c r="I1131" s="2" t="s">
        <v>3926</v>
      </c>
      <c r="J1131" s="2" t="s">
        <v>3927</v>
      </c>
    </row>
    <row r="1132" spans="1:10" ht="335.15" x14ac:dyDescent="0.4">
      <c r="A1132">
        <v>1131</v>
      </c>
      <c r="B1132" s="2">
        <v>308</v>
      </c>
      <c r="C1132" s="2" t="s">
        <v>3930</v>
      </c>
      <c r="D1132" s="2" t="s">
        <v>3931</v>
      </c>
      <c r="E1132" s="2" t="s">
        <v>6</v>
      </c>
      <c r="F1132" s="2" t="s">
        <v>3932</v>
      </c>
      <c r="G1132" s="2" t="s">
        <v>3921</v>
      </c>
      <c r="H1132" s="2" t="str">
        <f t="shared" si="17"/>
        <v>Contexts: [ctx:308]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
Question: Apa yang dimaksud dengan User Interface (UI) Design?
BloomLevel: Remember
Groundtruth Answer: User Interface (UI) Design adalah proses membangun antarmuka pada perangkat lunak atau sistem digital yang berfokus pada tampilan visual dan gaya.</v>
      </c>
      <c r="I1132" s="2" t="s">
        <v>3920</v>
      </c>
      <c r="J1132" s="2" t="s">
        <v>3921</v>
      </c>
    </row>
    <row r="1133" spans="1:10" ht="349.75" x14ac:dyDescent="0.4">
      <c r="A1133">
        <v>1132</v>
      </c>
      <c r="B1133" s="2">
        <v>308</v>
      </c>
      <c r="C1133" s="2" t="s">
        <v>3930</v>
      </c>
      <c r="D1133" s="2" t="s">
        <v>3931</v>
      </c>
      <c r="E1133" s="2" t="s">
        <v>11</v>
      </c>
      <c r="F1133" s="2" t="s">
        <v>3933</v>
      </c>
      <c r="G1133" s="2" t="s">
        <v>3934</v>
      </c>
      <c r="H1133" s="2" t="str">
        <f t="shared" si="17"/>
        <v>Contexts: [ctx:308]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
Question: Jelaskan perbedaan antara GUI, VUI, dan Gesture UI.
BloomLevel: Understand
Groundtruth Answer: GUI memungkinkan pengguna berinteraksi dengan representasi visual seperti ikon dan tombol. VUI menggunakan perintah suara untuk interaksi, sedangkan Gesture UI menggunakan gerakan tubuh.</v>
      </c>
      <c r="I1133" s="2" t="s">
        <v>1907</v>
      </c>
      <c r="J1133" s="2" t="s">
        <v>1906</v>
      </c>
    </row>
    <row r="1134" spans="1:10" ht="320.60000000000002" x14ac:dyDescent="0.4">
      <c r="A1134">
        <v>1133</v>
      </c>
      <c r="B1134" s="2">
        <v>308</v>
      </c>
      <c r="C1134" s="2" t="s">
        <v>3930</v>
      </c>
      <c r="D1134" s="2" t="s">
        <v>3931</v>
      </c>
      <c r="E1134" s="2" t="s">
        <v>54</v>
      </c>
      <c r="F1134" s="2" t="s">
        <v>3935</v>
      </c>
      <c r="G1134" s="2" t="s">
        <v>3936</v>
      </c>
      <c r="H1134" s="2" t="str">
        <f t="shared" si="17"/>
        <v>Contexts: [ctx:308]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
Question: Bagaimana cara menggunakan GUI dalam interaksi pengguna?
BloomLevel: Apply
Groundtruth Answer: GUI memungkinkan pengguna berinteraksi dengan representasi visual seperti ikon dan tombol.</v>
      </c>
      <c r="I1134" s="2" t="s">
        <v>1907</v>
      </c>
      <c r="J1134" s="2" t="s">
        <v>3936</v>
      </c>
    </row>
    <row r="1135" spans="1:10" ht="409.6" x14ac:dyDescent="0.4">
      <c r="A1135">
        <v>1134</v>
      </c>
      <c r="B1135" s="2">
        <v>308</v>
      </c>
      <c r="C1135" s="2" t="s">
        <v>3930</v>
      </c>
      <c r="D1135" s="2" t="s">
        <v>3931</v>
      </c>
      <c r="E1135" s="2" t="s">
        <v>15</v>
      </c>
      <c r="F1135" s="2" t="s">
        <v>3937</v>
      </c>
      <c r="G1135" s="2" t="s">
        <v>3938</v>
      </c>
      <c r="H1135" s="2" t="str">
        <f t="shared" si="17"/>
        <v>Contexts: [ctx:308]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
Question: Analisis bagaimana berbagai jenis antarmuka dalam UI Design mendukung tujuan menciptakan antarmuka yang mudah digunakan.
BloomLevel: Analyze
Groundtruth Answer: Berbagai jenis antarmuka dalam UI Design, seperti GUI, VUI, dan Gesture UI, mendukung tujuan menciptakan antarmuka yang mudah digunakan dengan cara yang berbeda. GUI memungkinkan interaksi melalui representasi visual seperti ikon dan tombol, yang dapat memudahkan pengguna dalam memahami dan mengoperasikan sistem. VUI memungkinkan pengguna untuk memberikan perintah suara, yang bisa lebih intuitif dan cepat dalam situasi tertentu. Gesture UI memungkinkan interaksi melalui gerakan tubuh, yang dapat memberikan pengalaman yang lebih alami dan imersif, terutama dalam konteks VR.</v>
      </c>
      <c r="I1135" s="2" t="s">
        <v>3939</v>
      </c>
      <c r="J1135" s="2" t="s">
        <v>3940</v>
      </c>
    </row>
    <row r="1136" spans="1:10" ht="306" x14ac:dyDescent="0.4">
      <c r="A1136">
        <v>1135</v>
      </c>
      <c r="B1136" s="2">
        <v>309</v>
      </c>
      <c r="C1136" s="2" t="s">
        <v>3941</v>
      </c>
      <c r="D1136" s="2" t="s">
        <v>3942</v>
      </c>
      <c r="E1136" s="2" t="s">
        <v>6</v>
      </c>
      <c r="F1136" s="2" t="s">
        <v>3943</v>
      </c>
      <c r="G1136" s="2" t="s">
        <v>3936</v>
      </c>
      <c r="H1136" s="2" t="str">
        <f t="shared" si="17"/>
        <v>Contexts: [ctx:309]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
Question: Apa yang dimaksud dengan GUI dalam konteks interaksi pengguna?
BloomLevel: Remember
Groundtruth Answer: GUI memungkinkan pengguna berinteraksi dengan representasi visual seperti ikon dan tombol.</v>
      </c>
      <c r="I1136" s="2" t="s">
        <v>1907</v>
      </c>
      <c r="J1136" s="2" t="s">
        <v>3936</v>
      </c>
    </row>
    <row r="1137" spans="1:10" ht="306" x14ac:dyDescent="0.4">
      <c r="A1137">
        <v>1136</v>
      </c>
      <c r="B1137" s="2">
        <v>309</v>
      </c>
      <c r="C1137" s="2" t="s">
        <v>3941</v>
      </c>
      <c r="D1137" s="2" t="s">
        <v>3942</v>
      </c>
      <c r="E1137" s="2" t="s">
        <v>11</v>
      </c>
      <c r="F1137" s="2" t="s">
        <v>3944</v>
      </c>
      <c r="G1137" s="2" t="s">
        <v>3945</v>
      </c>
      <c r="H1137" s="2" t="str">
        <f t="shared" si="17"/>
        <v>Contexts: [ctx:309]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
Question: Jelaskan perbedaan antara VUI dan Gesture UI.
BloomLevel: Understand
Groundtruth Answer: VUI menggunakan perintah suara untuk interaksi, sedangkan Gesture UI menggunakan gerakan tubuh.</v>
      </c>
      <c r="I1137" s="2" t="s">
        <v>1907</v>
      </c>
      <c r="J1137" s="2" t="s">
        <v>1906</v>
      </c>
    </row>
    <row r="1138" spans="1:10" ht="306" x14ac:dyDescent="0.4">
      <c r="A1138">
        <v>1137</v>
      </c>
      <c r="B1138" s="2">
        <v>309</v>
      </c>
      <c r="C1138" s="2" t="s">
        <v>3941</v>
      </c>
      <c r="D1138" s="2" t="s">
        <v>3942</v>
      </c>
      <c r="E1138" s="2" t="s">
        <v>54</v>
      </c>
      <c r="F1138" s="2" t="s">
        <v>3946</v>
      </c>
      <c r="G1138" s="2" t="s">
        <v>3947</v>
      </c>
      <c r="H1138" s="2" t="str">
        <f t="shared" si="17"/>
        <v>Contexts: [ctx:309]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
Question: Bagaimana cara menerapkan elemen input dalam Interaction Design?
BloomLevel: Apply
Groundtruth Answer: Elemen input dalam Interaction Design dapat diterapkan melalui penggunaan tombol, gestur, dan suara.</v>
      </c>
      <c r="I1138" s="2" t="s">
        <v>1893</v>
      </c>
      <c r="J1138" s="2" t="s">
        <v>1901</v>
      </c>
    </row>
    <row r="1139" spans="1:10" ht="409.6" x14ac:dyDescent="0.4">
      <c r="A1139">
        <v>1138</v>
      </c>
      <c r="B1139" s="2">
        <v>309</v>
      </c>
      <c r="C1139" s="2" t="s">
        <v>3941</v>
      </c>
      <c r="D1139" s="2" t="s">
        <v>3942</v>
      </c>
      <c r="E1139" s="2" t="s">
        <v>15</v>
      </c>
      <c r="F1139" s="2" t="s">
        <v>3948</v>
      </c>
      <c r="G1139" s="2" t="s">
        <v>3949</v>
      </c>
      <c r="H1139" s="2" t="str">
        <f t="shared" si="17"/>
        <v>Contexts: [ctx:309]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
Question: Analisis bagaimana komponen utama Interaction Design berkontribusi pada pengalaman pengguna dalam UI Design.
BloomLevel: Analyze
Groundtruth Answer: Komponen utama Interaction Design berkontribusi pada pengalaman pengguna dalam UI Design dengan menyediakan elemen input seperti tombol, gestur, dan suara yang memungkinkan pengguna berinteraksi dengan sistem. Sistem umpan balik memberikan respons terhadap tindakan pengguna, sementara aturan interaksi menentukan bagaimana sistem merespons tindakan tersebut, memastikan interaksi yang intuitif dan efisien.</v>
      </c>
      <c r="I1139" s="2" t="s">
        <v>1893</v>
      </c>
      <c r="J1139" s="2" t="s">
        <v>1894</v>
      </c>
    </row>
    <row r="1140" spans="1:10" ht="349.75" x14ac:dyDescent="0.4">
      <c r="A1140">
        <v>1139</v>
      </c>
      <c r="B1140" s="2">
        <v>310</v>
      </c>
      <c r="C1140" s="2" t="s">
        <v>3950</v>
      </c>
      <c r="D1140" s="2" t="s">
        <v>3951</v>
      </c>
      <c r="E1140" s="2" t="s">
        <v>6</v>
      </c>
      <c r="F1140" s="2" t="s">
        <v>3952</v>
      </c>
      <c r="G1140" s="2" t="s">
        <v>3953</v>
      </c>
      <c r="H1140" s="2" t="str">
        <f t="shared" si="17"/>
        <v>Contexts: [ctx:310]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
Question: Apa prinsip-prinsip Material Design yang disebutkan oleh Frank Spillers?
BloomLevel: Remember
Groundtruth Answer: Prinsip-prinsip Material Design yang disebutkan oleh Frank Spillers adalah kejelasan, kontras, dan konsistensi visual.</v>
      </c>
      <c r="I1140" s="2" t="s">
        <v>3954</v>
      </c>
      <c r="J1140" s="2" t="s">
        <v>3955</v>
      </c>
    </row>
    <row r="1141" spans="1:10" ht="408" x14ac:dyDescent="0.4">
      <c r="A1141">
        <v>1140</v>
      </c>
      <c r="B1141" s="2">
        <v>310</v>
      </c>
      <c r="C1141" s="2" t="s">
        <v>3950</v>
      </c>
      <c r="D1141" s="2" t="s">
        <v>3951</v>
      </c>
      <c r="E1141" s="2" t="s">
        <v>11</v>
      </c>
      <c r="F1141" s="2" t="s">
        <v>3956</v>
      </c>
      <c r="G1141" s="2" t="s">
        <v>3957</v>
      </c>
      <c r="H1141" s="2" t="str">
        <f t="shared" si="17"/>
        <v>Contexts: [ctx:310]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
Question: Jelaskan bagaimana visualisasi informasi yang efektif dapat menjadi menarik untuk dieksplorasi.
BloomLevel: Understand
Groundtruth Answer: Visualisasi informasi yang efektif dapat menjadi menarik untuk dieksplorasi dengan menyeimbangkan kejelasan, keakuratan, dan estetika. Desainer harus memastikan bahwa data tidak hanya informatif tetapi juga menarik secara visual.</v>
      </c>
      <c r="I1141" s="2" t="s">
        <v>2303</v>
      </c>
      <c r="J1141" s="2" t="s">
        <v>2304</v>
      </c>
    </row>
    <row r="1142" spans="1:10" ht="409.6" x14ac:dyDescent="0.4">
      <c r="A1142">
        <v>1141</v>
      </c>
      <c r="B1142" s="2">
        <v>310</v>
      </c>
      <c r="C1142" s="2" t="s">
        <v>3950</v>
      </c>
      <c r="D1142" s="2" t="s">
        <v>3951</v>
      </c>
      <c r="E1142" s="2" t="s">
        <v>15</v>
      </c>
      <c r="F1142" s="2" t="s">
        <v>3958</v>
      </c>
      <c r="G1142" s="2" t="s">
        <v>3959</v>
      </c>
      <c r="H1142" s="2" t="str">
        <f t="shared" si="17"/>
        <v>Contexts: [ctx:310]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
Question: Analisis bagaimana prinsip kejelasan dan konsistensi visual dalam Material Design mendukung tujuan menciptakan antarmuka yang intuitif.
BloomLevel: Analyze
Groundtruth Answer: Prinsip kejelasan dan konsistensi visual dalam Material Design mendukung tujuan menciptakan antarmuka yang intuitif dengan memastikan bahwa elemen-elemen antarmuka mudah dipahami dan konsisten dalam penggunaannya, sehingga pengguna dapat dengan cepat mengenali dan memahami fungsi dari setiap elemen.</v>
      </c>
      <c r="I1142" s="2" t="s">
        <v>3954</v>
      </c>
      <c r="J1142" s="2" t="s">
        <v>3955</v>
      </c>
    </row>
    <row r="1143" spans="1:10" ht="306" x14ac:dyDescent="0.4">
      <c r="A1143">
        <v>1142</v>
      </c>
      <c r="B1143" s="2">
        <v>311</v>
      </c>
      <c r="C1143" s="2" t="s">
        <v>3960</v>
      </c>
      <c r="D1143" s="2" t="s">
        <v>3961</v>
      </c>
      <c r="E1143" s="2" t="s">
        <v>6</v>
      </c>
      <c r="F1143" s="2" t="s">
        <v>3962</v>
      </c>
      <c r="G1143" s="2" t="s">
        <v>3963</v>
      </c>
      <c r="H1143" s="2" t="str">
        <f t="shared" si="17"/>
        <v>Contexts: [ctx:311]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
Question: Apa tujuan utama desain UI menurut konteks yang diberikan?
BloomLevel: Remember
Groundtruth Answer: Tujuan utama desain UI adalah agar pengguna fokus pada tugas yang mereka selesaikan, bukan pada antarmuka itu sendiri.</v>
      </c>
      <c r="I1143" s="2" t="s">
        <v>3964</v>
      </c>
      <c r="J1143" s="2" t="s">
        <v>3965</v>
      </c>
    </row>
    <row r="1144" spans="1:10" ht="306" x14ac:dyDescent="0.4">
      <c r="A1144">
        <v>1143</v>
      </c>
      <c r="B1144" s="2">
        <v>311</v>
      </c>
      <c r="C1144" s="2" t="s">
        <v>3960</v>
      </c>
      <c r="D1144" s="2" t="s">
        <v>3961</v>
      </c>
      <c r="E1144" s="2" t="s">
        <v>11</v>
      </c>
      <c r="F1144" s="2" t="s">
        <v>3966</v>
      </c>
      <c r="G1144" s="2" t="s">
        <v>3967</v>
      </c>
      <c r="H1144" s="2" t="str">
        <f t="shared" si="17"/>
        <v>Contexts: [ctx:311]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
Question: Jelaskan mengapa UI Design sebaiknya menghindari dark patterns.
BloomLevel: Understand
Groundtruth Answer: UI Design sebaiknya menghindari dark patterns karena dapat merusak kepercayaan pengguna.</v>
      </c>
      <c r="I1144" s="2" t="s">
        <v>3968</v>
      </c>
      <c r="J1144" s="2" t="s">
        <v>3969</v>
      </c>
    </row>
    <row r="1145" spans="1:10" ht="335.15" x14ac:dyDescent="0.4">
      <c r="A1145">
        <v>1144</v>
      </c>
      <c r="B1145" s="2">
        <v>311</v>
      </c>
      <c r="C1145" s="2" t="s">
        <v>3960</v>
      </c>
      <c r="D1145" s="2" t="s">
        <v>3961</v>
      </c>
      <c r="E1145" s="2" t="s">
        <v>54</v>
      </c>
      <c r="F1145" s="2" t="s">
        <v>3970</v>
      </c>
      <c r="G1145" s="2" t="s">
        <v>3971</v>
      </c>
      <c r="H1145" s="2" t="str">
        <f t="shared" si="17"/>
        <v>Contexts: [ctx:311]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
Question: Berikan contoh bagaimana kesederhanaan antarmuka dapat diterapkan dalam desain UI.
BloomLevel: Apply
Groundtruth Answer: Kesederhanaan antarmuka dapat diterapkan dengan hanya menampilkan elemen yang membantu pengguna mencapai tujuan mereka, sambil menjaga tata letak tetap bersih dan fokus.</v>
      </c>
      <c r="I1145" s="2" t="s">
        <v>3972</v>
      </c>
      <c r="J1145" s="2" t="s">
        <v>3973</v>
      </c>
    </row>
    <row r="1146" spans="1:10" ht="409.6" x14ac:dyDescent="0.4">
      <c r="A1146">
        <v>1145</v>
      </c>
      <c r="B1146" s="2">
        <v>311</v>
      </c>
      <c r="C1146" s="2" t="s">
        <v>3960</v>
      </c>
      <c r="D1146" s="2" t="s">
        <v>3961</v>
      </c>
      <c r="E1146" s="2" t="s">
        <v>15</v>
      </c>
      <c r="F1146" s="2" t="s">
        <v>3974</v>
      </c>
      <c r="G1146" s="2" t="s">
        <v>3975</v>
      </c>
      <c r="H1146" s="2" t="str">
        <f t="shared" si="17"/>
        <v>Contexts: [ctx:311]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
Question: Analisis bagaimana kesederhanaan antarmuka mendukung tujuan desain UI yang tidak terlihat.
BloomLevel: Analyze
Groundtruth Answer: Kesederhanaan antarmuka mendukung tujuan desain UI yang tidak terlihat dengan hanya menampilkan elemen yang membantu pengguna mencapai tujuan mereka, sehingga pengguna dapat fokus pada tugas yang mereka selesaikan tanpa terganggu oleh antarmuka itu sendiri.</v>
      </c>
      <c r="I1146" s="2" t="s">
        <v>3976</v>
      </c>
      <c r="J1146" s="2" t="s">
        <v>3977</v>
      </c>
    </row>
    <row r="1147" spans="1:10" ht="291.45" x14ac:dyDescent="0.4">
      <c r="A1147">
        <v>1146</v>
      </c>
      <c r="B1147" s="2">
        <v>312</v>
      </c>
      <c r="C1147" s="2" t="s">
        <v>3978</v>
      </c>
      <c r="D1147" s="2" t="s">
        <v>3979</v>
      </c>
      <c r="E1147" s="2" t="s">
        <v>6</v>
      </c>
      <c r="F1147" s="2" t="s">
        <v>3980</v>
      </c>
      <c r="G1147" s="2" t="s">
        <v>2046</v>
      </c>
      <c r="H1147" s="2" t="str">
        <f t="shared" si="17"/>
        <v>Contexts: [ctx:312]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
Question: Apa yang harus dipahami oleh desainer untuk menciptakan UI yang intuitif dan efisien?
BloomLevel: Remember
Groundtruth Answer: Desainer harus memahami konteks pengguna dan alur tugas untuk menciptakan UI yang paling intuitif dan efisien.</v>
      </c>
      <c r="I1147" s="2" t="s">
        <v>2045</v>
      </c>
      <c r="J1147" s="2" t="s">
        <v>2046</v>
      </c>
    </row>
    <row r="1148" spans="1:10" ht="364.3" x14ac:dyDescent="0.4">
      <c r="A1148">
        <v>1147</v>
      </c>
      <c r="B1148" s="2">
        <v>312</v>
      </c>
      <c r="C1148" s="2" t="s">
        <v>3978</v>
      </c>
      <c r="D1148" s="2" t="s">
        <v>3979</v>
      </c>
      <c r="E1148" s="2" t="s">
        <v>11</v>
      </c>
      <c r="F1148" s="2" t="s">
        <v>3981</v>
      </c>
      <c r="G1148" s="2" t="s">
        <v>2039</v>
      </c>
      <c r="H1148" s="2" t="str">
        <f t="shared" si="17"/>
        <v>Contexts: [ctx:312]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
Question: Jelaskan mengapa prinsip simplicity penting dalam Interaction Design.
BloomLevel: Understand
Groundtruth Answer: Prinsip simplicity penting dalam Interaction Design karena terlalu banyak elemen interaktif dapat membingungkan pengguna. Desainer harus memprioritaskan fungsi yang paling relevan dan menghilangkan gangguan visual yang tidak perlu.</v>
      </c>
      <c r="I1148" s="2" t="s">
        <v>1240</v>
      </c>
      <c r="J1148" s="2" t="s">
        <v>2040</v>
      </c>
    </row>
    <row r="1149" spans="1:10" ht="409.6" x14ac:dyDescent="0.4">
      <c r="A1149">
        <v>1148</v>
      </c>
      <c r="B1149" s="2">
        <v>312</v>
      </c>
      <c r="C1149" s="2" t="s">
        <v>3978</v>
      </c>
      <c r="D1149" s="2" t="s">
        <v>3979</v>
      </c>
      <c r="E1149" s="2" t="s">
        <v>15</v>
      </c>
      <c r="F1149" s="2" t="s">
        <v>3982</v>
      </c>
      <c r="G1149" s="2" t="s">
        <v>3983</v>
      </c>
      <c r="H1149" s="2" t="str">
        <f t="shared" si="17"/>
        <v>Contexts: [ctx:312]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
Question: Analisis bagaimana prinsip keterbacaan dan kesederhanaan berkontribusi pada desain UI yang efisien.
BloomLevel: Analyze
Groundtruth Answer: Prinsip keterbacaan dan kesederhanaan berkontribusi pada desain UI yang efisien dengan memastikan bahwa elemen-elemen pada antarmuka mudah dibaca dan dipahami oleh pengguna, serta mengurangi kebingungan dengan memprioritaskan fungsi yang paling relevan dan menghilangkan gangguan visual yang tidak perlu.</v>
      </c>
      <c r="I1149" s="2" t="s">
        <v>3984</v>
      </c>
      <c r="J1149" s="2" t="s">
        <v>3985</v>
      </c>
    </row>
    <row r="1150" spans="1:10" ht="320.60000000000002" x14ac:dyDescent="0.4">
      <c r="A1150">
        <v>1149</v>
      </c>
      <c r="B1150" s="2">
        <v>313</v>
      </c>
      <c r="C1150" s="2" t="s">
        <v>3986</v>
      </c>
      <c r="D1150" s="2" t="s">
        <v>3987</v>
      </c>
      <c r="E1150" s="2" t="s">
        <v>6</v>
      </c>
      <c r="F1150" s="2" t="s">
        <v>3988</v>
      </c>
      <c r="G1150" s="2" t="s">
        <v>3989</v>
      </c>
      <c r="H1150" s="2" t="str">
        <f t="shared" si="17"/>
        <v>Contexts: [ctx:313]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
Question: Apa yang mencerminkan nilai merek dan membangun kepercayaan pengguna dalam desain UI?
BloomLevel: Remember
Groundtruth Answer: UI yang baik mencerminkan nilai merek dan membangun kepercayaan pengguna melalui desain emosional yang konsisten.</v>
      </c>
      <c r="I1150" s="2" t="s">
        <v>1268</v>
      </c>
      <c r="J1150" s="2" t="s">
        <v>1269</v>
      </c>
    </row>
    <row r="1151" spans="1:10" ht="409.6" x14ac:dyDescent="0.4">
      <c r="A1151">
        <v>1150</v>
      </c>
      <c r="B1151" s="2">
        <v>313</v>
      </c>
      <c r="C1151" s="2" t="s">
        <v>3986</v>
      </c>
      <c r="D1151" s="2" t="s">
        <v>3987</v>
      </c>
      <c r="E1151" s="2" t="s">
        <v>11</v>
      </c>
      <c r="F1151" s="2" t="s">
        <v>1263</v>
      </c>
      <c r="G1151" s="2" t="s">
        <v>3990</v>
      </c>
      <c r="H1151" s="2" t="str">
        <f t="shared" si="17"/>
        <v>Contexts: [ctx:313]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
Question: Jelaskan bagaimana elemen visual dan citra merek dapat mempengaruhi keterikatan emosional pengguna terhadap produk.
BloomLevel: Understand
Groundtruth Answer: Elemen visual dan citra merek dapat mempengaruhi keterikatan emosional pengguna terhadap produk dengan menciptakan kesan positif melalui daya tarik emosional. Gaya komunikasi yang konsisten dan elemen visual yang menarik dapat memperkuat keterikatan emosional pengguna.</v>
      </c>
      <c r="I1151" s="2" t="s">
        <v>1262</v>
      </c>
      <c r="J1151" s="2" t="s">
        <v>1265</v>
      </c>
    </row>
    <row r="1152" spans="1:10" ht="349.75" x14ac:dyDescent="0.4">
      <c r="A1152">
        <v>1151</v>
      </c>
      <c r="B1152" s="2">
        <v>313</v>
      </c>
      <c r="C1152" s="2" t="s">
        <v>3986</v>
      </c>
      <c r="D1152" s="2" t="s">
        <v>3987</v>
      </c>
      <c r="E1152" s="2" t="s">
        <v>15</v>
      </c>
      <c r="F1152" s="2" t="s">
        <v>3991</v>
      </c>
      <c r="G1152" s="2" t="s">
        <v>3992</v>
      </c>
      <c r="H1152" s="2" t="str">
        <f t="shared" si="17"/>
        <v>Contexts: [ctx:313]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
Question: Analisis bagaimana desain emosional yang konsisten dalam UI dapat memperkuat keterikatan emosional pengguna terhadap produk.
BloomLevel: Analyze
Groundtruth Answer: Desain emosional yang konsisten dalam UI dapat memperkuat keterikatan emosional pengguna terhadap produk dengan menciptakan kesan positif melalui elemen visual, citra merek, dan gaya komunikasi yang konsisten.</v>
      </c>
      <c r="I1152" s="2" t="s">
        <v>1262</v>
      </c>
      <c r="J1152" s="2" t="s">
        <v>1265</v>
      </c>
    </row>
    <row r="1153" spans="1:10" ht="349.75" x14ac:dyDescent="0.4">
      <c r="A1153">
        <v>1152</v>
      </c>
      <c r="B1153" s="2">
        <v>314</v>
      </c>
      <c r="C1153" s="2" t="s">
        <v>3993</v>
      </c>
      <c r="D1153" s="2" t="s">
        <v>3994</v>
      </c>
      <c r="E1153" s="2" t="s">
        <v>6</v>
      </c>
      <c r="F1153" s="2" t="s">
        <v>3995</v>
      </c>
      <c r="G1153" s="2" t="s">
        <v>847</v>
      </c>
      <c r="H1153" s="2" t="str">
        <f t="shared" si="17"/>
        <v>Contexts: [ctx:314]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
Question: Apa perbedaan utama antara UX dan UI?
BloomLevel: Remember
Groundtruth Answer: Perbedaan utama antara UX dan UI adalah bahwa UX mencakup seluruh pengalaman pengguna, sedangkan UI berfokus pada elemen visual dan interaktif.</v>
      </c>
      <c r="I1153" s="2" t="s">
        <v>848</v>
      </c>
      <c r="J1153" s="2" t="s">
        <v>847</v>
      </c>
    </row>
    <row r="1154" spans="1:10" ht="320.60000000000002" x14ac:dyDescent="0.4">
      <c r="A1154">
        <v>1153</v>
      </c>
      <c r="B1154" s="2">
        <v>314</v>
      </c>
      <c r="C1154" s="2" t="s">
        <v>3993</v>
      </c>
      <c r="D1154" s="2" t="s">
        <v>3994</v>
      </c>
      <c r="E1154" s="2" t="s">
        <v>11</v>
      </c>
      <c r="F1154" s="2" t="s">
        <v>3996</v>
      </c>
      <c r="G1154" s="2" t="s">
        <v>3997</v>
      </c>
      <c r="H1154" s="2" t="str">
        <f t="shared" si="17"/>
        <v>Contexts: [ctx:314]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
Question: Jelaskan fokus utama dari UI dalam desain.
BloomLevel: Understand
Groundtruth Answer: Fokus utama dari UI dalam desain adalah pada elemen visual dan interaktif.</v>
      </c>
      <c r="I1154" s="2" t="s">
        <v>3998</v>
      </c>
      <c r="J1154" s="2" t="s">
        <v>3999</v>
      </c>
    </row>
    <row r="1155" spans="1:10" ht="409.6" x14ac:dyDescent="0.4">
      <c r="A1155">
        <v>1154</v>
      </c>
      <c r="B1155" s="2">
        <v>314</v>
      </c>
      <c r="C1155" s="2" t="s">
        <v>3993</v>
      </c>
      <c r="D1155" s="2" t="s">
        <v>3994</v>
      </c>
      <c r="E1155" s="2" t="s">
        <v>15</v>
      </c>
      <c r="F1155" s="2" t="s">
        <v>4000</v>
      </c>
      <c r="G1155" s="2" t="s">
        <v>4001</v>
      </c>
      <c r="H1155" s="2" t="str">
        <f t="shared" ref="H1155:H1202" si="18">"Contexts: "&amp;D1155&amp;CHAR(10)&amp;CHAR(10)&amp;
"Question: "&amp;F1155&amp;CHAR(10)&amp;CHAR(10)&amp;
"BloomLevel: "&amp;E1155&amp;CHAR(10)&amp;CHAR(10)&amp;
"Groundtruth Answer: "&amp;G1155</f>
        <v>Contexts: [ctx:314]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
Question: Analisis bagaimana UX dan UI saling mendukung dalam menciptakan pengalaman pengguna yang baik.
BloomLevel: Analyze
Groundtruth Answer: UX dan UI saling mendukung dalam menciptakan pengalaman pengguna yang baik dengan cara UX memastikan bahwa setiap aspek interaksi mendukung tujuan dan kepuasan pengguna, sementara UI berfokus pada elemen visual dan interaktif seperti tombol dan ikon. Dengan demikian, UI menyediakan elemen yang diperlukan untuk interaksi, dan UX memastikan interaksi tersebut memenuhi kebutuhan dan harapan pengguna.</v>
      </c>
      <c r="I1155" s="2" t="s">
        <v>4002</v>
      </c>
      <c r="J1155" s="2" t="s">
        <v>4003</v>
      </c>
    </row>
    <row r="1156" spans="1:10" ht="320.60000000000002" x14ac:dyDescent="0.4">
      <c r="A1156">
        <v>1155</v>
      </c>
      <c r="B1156" s="2">
        <v>315</v>
      </c>
      <c r="C1156" s="2" t="s">
        <v>4004</v>
      </c>
      <c r="D1156" s="2" t="s">
        <v>4005</v>
      </c>
      <c r="E1156" s="2" t="s">
        <v>6</v>
      </c>
      <c r="F1156" s="2" t="s">
        <v>4006</v>
      </c>
      <c r="G1156" s="2" t="s">
        <v>4007</v>
      </c>
      <c r="H1156" s="2" t="str">
        <f t="shared" si="18"/>
        <v>Contexts: [ctx:315]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
Question: Apa yang dinyatakan oleh Don Norman tentang fokus pengguna?
BloomLevel: Remember
Groundtruth Answer: Pengguna tidak ingin fokus pada antarmuka, tetapi pada pekerjaan yang ingin mereka selesaikan.</v>
      </c>
      <c r="I1156" s="2" t="s">
        <v>4008</v>
      </c>
      <c r="J1156" s="2" t="s">
        <v>4009</v>
      </c>
    </row>
    <row r="1157" spans="1:10" ht="349.75" x14ac:dyDescent="0.4">
      <c r="A1157">
        <v>1156</v>
      </c>
      <c r="B1157" s="2">
        <v>315</v>
      </c>
      <c r="C1157" s="2" t="s">
        <v>4004</v>
      </c>
      <c r="D1157" s="2" t="s">
        <v>4005</v>
      </c>
      <c r="E1157" s="2" t="s">
        <v>11</v>
      </c>
      <c r="F1157" s="2" t="s">
        <v>4010</v>
      </c>
      <c r="G1157" s="2" t="s">
        <v>4011</v>
      </c>
      <c r="H1157" s="2" t="str">
        <f t="shared" si="18"/>
        <v>Contexts: [ctx:315]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
Question: Mengapa pernyataan masalah yang baik dalam tahap Define harus berfokus pada kebutuhan pengguna?
BloomLevel: Understand
Groundtruth Answer: Pernyataan masalah yang baik dalam tahap Define harus berfokus pada kebutuhan pengguna agar desainer dapat merumuskan masalah inti yang akan diselesaikan dengan tepat.</v>
      </c>
      <c r="I1157" s="2" t="s">
        <v>1040</v>
      </c>
      <c r="J1157" s="2" t="s">
        <v>2490</v>
      </c>
    </row>
    <row r="1158" spans="1:10" ht="378.9" x14ac:dyDescent="0.4">
      <c r="A1158">
        <v>1157</v>
      </c>
      <c r="B1158" s="2">
        <v>315</v>
      </c>
      <c r="C1158" s="2" t="s">
        <v>4004</v>
      </c>
      <c r="D1158" s="2" t="s">
        <v>4005</v>
      </c>
      <c r="E1158" s="2" t="s">
        <v>54</v>
      </c>
      <c r="F1158" s="2" t="s">
        <v>4012</v>
      </c>
      <c r="G1158" s="2" t="s">
        <v>4013</v>
      </c>
      <c r="H1158" s="2" t="str">
        <f t="shared" si="18"/>
        <v>Contexts: [ctx:315]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
Question: Bagaimana desainer dapat menerapkan wawasan dari interaksi langsung dengan pelanggan dalam proses desain?
BloomLevel: Apply
Groundtruth Answer: Desainer dapat menerapkan wawasan dari interaksi langsung dengan pelanggan dengan mensintesis temuan dari riset untuk merumuskan masalah inti yang akan diselesaikan, memastikan bahwa pernyataan masalah berfokus pada kebutuhan pengguna.</v>
      </c>
      <c r="I1158" s="2" t="s">
        <v>4014</v>
      </c>
      <c r="J1158" s="2" t="s">
        <v>4015</v>
      </c>
    </row>
    <row r="1159" spans="1:10" ht="409.6" x14ac:dyDescent="0.4">
      <c r="A1159">
        <v>1158</v>
      </c>
      <c r="B1159" s="2">
        <v>315</v>
      </c>
      <c r="C1159" s="2" t="s">
        <v>4004</v>
      </c>
      <c r="D1159" s="2" t="s">
        <v>4005</v>
      </c>
      <c r="E1159" s="2" t="s">
        <v>15</v>
      </c>
      <c r="F1159" s="2" t="s">
        <v>4016</v>
      </c>
      <c r="G1159" s="2" t="s">
        <v>4017</v>
      </c>
      <c r="H1159" s="2" t="str">
        <f t="shared" si="18"/>
        <v>Contexts: [ctx:315]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
Question: Analisis bagaimana fokus pengguna yang dinyatakan oleh Don Norman berhubungan dengan pentingnya interaksi langsung dengan pelanggan menurut Dan Ritzenthaler.
BloomLevel: Analyze
Groundtruth Answer: Fokus pengguna yang dinyatakan oleh Don Norman, yaitu bahwa pengguna ingin fokus pada pekerjaan yang ingin mereka selesaikan dan bukan pada antarmuka, berhubungan dengan pentingnya interaksi langsung dengan pelanggan menurut Dan Ritzenthaler. Interaksi langsung dengan pelanggan memungkinkan desainer untuk memahami kebutuhan dan konteks pengguna secara lebih mendalam, sehingga dapat merancang antarmuka yang tidak mengganggu fokus pengguna pada pekerjaan mereka.</v>
      </c>
      <c r="I1159" s="2" t="s">
        <v>4018</v>
      </c>
      <c r="J1159" s="2" t="s">
        <v>4019</v>
      </c>
    </row>
    <row r="1160" spans="1:10" ht="262.3" x14ac:dyDescent="0.4">
      <c r="A1160">
        <v>1159</v>
      </c>
      <c r="B1160" s="2">
        <v>316</v>
      </c>
      <c r="C1160" s="2" t="s">
        <v>4020</v>
      </c>
      <c r="D1160" s="2" t="s">
        <v>4021</v>
      </c>
      <c r="E1160" s="2" t="s">
        <v>6</v>
      </c>
      <c r="F1160" s="2" t="s">
        <v>4022</v>
      </c>
      <c r="G1160" s="2" t="s">
        <v>2037</v>
      </c>
      <c r="H1160" s="2" t="str">
        <f t="shared" si="18"/>
        <v>Contexts: [ctx:316]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
Question: Sebutkan prinsip penting dalam desain UI.
BloomLevel: Remember
Groundtruth Answer: Prinsip penting dalam desain UI termasuk keterprediksian fungsi, keterbacaan, kesederhanaan, dan hierarki visual yang jelas.</v>
      </c>
      <c r="I1160" s="2" t="s">
        <v>2036</v>
      </c>
      <c r="J1160" s="2" t="s">
        <v>2037</v>
      </c>
    </row>
    <row r="1161" spans="1:10" ht="276.89999999999998" x14ac:dyDescent="0.4">
      <c r="A1161">
        <v>1160</v>
      </c>
      <c r="B1161" s="2">
        <v>316</v>
      </c>
      <c r="C1161" s="2" t="s">
        <v>4020</v>
      </c>
      <c r="D1161" s="2" t="s">
        <v>4021</v>
      </c>
      <c r="E1161" s="2" t="s">
        <v>11</v>
      </c>
      <c r="F1161" s="2" t="s">
        <v>2681</v>
      </c>
      <c r="G1161" s="2" t="s">
        <v>2682</v>
      </c>
      <c r="H1161" s="2" t="str">
        <f t="shared" si="18"/>
        <v>Contexts: [ctx:316]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
Question: Jelaskan mengapa desainer perlu memahami konteks pengguna dan alur tugas.
BloomLevel: Understand
Groundtruth Answer: Desainer perlu memahami konteks pengguna dan alur tugas untuk menciptakan UI yang paling intuitif dan efisien.</v>
      </c>
      <c r="I1161" s="2" t="s">
        <v>2045</v>
      </c>
      <c r="J1161" s="2" t="s">
        <v>2046</v>
      </c>
    </row>
    <row r="1162" spans="1:10" ht="409.6" x14ac:dyDescent="0.4">
      <c r="A1162">
        <v>1161</v>
      </c>
      <c r="B1162" s="2">
        <v>316</v>
      </c>
      <c r="C1162" s="2" t="s">
        <v>4020</v>
      </c>
      <c r="D1162" s="2" t="s">
        <v>4021</v>
      </c>
      <c r="E1162" s="2" t="s">
        <v>54</v>
      </c>
      <c r="F1162" s="2" t="s">
        <v>4023</v>
      </c>
      <c r="G1162" s="2" t="s">
        <v>4024</v>
      </c>
      <c r="H1162" s="2" t="str">
        <f t="shared" si="18"/>
        <v>Contexts: [ctx:316]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
Question: Bagaimana cara menerapkan prinsip kesederhanaan dalam desain UI?
BloomLevel: Apply
Groundtruth Answer: Prinsip kesederhanaan dalam desain UI dapat diterapkan dengan memastikan bahwa elemen-elemen antarmuka mudah dipahami dan tidak membebani pengguna dengan informasi yang berlebihan. Ini bisa dicapai dengan menjaga desain tetap bersih dan fokus pada elemen-elemen yang paling penting untuk tugas pengguna.</v>
      </c>
      <c r="I1162" s="2" t="s">
        <v>2036</v>
      </c>
      <c r="J1162" s="2" t="s">
        <v>2037</v>
      </c>
    </row>
    <row r="1163" spans="1:10" ht="409.6" x14ac:dyDescent="0.4">
      <c r="A1163">
        <v>1162</v>
      </c>
      <c r="B1163" s="2">
        <v>316</v>
      </c>
      <c r="C1163" s="2" t="s">
        <v>4020</v>
      </c>
      <c r="D1163" s="2" t="s">
        <v>4021</v>
      </c>
      <c r="E1163" s="2" t="s">
        <v>15</v>
      </c>
      <c r="F1163" s="2" t="s">
        <v>4025</v>
      </c>
      <c r="G1163" s="2" t="s">
        <v>4026</v>
      </c>
      <c r="H1163" s="2" t="str">
        <f t="shared" si="18"/>
        <v>Contexts: [ctx:316]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
Question: Analisis bagaimana prinsip keterbacaan dan discoverability mendukung tujuan desain UI yang intuitif.
BloomLevel: Analyze
Groundtruth Answer: Prinsip keterbacaan dan discoverability mendukung tujuan desain UI yang intuitif dengan memastikan bahwa pengguna dapat dengan mudah memahami dan menemukan fungsi yang tersedia. Keterbacaan memastikan bahwa teks dan elemen UI dapat dibaca dengan jelas, sehingga pengguna tidak mengalami kesulitan dalam memahami informasi yang disajikan. Discoverability memastikan bahwa ikon diberi label jelas dan memiliki affordances seperti bayangan untuk menunjukkan fungsi, sehingga pengguna dapat dengan mudah menemukan dan memahami cara menggunakan fitur yang ada.</v>
      </c>
      <c r="I1163" s="2" t="s">
        <v>4027</v>
      </c>
      <c r="J1163" s="2" t="s">
        <v>4028</v>
      </c>
    </row>
    <row r="1164" spans="1:10" ht="306" x14ac:dyDescent="0.4">
      <c r="A1164">
        <v>1163</v>
      </c>
      <c r="B1164" s="2">
        <v>317</v>
      </c>
      <c r="C1164" s="2" t="s">
        <v>4029</v>
      </c>
      <c r="D1164" s="2" t="s">
        <v>4030</v>
      </c>
      <c r="E1164" s="2" t="s">
        <v>6</v>
      </c>
      <c r="F1164" s="2" t="s">
        <v>4031</v>
      </c>
      <c r="G1164" s="2" t="s">
        <v>4032</v>
      </c>
      <c r="H1164" s="2" t="str">
        <f t="shared" si="18"/>
        <v>Contexts: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
Question: Apa yang harus dipertahankan dalam desain UI untuk memastikan discoverability tinggi?
BloomLevel: Remember
Groundtruth Answer: Desain UI harus mempertahankan discoverability tinggi dengan memastikan ikon diberi label jelas dan memiliki affordances seperti bayangan untuk menunjukkan fungsi.</v>
      </c>
      <c r="I1164" s="2" t="s">
        <v>4033</v>
      </c>
      <c r="J1164" s="2" t="s">
        <v>4034</v>
      </c>
    </row>
    <row r="1165" spans="1:10" ht="320.60000000000002" x14ac:dyDescent="0.4">
      <c r="A1165">
        <v>1164</v>
      </c>
      <c r="B1165" s="2">
        <v>317</v>
      </c>
      <c r="C1165" s="2" t="s">
        <v>4029</v>
      </c>
      <c r="D1165" s="2" t="s">
        <v>4030</v>
      </c>
      <c r="E1165" s="2" t="s">
        <v>11</v>
      </c>
      <c r="F1165" s="2" t="s">
        <v>4035</v>
      </c>
      <c r="G1165" s="2" t="s">
        <v>4036</v>
      </c>
      <c r="H1165" s="2" t="str">
        <f t="shared" si="18"/>
        <v>Contexts: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
Question: Jelaskan mengapa keterprediksian fungsi penting dalam desain UI.
BloomLevel: Understand
Groundtruth Answer: Keterprediksian fungsi penting dalam desain UI karena membantu pengguna memahami dan mengantisipasi bagaimana elemen UI akan berfungsi, sehingga meningkatkan efisiensi dan kenyamanan dalam penggunaan.</v>
      </c>
      <c r="I1165" s="2" t="s">
        <v>2036</v>
      </c>
      <c r="J1165" s="2" t="s">
        <v>4037</v>
      </c>
    </row>
    <row r="1166" spans="1:10" ht="291.45" x14ac:dyDescent="0.4">
      <c r="A1166">
        <v>1165</v>
      </c>
      <c r="B1166" s="2">
        <v>317</v>
      </c>
      <c r="C1166" s="2" t="s">
        <v>4029</v>
      </c>
      <c r="D1166" s="2" t="s">
        <v>4030</v>
      </c>
      <c r="E1166" s="2" t="s">
        <v>54</v>
      </c>
      <c r="F1166" s="2" t="s">
        <v>4038</v>
      </c>
      <c r="G1166" s="2" t="s">
        <v>4039</v>
      </c>
      <c r="H1166" s="2" t="str">
        <f t="shared" si="18"/>
        <v>Contexts: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
Question: Bagaimana desainer dapat menerapkan prinsip kesederhanaan dalam desain UI?
BloomLevel: Apply
Groundtruth Answer: Desainer dapat menerapkan prinsip kesederhanaan dalam desain UI dengan memastikan bahwa antarmuka tidak terlalu rumit dan mudah dipahami oleh pengguna.</v>
      </c>
      <c r="I1166" s="2" t="s">
        <v>2036</v>
      </c>
      <c r="J1166" s="2" t="s">
        <v>2037</v>
      </c>
    </row>
    <row r="1167" spans="1:10" ht="335.15" x14ac:dyDescent="0.4">
      <c r="A1167">
        <v>1166</v>
      </c>
      <c r="B1167" s="2">
        <v>317</v>
      </c>
      <c r="C1167" s="2" t="s">
        <v>4029</v>
      </c>
      <c r="D1167" s="2" t="s">
        <v>4030</v>
      </c>
      <c r="E1167" s="2" t="s">
        <v>15</v>
      </c>
      <c r="F1167" s="2" t="s">
        <v>4040</v>
      </c>
      <c r="G1167" s="2" t="s">
        <v>4041</v>
      </c>
      <c r="H1167" s="2" t="str">
        <f t="shared" si="18"/>
        <v>Contexts: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
Question: Analisis bagaimana memahami konteks pengguna dapat mendukung penciptaan UI yang intuitif.
BloomLevel: Analyze
Groundtruth Answer: Memahami konteks pengguna dapat mendukung penciptaan UI yang intuitif dengan membantu desainer menciptakan antarmuka yang sesuai dengan alur tugas pengguna, sehingga meningkatkan efisiensi dan kemudahan penggunaan.</v>
      </c>
      <c r="I1167" s="2" t="s">
        <v>2045</v>
      </c>
      <c r="J1167" s="2" t="s">
        <v>2046</v>
      </c>
    </row>
    <row r="1168" spans="1:10" ht="335.15" x14ac:dyDescent="0.4">
      <c r="A1168">
        <v>1167</v>
      </c>
      <c r="B1168" s="2">
        <v>318</v>
      </c>
      <c r="C1168" s="2" t="s">
        <v>4042</v>
      </c>
      <c r="D1168" s="2" t="s">
        <v>4043</v>
      </c>
      <c r="E1168" s="2" t="s">
        <v>6</v>
      </c>
      <c r="F1168" s="2" t="s">
        <v>4044</v>
      </c>
      <c r="G1168" s="2" t="s">
        <v>3973</v>
      </c>
      <c r="H1168" s="2" t="str">
        <f t="shared" si="18"/>
        <v>Contexts: [ctx:318]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
Question: Apa yang dimaksud dengan kesederhanaan antarmuka?
BloomLevel: Remember
Groundtruth Answer: Kesederhanaan antarmuka berarti hanya menampilkan elemen yang membantu pengguna mencapai tujuan mereka, sambil menjaga tata letak tetap bersih dan fokus.</v>
      </c>
      <c r="I1168" s="2" t="s">
        <v>3972</v>
      </c>
      <c r="J1168" s="2" t="s">
        <v>3973</v>
      </c>
    </row>
    <row r="1169" spans="1:10" ht="335.15" x14ac:dyDescent="0.4">
      <c r="A1169">
        <v>1168</v>
      </c>
      <c r="B1169" s="2">
        <v>318</v>
      </c>
      <c r="C1169" s="2" t="s">
        <v>4042</v>
      </c>
      <c r="D1169" s="2" t="s">
        <v>4043</v>
      </c>
      <c r="E1169" s="2" t="s">
        <v>11</v>
      </c>
      <c r="F1169" s="2" t="s">
        <v>4045</v>
      </c>
      <c r="G1169" s="2" t="s">
        <v>4046</v>
      </c>
      <c r="H1169" s="2" t="str">
        <f t="shared" si="18"/>
        <v>Contexts: [ctx:318]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
Question: Jelaskan mengapa prinsip simplicity penting dalam desain mobile.
BloomLevel: Understand
Groundtruth Answer: Prinsip simplicity penting dalam desain mobile karena antarmuka harus meminimalkan elemen yang tidak perlu dan hanya menampilkan informasi yang relevan bagi pengguna.</v>
      </c>
      <c r="I1169" s="2" t="s">
        <v>782</v>
      </c>
      <c r="J1169" s="2" t="s">
        <v>783</v>
      </c>
    </row>
    <row r="1170" spans="1:10" ht="335.15" x14ac:dyDescent="0.4">
      <c r="A1170">
        <v>1169</v>
      </c>
      <c r="B1170" s="2">
        <v>318</v>
      </c>
      <c r="C1170" s="2" t="s">
        <v>4042</v>
      </c>
      <c r="D1170" s="2" t="s">
        <v>4043</v>
      </c>
      <c r="E1170" s="2" t="s">
        <v>54</v>
      </c>
      <c r="F1170" s="2" t="s">
        <v>4047</v>
      </c>
      <c r="G1170" s="2" t="s">
        <v>4048</v>
      </c>
      <c r="H1170" s="2" t="str">
        <f t="shared" si="18"/>
        <v>Contexts: [ctx:318]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
Question: Bagaimana cara menerapkan prinsip simplicity dalam Interaction Design?
BloomLevel: Apply
Groundtruth Answer: Prinsip simplicity dalam Interaction Design dapat diterapkan dengan memprioritaskan fungsi yang paling relevan dan menghilangkan gangguan visual yang tidak perlu.</v>
      </c>
      <c r="I1170" s="2" t="s">
        <v>1240</v>
      </c>
      <c r="J1170" s="2" t="s">
        <v>2040</v>
      </c>
    </row>
    <row r="1171" spans="1:10" ht="378.9" x14ac:dyDescent="0.4">
      <c r="A1171">
        <v>1170</v>
      </c>
      <c r="B1171" s="2">
        <v>318</v>
      </c>
      <c r="C1171" s="2" t="s">
        <v>4042</v>
      </c>
      <c r="D1171" s="2" t="s">
        <v>4043</v>
      </c>
      <c r="E1171" s="2" t="s">
        <v>15</v>
      </c>
      <c r="F1171" s="2" t="s">
        <v>4049</v>
      </c>
      <c r="G1171" s="2" t="s">
        <v>4050</v>
      </c>
      <c r="H1171" s="2" t="str">
        <f t="shared" si="18"/>
        <v>Contexts: [ctx:318]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
Question: Analisis bagaimana kesederhanaan antarmuka dapat membantu pengguna mencapai tujuan mereka.
BloomLevel: Analyze
Groundtruth Answer: Kesederhanaan antarmuka membantu pengguna mencapai tujuan mereka dengan meminimalkan elemen yang tidak perlu dan hanya menampilkan informasi yang relevan, menjaga tata letak tetap bersih dan fokus, serta menghilangkan gangguan visual yang tidak perlu.</v>
      </c>
      <c r="I1171" s="2" t="s">
        <v>4051</v>
      </c>
      <c r="J1171" s="2" t="s">
        <v>4052</v>
      </c>
    </row>
    <row r="1172" spans="1:10" ht="320.60000000000002" x14ac:dyDescent="0.4">
      <c r="A1172">
        <v>1171</v>
      </c>
      <c r="B1172" s="2">
        <v>319</v>
      </c>
      <c r="C1172" s="2" t="s">
        <v>4053</v>
      </c>
      <c r="D1172" s="2" t="s">
        <v>4054</v>
      </c>
      <c r="E1172" s="2" t="s">
        <v>6</v>
      </c>
      <c r="F1172" s="2" t="s">
        <v>4055</v>
      </c>
      <c r="G1172" s="2" t="s">
        <v>4056</v>
      </c>
      <c r="H1172" s="2" t="str">
        <f t="shared" si="18"/>
        <v>Contexts: [ctx:319]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
Question: Apa saja elemen penting yang harus ditempatkan dekat dengan objek yang dikendalikannya?
BloomLevel: Remember
Groundtruth Answer: Tombol atau kontrol.</v>
      </c>
      <c r="I1172" s="2" t="s">
        <v>4057</v>
      </c>
      <c r="J1172" s="2" t="s">
        <v>4058</v>
      </c>
    </row>
    <row r="1173" spans="1:10" ht="364.3" x14ac:dyDescent="0.4">
      <c r="A1173">
        <v>1172</v>
      </c>
      <c r="B1173" s="2">
        <v>319</v>
      </c>
      <c r="C1173" s="2" t="s">
        <v>4053</v>
      </c>
      <c r="D1173" s="2" t="s">
        <v>4054</v>
      </c>
      <c r="E1173" s="2" t="s">
        <v>11</v>
      </c>
      <c r="F1173" s="2" t="s">
        <v>4059</v>
      </c>
      <c r="G1173" s="2" t="s">
        <v>4060</v>
      </c>
      <c r="H1173" s="2" t="str">
        <f t="shared" si="18"/>
        <v>Contexts: [ctx:319]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
Question: Jelaskan mengapa elemen navigasi harus ditempatkan pada posisi yang mudah dijangkau ibu jari.
BloomLevel: Understand
Groundtruth Answer: Elemen navigasi harus ditempatkan pada posisi yang mudah dijangkau ibu jari untuk memastikan interaksi menjadi lebih ergonomis.</v>
      </c>
      <c r="I1173" s="2" t="s">
        <v>2105</v>
      </c>
      <c r="J1173" s="2" t="s">
        <v>2106</v>
      </c>
    </row>
    <row r="1174" spans="1:10" ht="349.75" x14ac:dyDescent="0.4">
      <c r="A1174">
        <v>1173</v>
      </c>
      <c r="B1174" s="2">
        <v>319</v>
      </c>
      <c r="C1174" s="2" t="s">
        <v>4053</v>
      </c>
      <c r="D1174" s="2" t="s">
        <v>4054</v>
      </c>
      <c r="E1174" s="2" t="s">
        <v>54</v>
      </c>
      <c r="F1174" s="2" t="s">
        <v>4061</v>
      </c>
      <c r="G1174" s="2" t="s">
        <v>4062</v>
      </c>
      <c r="H1174" s="2" t="str">
        <f t="shared" si="18"/>
        <v>Contexts: [ctx:319]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
Question: Bagaimana cara menerapkan sistem umpan balik dalam Interaction Design?
BloomLevel: Apply
Groundtruth Answer: Sistem umpan balik dalam Interaction Design merupakan salah satu komponen utama yang menentukan bagaimana sistem merespons tindakan pengguna.</v>
      </c>
      <c r="I1174" s="2" t="s">
        <v>1893</v>
      </c>
      <c r="J1174" s="2" t="s">
        <v>1894</v>
      </c>
    </row>
    <row r="1175" spans="1:10" ht="364.3" x14ac:dyDescent="0.4">
      <c r="A1175">
        <v>1174</v>
      </c>
      <c r="B1175" s="2">
        <v>319</v>
      </c>
      <c r="C1175" s="2" t="s">
        <v>4053</v>
      </c>
      <c r="D1175" s="2" t="s">
        <v>4054</v>
      </c>
      <c r="E1175" s="2" t="s">
        <v>15</v>
      </c>
      <c r="F1175" s="2" t="s">
        <v>4063</v>
      </c>
      <c r="G1175" s="2" t="s">
        <v>4064</v>
      </c>
      <c r="H1175" s="2" t="str">
        <f t="shared" si="18"/>
        <v>Contexts: [ctx:319]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
Question: Analisis bagaimana penempatan elemen input dapat meningkatkan efisiensi interaksi pengguna.
BloomLevel: Analyze
Groundtruth Answer: Penempatan elemen input yang dekat dengan objek yang dikendalikannya dapat meningkatkan efisiensi interaksi pengguna dengan memperkuat hubungan spasial.</v>
      </c>
      <c r="I1175" s="2" t="s">
        <v>4057</v>
      </c>
      <c r="J1175" s="2" t="s">
        <v>4058</v>
      </c>
    </row>
    <row r="1176" spans="1:10" ht="364.3" x14ac:dyDescent="0.4">
      <c r="A1176">
        <v>1175</v>
      </c>
      <c r="B1176" s="2">
        <v>320</v>
      </c>
      <c r="C1176" s="2" t="s">
        <v>4065</v>
      </c>
      <c r="D1176" s="2" t="s">
        <v>4066</v>
      </c>
      <c r="E1176" s="2" t="s">
        <v>6</v>
      </c>
      <c r="F1176" s="2" t="s">
        <v>4067</v>
      </c>
      <c r="G1176" s="2" t="s">
        <v>1965</v>
      </c>
      <c r="H1176" s="2" t="str">
        <f t="shared" si="18"/>
        <v>Contexts: [ctx:320]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
Question: Apa yang harus diberikan UI kepada pengguna tentang respons sistem terhadap tindakan mereka?
BloomLevel: Remember
Groundtruth Answer: UI harus memberikan umpan balik yang jelas kepada pengguna tentang respons sistem terhadap tindakan mereka, seperti notifikasi atau perubahan visual.</v>
      </c>
      <c r="I1176" s="2" t="s">
        <v>1964</v>
      </c>
      <c r="J1176" s="2" t="s">
        <v>1965</v>
      </c>
    </row>
    <row r="1177" spans="1:10" ht="393.45" x14ac:dyDescent="0.4">
      <c r="A1177">
        <v>1176</v>
      </c>
      <c r="B1177" s="2">
        <v>320</v>
      </c>
      <c r="C1177" s="2" t="s">
        <v>4065</v>
      </c>
      <c r="D1177" s="2" t="s">
        <v>4066</v>
      </c>
      <c r="E1177" s="2" t="s">
        <v>11</v>
      </c>
      <c r="F1177" s="2" t="s">
        <v>4068</v>
      </c>
      <c r="G1177" s="2" t="s">
        <v>4069</v>
      </c>
      <c r="H1177" s="2" t="str">
        <f t="shared" si="18"/>
        <v>Contexts: [ctx:320]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
Question: Jelaskan mengapa feedback loop penting dalam interaksi digital yang dirancang dengan baik.
BloomLevel: Understand
Groundtruth Answer: Feedback loop penting dalam interaksi digital yang dirancang dengan baik karena memberikan konfirmasi kepada pengguna bahwa sistem telah menerima atau menolak perintah mereka, serta membantu menciptakan pengalaman yang lebih intuitif dan dapat diprediksi.</v>
      </c>
      <c r="I1177" s="2" t="s">
        <v>4070</v>
      </c>
      <c r="J1177" s="2" t="s">
        <v>4071</v>
      </c>
    </row>
    <row r="1178" spans="1:10" ht="335.15" x14ac:dyDescent="0.4">
      <c r="A1178">
        <v>1177</v>
      </c>
      <c r="B1178" s="2">
        <v>320</v>
      </c>
      <c r="C1178" s="2" t="s">
        <v>4065</v>
      </c>
      <c r="D1178" s="2" t="s">
        <v>4066</v>
      </c>
      <c r="E1178" s="2" t="s">
        <v>54</v>
      </c>
      <c r="F1178" s="2" t="s">
        <v>4072</v>
      </c>
      <c r="G1178" s="2" t="s">
        <v>4073</v>
      </c>
      <c r="H1178" s="2" t="str">
        <f t="shared" si="18"/>
        <v>Contexts: [ctx:320]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
Question: Berikan contoh penerapan feedback dalam desain interaksi ketika pengguna menekan tombol.
BloomLevel: Apply
Groundtruth Answer: Ketika pengguna menekan tombol, muncul animasi atau perubahan visual sebagai tanda bahwa tindakan telah diterima.</v>
      </c>
      <c r="I1178" s="2" t="s">
        <v>1960</v>
      </c>
      <c r="J1178" s="2" t="s">
        <v>4074</v>
      </c>
    </row>
    <row r="1179" spans="1:10" ht="409.6" x14ac:dyDescent="0.4">
      <c r="A1179">
        <v>1178</v>
      </c>
      <c r="B1179" s="2">
        <v>320</v>
      </c>
      <c r="C1179" s="2" t="s">
        <v>4065</v>
      </c>
      <c r="D1179" s="2" t="s">
        <v>4066</v>
      </c>
      <c r="E1179" s="2" t="s">
        <v>15</v>
      </c>
      <c r="F1179" s="2" t="s">
        <v>2004</v>
      </c>
      <c r="G1179" s="2" t="s">
        <v>4075</v>
      </c>
      <c r="H1179" s="2" t="str">
        <f t="shared" si="18"/>
        <v>Contexts: [ctx:320]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
Question: Analisis bagaimana prinsip konsistensi dan feedback berkontribusi pada pengalaman pengguna dalam Interaction Design.
BloomLevel: Analyze
Groundtruth Answer: Prinsip konsistensi dan feedback dalam Interaction Design berkontribusi pada pengalaman pengguna dengan membantu mereka memprediksi hasil dari tindakan mereka dan memberikan konfirmasi bahwa sistem telah menerima atau menolak perintah mereka. Konsistensi memungkinkan pengguna untuk memahami dan mengantisipasi bagaimana sistem akan merespons, sementara feedback memberikan umpan balik yang jelas tentang respons sistem, seperti melalui notifikasi atau perubahan visual.</v>
      </c>
      <c r="I1179" s="2" t="s">
        <v>4076</v>
      </c>
      <c r="J1179" s="2" t="s">
        <v>4077</v>
      </c>
    </row>
    <row r="1180" spans="1:10" ht="320.60000000000002" x14ac:dyDescent="0.4">
      <c r="A1180">
        <v>1179</v>
      </c>
      <c r="B1180" s="2">
        <v>321</v>
      </c>
      <c r="C1180" s="2" t="s">
        <v>4078</v>
      </c>
      <c r="D1180" s="2" t="s">
        <v>4079</v>
      </c>
      <c r="E1180" s="2" t="s">
        <v>6</v>
      </c>
      <c r="F1180" s="2" t="s">
        <v>4080</v>
      </c>
      <c r="G1180" s="2" t="s">
        <v>4081</v>
      </c>
      <c r="H1180" s="2" t="str">
        <f t="shared" si="18"/>
        <v>Contexts: [ctx:321]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
Question: Apa yang sebaiknya dihindari dalam desain UI menurut konteks yang diberikan?
BloomLevel: Remember
Groundtruth Answer: Desain UI sebaiknya menghindari dark patterns, seperti opt-in tersembunyi atau item otomatis di keranjang belanja.</v>
      </c>
      <c r="I1180" s="2" t="s">
        <v>3968</v>
      </c>
      <c r="J1180" s="2" t="s">
        <v>3969</v>
      </c>
    </row>
    <row r="1181" spans="1:10" ht="320.60000000000002" x14ac:dyDescent="0.4">
      <c r="A1181">
        <v>1180</v>
      </c>
      <c r="B1181" s="2">
        <v>321</v>
      </c>
      <c r="C1181" s="2" t="s">
        <v>4078</v>
      </c>
      <c r="D1181" s="2" t="s">
        <v>4079</v>
      </c>
      <c r="E1181" s="2" t="s">
        <v>11</v>
      </c>
      <c r="F1181" s="2" t="s">
        <v>4082</v>
      </c>
      <c r="G1181" s="2" t="s">
        <v>4083</v>
      </c>
      <c r="H1181" s="2" t="str">
        <f t="shared" si="18"/>
        <v>Contexts: [ctx:321]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
Question: Jelaskan mengapa desain UI seharusnya 'tak terlihat' bagi pengguna.
BloomLevel: Understand
Groundtruth Answer: Desain UI seharusnya 'tak terlihat' agar pengguna dapat fokus pada tugas yang mereka selesaikan, bukan pada antarmuka itu sendiri.</v>
      </c>
      <c r="I1181" s="2" t="s">
        <v>3964</v>
      </c>
      <c r="J1181" s="2" t="s">
        <v>3965</v>
      </c>
    </row>
    <row r="1182" spans="1:10" ht="306" x14ac:dyDescent="0.4">
      <c r="A1182">
        <v>1181</v>
      </c>
      <c r="B1182" s="2">
        <v>321</v>
      </c>
      <c r="C1182" s="2" t="s">
        <v>4078</v>
      </c>
      <c r="D1182" s="2" t="s">
        <v>4079</v>
      </c>
      <c r="E1182" s="2" t="s">
        <v>54</v>
      </c>
      <c r="F1182" s="2" t="s">
        <v>4084</v>
      </c>
      <c r="G1182" s="2" t="s">
        <v>4085</v>
      </c>
      <c r="H1182" s="2" t="str">
        <f t="shared" si="18"/>
        <v>Contexts: [ctx:321]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
Question: Bagaimana cara menerapkan affordances dalam desain UI untuk menunjukkan fungsi?
BloomLevel: Apply
Groundtruth Answer: Cara menerapkan affordances dalam desain UI adalah dengan menggunakan bayangan untuk menunjukkan fungsi.</v>
      </c>
      <c r="I1182" s="2" t="s">
        <v>4033</v>
      </c>
      <c r="J1182" s="2" t="s">
        <v>4034</v>
      </c>
    </row>
    <row r="1183" spans="1:10" ht="409.6" x14ac:dyDescent="0.4">
      <c r="A1183">
        <v>1182</v>
      </c>
      <c r="B1183" s="2">
        <v>321</v>
      </c>
      <c r="C1183" s="2" t="s">
        <v>4078</v>
      </c>
      <c r="D1183" s="2" t="s">
        <v>4079</v>
      </c>
      <c r="E1183" s="2" t="s">
        <v>15</v>
      </c>
      <c r="F1183" s="2" t="s">
        <v>4086</v>
      </c>
      <c r="G1183" s="2" t="s">
        <v>4087</v>
      </c>
      <c r="H1183" s="2" t="str">
        <f t="shared" si="18"/>
        <v>Contexts: [ctx:321]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
Question: Analisis bagaimana prinsip discoverability dalam desain UI mendukung tujuan agar pengguna tidak fokus pada antarmuka.
BloomLevel: Analyze
Groundtruth Answer: Prinsip discoverability dalam desain UI mendukung tujuan agar pengguna tidak fokus pada antarmuka dengan memastikan bahwa ikon diberi label jelas dan memiliki affordances seperti bayangan untuk menunjukkan fungsi. Hal ini memungkinkan pengguna untuk dengan mudah menemukan dan memahami elemen antarmuka tanpa harus memikirkan cara menggunakannya, sehingga mereka dapat lebih fokus pada tugas yang ingin diselesaikan.</v>
      </c>
      <c r="I1183" s="2" t="s">
        <v>4088</v>
      </c>
      <c r="J1183" s="2" t="s">
        <v>4089</v>
      </c>
    </row>
    <row r="1184" spans="1:10" ht="335.15" x14ac:dyDescent="0.4">
      <c r="A1184">
        <v>1183</v>
      </c>
      <c r="B1184" s="2">
        <v>322</v>
      </c>
      <c r="C1184" s="2" t="s">
        <v>4090</v>
      </c>
      <c r="D1184" s="2" t="s">
        <v>4091</v>
      </c>
      <c r="E1184" s="2" t="s">
        <v>6</v>
      </c>
      <c r="F1184" s="2" t="s">
        <v>4092</v>
      </c>
      <c r="G1184" s="2" t="s">
        <v>4093</v>
      </c>
      <c r="H1184" s="2" t="str">
        <f t="shared" si="18"/>
        <v>Contexts: [ctx:322]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
Question: Apa yang harus dijaga oleh desain UI untuk memastikan pengalaman seragam di berbagai perangkat?
BloomLevel: Remember
Groundtruth Answer: Desain UI harus menjaga konsistensi merek dan mengikuti panduan desain platform.</v>
      </c>
      <c r="I1184" s="2" t="s">
        <v>4094</v>
      </c>
      <c r="J1184" s="2" t="s">
        <v>4095</v>
      </c>
    </row>
    <row r="1185" spans="1:10" ht="364.3" x14ac:dyDescent="0.4">
      <c r="A1185">
        <v>1184</v>
      </c>
      <c r="B1185" s="2">
        <v>322</v>
      </c>
      <c r="C1185" s="2" t="s">
        <v>4090</v>
      </c>
      <c r="D1185" s="2" t="s">
        <v>4091</v>
      </c>
      <c r="E1185" s="2" t="s">
        <v>11</v>
      </c>
      <c r="F1185" s="2" t="s">
        <v>4096</v>
      </c>
      <c r="G1185" s="2" t="s">
        <v>4097</v>
      </c>
      <c r="H1185" s="2" t="str">
        <f t="shared" si="18"/>
        <v>Contexts: [ctx:322]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
Question: Jelaskan bagaimana perusahaan seperti Apple, Google, dan Adobe menerapkan prinsip desain UI yang efektif.
BloomLevel: Understand
Groundtruth Answer: Perusahaan seperti Apple, Google, dan Adobe menerapkan prinsip desain UI yang efektif dengan menyeimbangkan kegunaan (usability), utilitas (utility), dan daya tarik (desirability).</v>
      </c>
      <c r="I1185" s="2" t="s">
        <v>3926</v>
      </c>
      <c r="J1185" s="2" t="s">
        <v>3927</v>
      </c>
    </row>
    <row r="1186" spans="1:10" ht="349.75" x14ac:dyDescent="0.4">
      <c r="A1186">
        <v>1185</v>
      </c>
      <c r="B1186" s="2">
        <v>322</v>
      </c>
      <c r="C1186" s="2" t="s">
        <v>4090</v>
      </c>
      <c r="D1186" s="2" t="s">
        <v>4091</v>
      </c>
      <c r="E1186" s="2" t="s">
        <v>54</v>
      </c>
      <c r="F1186" s="2" t="s">
        <v>4098</v>
      </c>
      <c r="G1186" s="2" t="s">
        <v>4099</v>
      </c>
      <c r="H1186" s="2" t="str">
        <f t="shared" si="18"/>
        <v>Contexts: [ctx:322]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
Question: Bagaimana cara menerapkan affordances dalam desain ikon untuk meningkatkan discoverability?
BloomLevel: Apply
Groundtruth Answer: Cara menerapkan affordances dalam desain ikon untuk meningkatkan discoverability adalah dengan memberikan bayangan pada ikon untuk menunjukkan fungsi.</v>
      </c>
      <c r="I1186" s="2" t="s">
        <v>4033</v>
      </c>
      <c r="J1186" s="2" t="s">
        <v>4034</v>
      </c>
    </row>
    <row r="1187" spans="1:10" ht="409.6" x14ac:dyDescent="0.4">
      <c r="A1187">
        <v>1186</v>
      </c>
      <c r="B1187" s="2">
        <v>322</v>
      </c>
      <c r="C1187" s="2" t="s">
        <v>4090</v>
      </c>
      <c r="D1187" s="2" t="s">
        <v>4091</v>
      </c>
      <c r="E1187" s="2" t="s">
        <v>15</v>
      </c>
      <c r="F1187" s="2" t="s">
        <v>4100</v>
      </c>
      <c r="G1187" s="2" t="s">
        <v>4101</v>
      </c>
      <c r="H1187" s="2" t="str">
        <f t="shared" si="18"/>
        <v>Contexts: [ctx:322]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
Question: Analisis bagaimana konsistensi merek dalam desain UI berkontribusi terhadap kegunaan dan daya tarik.
BloomLevel: Analyze
Groundtruth Answer: Konsistensi merek dalam desain UI berkontribusi terhadap kegunaan dengan memastikan pengalaman pengguna yang seragam di berbagai perangkat, yang memudahkan pengguna untuk memahami dan menggunakan antarmuka. Selain itu, konsistensi ini juga meningkatkan daya tarik dengan menjaga identitas merek yang kuat dan menarik bagi pengguna.</v>
      </c>
      <c r="I1187" s="2" t="s">
        <v>4102</v>
      </c>
      <c r="J1187" s="2" t="s">
        <v>4103</v>
      </c>
    </row>
    <row r="1188" spans="1:10" ht="320.60000000000002" x14ac:dyDescent="0.4">
      <c r="A1188">
        <v>1187</v>
      </c>
      <c r="B1188" s="2">
        <v>323</v>
      </c>
      <c r="C1188" s="2" t="s">
        <v>4104</v>
      </c>
      <c r="D1188" s="2" t="s">
        <v>4105</v>
      </c>
      <c r="E1188" s="2" t="s">
        <v>6</v>
      </c>
      <c r="F1188" s="2" t="s">
        <v>4106</v>
      </c>
      <c r="G1188" s="2" t="s">
        <v>4107</v>
      </c>
      <c r="H1188" s="2" t="str">
        <f t="shared" si="18"/>
        <v>Contexts: [ctx:323]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Question: Sebutkan prinsip desain yang disebutkan dalam konteks.
BloomLevel: Remember
Groundtruth Answer: Prinsip desain yang disebutkan dalam konteks adalah neumorphism, skeuomorphism, glassmorphism, discoverability, keterprediksian fungsi, keterbacaan, kesederhanaan, dan hierarki visual yang jelas.</v>
      </c>
      <c r="I1188" s="2" t="s">
        <v>4108</v>
      </c>
      <c r="J1188" s="2" t="s">
        <v>4109</v>
      </c>
    </row>
    <row r="1189" spans="1:10" ht="393.45" x14ac:dyDescent="0.4">
      <c r="A1189">
        <v>1188</v>
      </c>
      <c r="B1189" s="2">
        <v>323</v>
      </c>
      <c r="C1189" s="2" t="s">
        <v>4104</v>
      </c>
      <c r="D1189" s="2" t="s">
        <v>4105</v>
      </c>
      <c r="E1189" s="2" t="s">
        <v>11</v>
      </c>
      <c r="F1189" s="2" t="s">
        <v>4110</v>
      </c>
      <c r="G1189" s="2" t="s">
        <v>4111</v>
      </c>
      <c r="H1189" s="2" t="str">
        <f t="shared" si="18"/>
        <v>Contexts: [ctx:323]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Question: Jelaskan mengapa discoverability penting dalam desain UI.
BloomLevel: Understand
Groundtruth Answer: Discoverability penting dalam desain UI karena memastikan bahwa ikon diberi label jelas dan memiliki affordances seperti bayangan untuk menunjukkan fungsi, sehingga pengguna dapat dengan mudah menemukan dan memahami cara menggunakan fitur yang ada.</v>
      </c>
      <c r="I1189" s="2" t="s">
        <v>4033</v>
      </c>
      <c r="J1189" s="2" t="s">
        <v>4034</v>
      </c>
    </row>
    <row r="1190" spans="1:10" ht="291.45" x14ac:dyDescent="0.4">
      <c r="A1190">
        <v>1189</v>
      </c>
      <c r="B1190" s="2">
        <v>323</v>
      </c>
      <c r="C1190" s="2" t="s">
        <v>4104</v>
      </c>
      <c r="D1190" s="2" t="s">
        <v>4105</v>
      </c>
      <c r="E1190" s="2" t="s">
        <v>54</v>
      </c>
      <c r="F1190" s="2" t="s">
        <v>4112</v>
      </c>
      <c r="G1190" s="2" t="s">
        <v>4113</v>
      </c>
      <c r="H1190" s="2" t="str">
        <f t="shared" si="18"/>
        <v>Contexts: [ctx:323]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Question: Berikan contoh penerapan prinsip keterbacaan dalam desain UI.
BloomLevel: Apply
Groundtruth Answer: Contoh penerapan prinsip keterbacaan dalam desain UI adalah dengan memberikan label yang jelas pada ikon.</v>
      </c>
      <c r="I1190" s="2" t="s">
        <v>4033</v>
      </c>
      <c r="J1190" s="2" t="s">
        <v>4034</v>
      </c>
    </row>
    <row r="1191" spans="1:10" ht="320.60000000000002" x14ac:dyDescent="0.4">
      <c r="A1191">
        <v>1190</v>
      </c>
      <c r="B1191" s="2">
        <v>323</v>
      </c>
      <c r="C1191" s="2" t="s">
        <v>4104</v>
      </c>
      <c r="D1191" s="2" t="s">
        <v>4105</v>
      </c>
      <c r="E1191" s="2" t="s">
        <v>15</v>
      </c>
      <c r="F1191" s="2" t="s">
        <v>4114</v>
      </c>
      <c r="G1191" s="2" t="s">
        <v>4115</v>
      </c>
      <c r="H1191" s="2" t="str">
        <f t="shared" si="18"/>
        <v>Contexts: [ctx:323]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
Question: Analisis bagaimana prinsip desain seperti neumorphism dapat mendukung tujuan discoverability dalam desain UI.
BloomLevel: Analyze
Groundtruth Answer: Neumorphism dapat mendukung tujuan discoverability dalam desain UI dengan memberikan affordances seperti bayangan yang menunjukkan fungsi elemen UI.</v>
      </c>
      <c r="I1191" s="2" t="s">
        <v>4116</v>
      </c>
      <c r="J1191" s="2" t="s">
        <v>4117</v>
      </c>
    </row>
    <row r="1192" spans="1:10" ht="320.60000000000002" x14ac:dyDescent="0.4">
      <c r="A1192">
        <v>1191</v>
      </c>
      <c r="B1192" s="2">
        <v>324</v>
      </c>
      <c r="C1192" s="2" t="s">
        <v>4118</v>
      </c>
      <c r="D1192" s="2" t="s">
        <v>4119</v>
      </c>
      <c r="E1192" s="2" t="s">
        <v>6</v>
      </c>
      <c r="F1192" s="2" t="s">
        <v>4120</v>
      </c>
      <c r="G1192" s="2" t="s">
        <v>4121</v>
      </c>
      <c r="H1192" s="2" t="str">
        <f t="shared" si="18"/>
        <v>Contexts: [ctx:324]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
Question: Sebutkan tiga prinsip dari 10 pedoman heuristik UI yang dikembangkan oleh Jakob Nielsen dan Rolf Molich.
BloomLevel: Remember
Groundtruth Answer: Visibilitas sistem, pencegahan kesalahan, dan konsistensi.</v>
      </c>
      <c r="I1192" s="2" t="s">
        <v>4122</v>
      </c>
      <c r="J1192" s="2" t="s">
        <v>4123</v>
      </c>
    </row>
    <row r="1193" spans="1:10" ht="335.15" x14ac:dyDescent="0.4">
      <c r="A1193">
        <v>1192</v>
      </c>
      <c r="B1193" s="2">
        <v>324</v>
      </c>
      <c r="C1193" s="2" t="s">
        <v>4118</v>
      </c>
      <c r="D1193" s="2" t="s">
        <v>4119</v>
      </c>
      <c r="E1193" s="2" t="s">
        <v>11</v>
      </c>
      <c r="F1193" s="2" t="s">
        <v>4124</v>
      </c>
      <c r="G1193" s="2" t="s">
        <v>122</v>
      </c>
      <c r="H1193" s="2" t="str">
        <f t="shared" si="18"/>
        <v>Contexts: [ctx:324]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
Question: Jelaskan apa yang dimaksud dengan usability menurut Jakob Nielsen.
BloomLevel: Understand
Groundtruth Answer: Usability menurut Jakob Nielsen adalah kombinasi dari lima komponen: learnability, efficiency, memorability, errors, dan satisfaction.</v>
      </c>
      <c r="I1193" s="2" t="s">
        <v>114</v>
      </c>
      <c r="J1193" s="2" t="s">
        <v>113</v>
      </c>
    </row>
    <row r="1194" spans="1:10" ht="393.45" x14ac:dyDescent="0.4">
      <c r="A1194">
        <v>1193</v>
      </c>
      <c r="B1194" s="2">
        <v>324</v>
      </c>
      <c r="C1194" s="2" t="s">
        <v>4118</v>
      </c>
      <c r="D1194" s="2" t="s">
        <v>4119</v>
      </c>
      <c r="E1194" s="2" t="s">
        <v>54</v>
      </c>
      <c r="F1194" s="2" t="s">
        <v>4125</v>
      </c>
      <c r="G1194" s="2" t="s">
        <v>4126</v>
      </c>
      <c r="H1194" s="2" t="str">
        <f t="shared" si="18"/>
        <v>Contexts: [ctx:324]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
Question: Bagaimana Anda dapat menerapkan prinsip keterbacaan dalam desain UI berdasarkan konteks yang diberikan?
BloomLevel: Apply
Groundtruth Answer: Prinsip keterbacaan dalam desain UI dapat diterapkan dengan memastikan bahwa teks pada antarmuka mudah dibaca dan dipahami oleh pengguna. Ini termasuk pemilihan font yang jelas, ukuran teks yang cukup besar, dan kontras warna yang memadai antara teks dan latar belakang.</v>
      </c>
      <c r="I1194" s="2" t="s">
        <v>2036</v>
      </c>
      <c r="J1194" s="2" t="s">
        <v>2037</v>
      </c>
    </row>
    <row r="1195" spans="1:10" ht="409.6" x14ac:dyDescent="0.4">
      <c r="A1195">
        <v>1194</v>
      </c>
      <c r="B1195" s="2">
        <v>324</v>
      </c>
      <c r="C1195" s="2" t="s">
        <v>4118</v>
      </c>
      <c r="D1195" s="2" t="s">
        <v>4119</v>
      </c>
      <c r="E1195" s="2" t="s">
        <v>15</v>
      </c>
      <c r="F1195" s="2" t="s">
        <v>4127</v>
      </c>
      <c r="G1195" s="2" t="s">
        <v>4128</v>
      </c>
      <c r="H1195" s="2" t="str">
        <f t="shared" si="18"/>
        <v>Contexts: [ctx:324]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
Question: Analisis bagaimana prinsip visibilitas sistem dan pencegahan kesalahan mendukung tujuan usability yang didefinisikan oleh Jakob Nielsen.
BloomLevel: Analyze
Groundtruth Answer: Prinsip visibilitas sistem dan pencegahan kesalahan mendukung tujuan usability yang didefinisikan oleh Jakob Nielsen dengan cara meningkatkan learnability dan reducing errors. Visibilitas sistem membantu pengguna memahami status sistem dan tindakan yang tersedia, yang meningkatkan learnability dan efficiency. Pencegahan kesalahan mengurangi kemungkinan pengguna melakukan kesalahan, yang secara langsung mengurangi errors dan meningkatkan satisfaction.</v>
      </c>
      <c r="I1195" s="2" t="s">
        <v>4129</v>
      </c>
      <c r="J1195" s="2" t="s">
        <v>4130</v>
      </c>
    </row>
    <row r="1196" spans="1:10" ht="349.75" x14ac:dyDescent="0.4">
      <c r="A1196">
        <v>1195</v>
      </c>
      <c r="B1196" s="2">
        <v>325</v>
      </c>
      <c r="C1196" s="2" t="s">
        <v>4131</v>
      </c>
      <c r="D1196" s="2" t="s">
        <v>4132</v>
      </c>
      <c r="E1196" s="2" t="s">
        <v>6</v>
      </c>
      <c r="F1196" s="2" t="s">
        <v>4133</v>
      </c>
      <c r="G1196" s="2" t="s">
        <v>4134</v>
      </c>
      <c r="H1196" s="2" t="str">
        <f t="shared" si="18"/>
        <v>Contexts: [ctx:325]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Apa yang ditekankan oleh prinsip 'Recognition rather than recall'?
BloomLevel: Remember
Groundtruth Answer: Prinsip 'Recognition rather than recall' menekankan pentingnya tampilan visual yang membantu pengguna mengenali informasi tanpa harus mengingatnya.</v>
      </c>
      <c r="I1196" s="2" t="s">
        <v>4135</v>
      </c>
      <c r="J1196" s="2" t="s">
        <v>4136</v>
      </c>
    </row>
    <row r="1197" spans="1:10" ht="349.75" x14ac:dyDescent="0.4">
      <c r="A1197">
        <v>1196</v>
      </c>
      <c r="B1197" s="2">
        <v>325</v>
      </c>
      <c r="C1197" s="2" t="s">
        <v>4131</v>
      </c>
      <c r="D1197" s="2" t="s">
        <v>4132</v>
      </c>
      <c r="E1197" s="2" t="s">
        <v>11</v>
      </c>
      <c r="F1197" s="2" t="s">
        <v>4137</v>
      </c>
      <c r="G1197" s="2" t="s">
        <v>4138</v>
      </c>
      <c r="H1197" s="2" t="str">
        <f t="shared" si="18"/>
        <v>Contexts: [ctx:325]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Mengapa visualisasi informasi dianggap penting dalam komunikasi?
BloomLevel: Understand
Groundtruth Answer: Visualisasi informasi dianggap penting dalam komunikasi karena desain yang baik harus mampu menyampaikan makna data dengan jelas tanpa membingungkan pengguna.</v>
      </c>
      <c r="I1197" s="2" t="s">
        <v>2150</v>
      </c>
      <c r="J1197" s="2" t="s">
        <v>2151</v>
      </c>
    </row>
    <row r="1198" spans="1:10" ht="409.6" x14ac:dyDescent="0.4">
      <c r="A1198">
        <v>1197</v>
      </c>
      <c r="B1198" s="2">
        <v>325</v>
      </c>
      <c r="C1198" s="2" t="s">
        <v>4131</v>
      </c>
      <c r="D1198" s="2" t="s">
        <v>4132</v>
      </c>
      <c r="E1198" s="2" t="s">
        <v>15</v>
      </c>
      <c r="F1198" s="2" t="s">
        <v>2290</v>
      </c>
      <c r="G1198" s="2" t="s">
        <v>4139</v>
      </c>
      <c r="H1198" s="2" t="str">
        <f t="shared" si="18"/>
        <v>Contexts: [ctx:325]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Question: Analisis bagaimana kejelasan, keakuratan, dan estetika berkontribusi pada efektivitas visualisasi informasi.
BloomLevel: Analyze
Groundtruth Answer: Kejelasan, keakuratan, dan estetika berkontribusi pada efektivitas visualisasi informasi dengan memastikan bahwa data disampaikan dengan jelas dan akurat, serta menarik untuk dieksplorasi. Desain yang baik harus menyeimbangkan aspek fungsional dan visual agar informasi tidak hanya informatif tetapi juga menarik.</v>
      </c>
      <c r="I1198" s="2" t="s">
        <v>2303</v>
      </c>
      <c r="J1198" s="2" t="s">
        <v>2304</v>
      </c>
    </row>
    <row r="1199" spans="1:10" ht="349.75" x14ac:dyDescent="0.4">
      <c r="A1199">
        <v>1198</v>
      </c>
      <c r="B1199" s="2">
        <v>326</v>
      </c>
      <c r="C1199" s="2" t="s">
        <v>4140</v>
      </c>
      <c r="D1199" s="2" t="s">
        <v>4141</v>
      </c>
      <c r="E1199" s="2" t="s">
        <v>6</v>
      </c>
      <c r="F1199" s="2" t="s">
        <v>3932</v>
      </c>
      <c r="G1199" s="2" t="s">
        <v>3921</v>
      </c>
      <c r="H1199" s="2" t="str">
        <f t="shared" si="18"/>
        <v>Contexts: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
Question: Apa yang dimaksud dengan User Interface (UI) Design?
BloomLevel: Remember
Groundtruth Answer: User Interface (UI) Design adalah proses membangun antarmuka pada perangkat lunak atau sistem digital yang berfokus pada tampilan visual dan gaya.</v>
      </c>
      <c r="I1199" s="2" t="s">
        <v>3920</v>
      </c>
      <c r="J1199" s="2" t="s">
        <v>3921</v>
      </c>
    </row>
    <row r="1200" spans="1:10" ht="320.60000000000002" x14ac:dyDescent="0.4">
      <c r="A1200">
        <v>1199</v>
      </c>
      <c r="B1200" s="2">
        <v>326</v>
      </c>
      <c r="C1200" s="2" t="s">
        <v>4140</v>
      </c>
      <c r="D1200" s="2" t="s">
        <v>4141</v>
      </c>
      <c r="E1200" s="2" t="s">
        <v>11</v>
      </c>
      <c r="F1200" s="2" t="s">
        <v>4142</v>
      </c>
      <c r="G1200" s="2" t="s">
        <v>4143</v>
      </c>
      <c r="H1200" s="2" t="str">
        <f t="shared" si="18"/>
        <v>Contexts: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
Question: Jelaskan tujuan dari UI Design.
BloomLevel: Understand
Groundtruth Answer: Tujuan dari UI Design adalah menciptakan antarmuka yang mudah digunakan dan menyenangkan bagi pengguna.</v>
      </c>
      <c r="I1200" s="2" t="s">
        <v>3920</v>
      </c>
      <c r="J1200" s="2" t="s">
        <v>4144</v>
      </c>
    </row>
    <row r="1201" spans="1:10" ht="306" x14ac:dyDescent="0.4">
      <c r="A1201">
        <v>1200</v>
      </c>
      <c r="B1201" s="2">
        <v>326</v>
      </c>
      <c r="C1201" s="2" t="s">
        <v>4140</v>
      </c>
      <c r="D1201" s="2" t="s">
        <v>4141</v>
      </c>
      <c r="E1201" s="2" t="s">
        <v>54</v>
      </c>
      <c r="F1201" s="2" t="s">
        <v>4145</v>
      </c>
      <c r="G1201" s="2" t="s">
        <v>3925</v>
      </c>
      <c r="H1201" s="2" t="str">
        <f t="shared" si="18"/>
        <v>Contexts: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
Question: Sebutkan perusahaan yang menerapkan UI Design yang efektif.
BloomLevel: Apply
Groundtruth Answer: Apple, Google, dan Adobe</v>
      </c>
      <c r="I1201" s="2" t="s">
        <v>3926</v>
      </c>
      <c r="J1201" s="2" t="s">
        <v>3927</v>
      </c>
    </row>
    <row r="1202" spans="1:10" ht="409.6" x14ac:dyDescent="0.4">
      <c r="A1202">
        <v>1201</v>
      </c>
      <c r="B1202" s="2">
        <v>326</v>
      </c>
      <c r="C1202" s="2" t="s">
        <v>4140</v>
      </c>
      <c r="D1202" s="2" t="s">
        <v>4141</v>
      </c>
      <c r="E1202" s="2" t="s">
        <v>15</v>
      </c>
      <c r="F1202" s="2" t="s">
        <v>4146</v>
      </c>
      <c r="G1202" s="2" t="s">
        <v>4147</v>
      </c>
      <c r="H1202" s="2" t="str">
        <f t="shared" si="18"/>
        <v>Contexts: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
Question: Analisis bagaimana pemahaman konteks pengguna dan alur tugas berkontribusi pada penciptaan UI yang intuitif.
BloomLevel: Analyze
Groundtruth Answer: Pemahaman konteks pengguna dan alur tugas berkontribusi pada penciptaan UI yang intuitif dengan memastikan bahwa desainer dapat menciptakan antarmuka yang paling sesuai dengan kebutuhan dan cara kerja pengguna, sehingga meningkatkan efisiensi dan kemudahan penggunaan.</v>
      </c>
      <c r="I1202" s="2" t="s">
        <v>2045</v>
      </c>
      <c r="J1202" s="2" t="s">
        <v>2046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2025-11-21T04:48:52Z</dcterms:created>
  <dcterms:modified xsi:type="dcterms:W3CDTF">2025-11-22T06:55:51Z</dcterms:modified>
</cp:coreProperties>
</file>