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GitHub\HdT5\"/>
    </mc:Choice>
  </mc:AlternateContent>
  <xr:revisionPtr revIDLastSave="0" documentId="13_ncr:1_{E279BC7A-A943-490F-9200-72D01E3CD2B1}" xr6:coauthVersionLast="45" xr6:coauthVersionMax="45" xr10:uidLastSave="{00000000-0000-0000-0000-000000000000}"/>
  <bookViews>
    <workbookView xWindow="-110" yWindow="-110" windowWidth="19420" windowHeight="10420" firstSheet="1" activeTab="2" xr2:uid="{A9C59008-3364-4DDB-A73D-8C782ECBBBE0}"/>
  </bookViews>
  <sheets>
    <sheet name="1 CPU y 100 de RAM" sheetId="1" r:id="rId1"/>
    <sheet name="1 CPU y 200 de RAM" sheetId="3" r:id="rId2"/>
    <sheet name="1 CPU y 100 de RAM mas rapido" sheetId="4" r:id="rId3"/>
    <sheet name="2 CPU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<sst xmlns="http://schemas.openxmlformats.org/spreadsheetml/2006/main" count="26" uniqueCount="12">
  <si>
    <t>Promedio de T</t>
  </si>
  <si>
    <t>Desviacion de T</t>
  </si>
  <si>
    <t>RAM=100</t>
  </si>
  <si>
    <t>1 CPU</t>
  </si>
  <si>
    <t>Intervalos de 1</t>
  </si>
  <si>
    <t>Intervalos de 3</t>
  </si>
  <si>
    <t>Intervalos de 5</t>
  </si>
  <si>
    <t>RAM=200</t>
  </si>
  <si>
    <t>Velocidad 6</t>
  </si>
  <si>
    <t>Procesos mas rapidos</t>
  </si>
  <si>
    <t>Intervalos de 10</t>
  </si>
  <si>
    <t>El doble de 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</si>
</sst>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intervalos de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RAM'!$C$4:$C$8</c:f>
              <c:numCache>
                <c:formatCode>General</c:formatCode>
                <c:ptCount val="5"/>
                <c:pt idx="0">
                  <c:v>59.0271794599606</c:v>
                </c:pt>
                <c:pt idx="1">
                  <c:v>122.8402791351</c:v>
                </c:pt>
                <c:pt idx="2">
                  <c:v>286.49027122280199</c:v>
                </c:pt>
                <c:pt idx="3">
                  <c:v>437.66355252797501</c:v>
                </c:pt>
                <c:pt idx="4">
                  <c:v>594.64511805907796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A-4085-95FC-6884F528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75984"/>
        <c:axId val="570674384"/>
      </c:scatterChart>
      <c:valAx>
        <c:axId val="5706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74384"/>
        <c:crosses val="autoZero"/>
        <c:crossBetween val="midCat"/>
      </c:valAx>
      <c:valAx>
        <c:axId val="5706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intervalos de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RAM'!$F$4:$F$8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RAM'!$G$4:$G$8</c:f>
              <c:numCache>
                <c:formatCode>General</c:formatCode>
                <c:ptCount val="5"/>
                <c:pt idx="0">
                  <c:v>0.86914207395013399</c:v>
                </c:pt>
                <c:pt idx="1">
                  <c:v>2.2163401077420799</c:v>
                </c:pt>
                <c:pt idx="2">
                  <c:v>15.1486922861813</c:v>
                </c:pt>
                <c:pt idx="3">
                  <c:v>28.664299267546198</c:v>
                </c:pt>
                <c:pt idx="4">
                  <c:v>43.502624807762203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BAE-BE0C-C5BB0755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9560"/>
        <c:axId val="528751480"/>
      </c:scatterChart>
      <c:valAx>
        <c:axId val="5287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8751480"/>
        <c:crosses val="autoZero"/>
        <c:crossBetween val="midCat"/>
      </c:valAx>
      <c:valAx>
        <c:axId val="5287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874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intervalos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RAM'!$J$4:$J$8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RAM'!$K$4:$K$8</c:f>
              <c:numCache>
                <c:formatCode>General</c:formatCode>
                <c:ptCount val="5"/>
                <c:pt idx="0">
                  <c:v>0.33452978543322198</c:v>
                </c:pt>
                <c:pt idx="1">
                  <c:v>0.35285867229208701</c:v>
                </c:pt>
                <c:pt idx="2">
                  <c:v>0.52531535224436499</c:v>
                </c:pt>
                <c:pt idx="3">
                  <c:v>2.6215138658788399</c:v>
                </c:pt>
                <c:pt idx="4">
                  <c:v>7.2691827786702197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7-472A-99A0-0885F71C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89104"/>
        <c:axId val="570690704"/>
      </c:scatterChart>
      <c:valAx>
        <c:axId val="5706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90704"/>
        <c:crosses val="autoZero"/>
        <c:crossBetween val="midCat"/>
      </c:valAx>
      <c:valAx>
        <c:axId val="570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baseline="0">
                <a:effectLst/>
              </a:rPr>
              <a:t>Procesos vs Tiempo con 200 de RAM</a:t>
            </a:r>
            <a:endParaRPr lang="es-G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200 de RAM'!$B$4:$B$8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200 de RAM'!$C$4:$C$8</c:f>
              <c:numCache>
                <c:formatCode>General</c:formatCode>
                <c:ptCount val="5"/>
                <c:pt idx="0">
                  <c:v>59.227179459960603</c:v>
                </c:pt>
                <c:pt idx="1">
                  <c:v>134.88027913510001</c:v>
                </c:pt>
                <c:pt idx="2">
                  <c:v>309.77027122280202</c:v>
                </c:pt>
                <c:pt idx="3">
                  <c:v>464.27688586130898</c:v>
                </c:pt>
                <c:pt idx="4">
                  <c:v>623.60511805907799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F-4EFA-9B67-7FEBEA54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73008"/>
        <c:axId val="430475568"/>
      </c:scatterChart>
      <c:valAx>
        <c:axId val="4304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475568"/>
        <c:crosses val="autoZero"/>
        <c:crossBetween val="midCat"/>
      </c:valAx>
      <c:valAx>
        <c:axId val="4304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050" b="0" i="0" baseline="0">
                    <a:effectLst/>
                  </a:rPr>
                  <a:t>Tiempo Promedio</a:t>
                </a:r>
                <a:endParaRPr lang="es-GT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047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200" b="0" i="0" baseline="0">
                <a:effectLst/>
              </a:rPr>
              <a:t>Procesos vs Tiempo con un procesador más rápido de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 mas rapido'!$C$4:$C$8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 mas rapido'!$D$4:$D$8</c:f>
              <c:numCache>
                <c:formatCode>General</c:formatCode>
                <c:ptCount val="5"/>
                <c:pt idx="0">
                  <c:v>1.4222287702307099</c:v>
                </c:pt>
                <c:pt idx="1">
                  <c:v>10.350279135099999</c:v>
                </c:pt>
                <c:pt idx="2">
                  <c:v>37.0936045561361</c:v>
                </c:pt>
                <c:pt idx="3">
                  <c:v>61.846885861309097</c:v>
                </c:pt>
                <c:pt idx="4">
                  <c:v>88.683451392412096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7-4F9F-8D20-3B354E684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61400"/>
        <c:axId val="265564600"/>
      </c:scatterChart>
      <c:valAx>
        <c:axId val="26556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5564600"/>
        <c:crosses val="autoZero"/>
        <c:crossBetween val="midCat"/>
      </c:valAx>
      <c:valAx>
        <c:axId val="2655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556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2</a:t>
            </a:r>
            <a:r>
              <a:rPr lang="es-GT" baseline="0"/>
              <a:t> CPUs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CPUs'!$B$3:$B$7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CPUs'!$C$3:$C$7</c:f>
              <c:numCache>
                <c:formatCode>General</c:formatCode>
                <c:ptCount val="5"/>
                <c:pt idx="0">
                  <c:v>2.32460440070547</c:v>
                </c:pt>
                <c:pt idx="1">
                  <c:v>11.018808448053999</c:v>
                </c:pt>
                <c:pt idx="2">
                  <c:v>38.106224949451402</c:v>
                </c:pt>
                <c:pt idx="3">
                  <c:v>62.829485309707103</c:v>
                </c:pt>
                <c:pt idx="4">
                  <c:v>89.879402328447199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0-405B-853C-9292E948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14320"/>
        <c:axId val="265915280"/>
      </c:scatterChart>
      <c:valAx>
        <c:axId val="265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5915280"/>
        <c:crosses val="autoZero"/>
        <c:crossBetween val="midCat"/>
      </c:valAx>
      <c:valAx>
        <c:axId val="2659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65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9</xdr:row>
      <xdr:rowOff>79375</xdr:rowOff>
    </xdr:from>
    <xdr:to>
      <xdr:col>4</xdr:col>
      <xdr:colOff>342900</xdr:colOff>
      <xdr:row>23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F09F9A-24E7-43FC-8DCB-0BD657D3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536575</xdr:colOff>
      <xdr:row>9</xdr:row>
      <xdr:rowOff>111125</xdr:rowOff>
    </xdr:from>
    <xdr:to>
      <xdr:col>8</xdr:col>
      <xdr:colOff>539750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0BD937-FE43-435D-9451-6F56AD8B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714375</xdr:colOff>
      <xdr:row>9</xdr:row>
      <xdr:rowOff>114299</xdr:rowOff>
    </xdr:from>
    <xdr:to>
      <xdr:col>13</xdr:col>
      <xdr:colOff>279400</xdr:colOff>
      <xdr:row>23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90FE53-A5C7-4DF4-89D0-2DF65969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1</xdr:row>
      <xdr:rowOff>85725</xdr:rowOff>
    </xdr:from>
    <xdr:to>
      <xdr:col>11</xdr:col>
      <xdr:colOff>215899</xdr:colOff>
      <xdr:row>19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09C4DD-F62D-43BA-84EB-24931B76B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746125</xdr:colOff>
      <xdr:row>8</xdr:row>
      <xdr:rowOff>98425</xdr:rowOff>
    </xdr:from>
    <xdr:to>
      <xdr:col>7</xdr:col>
      <xdr:colOff>558800</xdr:colOff>
      <xdr:row>20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D2C4CA-AAC0-4020-B40C-869747905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</xdr:row>
      <xdr:rowOff>130175</xdr:rowOff>
    </xdr:from>
    <xdr:to>
      <xdr:col>10</xdr:col>
      <xdr:colOff>619125</xdr:colOff>
      <xdr:row>16</xdr:row>
      <xdr:rowOff>111125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9D32D1-DF3D-4BD6-885A-CEBDAF8C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356A-C219-4376-8993-762436F63754}">
  <dimension ref="B1:L8"/>
  <sheetViews>
    <sheetView workbookViewId="0">
      <selection activeCell="I9" sqref="I9"/>
    </sheetView>
  </sheetViews>
  <sheetFormatPr baseColWidth="10" defaultRowHeight="14.5" x14ac:dyDescent="0.35"/>
  <cols>
    <col min="2" max="2" width="10.1796875" customWidth="1"/>
    <col min="3" max="3" width="14.36328125" customWidth="1"/>
    <col min="4" max="4" width="14.1796875" customWidth="1"/>
  </cols>
  <sheetData>
    <row r="1" spans="2:12" x14ac:dyDescent="0.35">
      <c r="B1" t="s">
        <v>2</v>
      </c>
      <c r="C1" t="s">
        <v>3</v>
      </c>
    </row>
    <row r="3" spans="2:12" x14ac:dyDescent="0.35">
      <c r="B3" t="s">
        <v>10</v>
      </c>
      <c r="C3" t="s">
        <v>0</v>
      </c>
      <c r="D3" t="s">
        <v>1</v>
      </c>
      <c r="F3" t="s">
        <v>6</v>
      </c>
      <c r="G3" t="s">
        <v>0</v>
      </c>
      <c r="H3" t="s">
        <v>1</v>
      </c>
      <c r="J3" t="s">
        <v>4</v>
      </c>
      <c r="K3" t="s">
        <v>0</v>
      </c>
      <c r="L3" t="s">
        <v>1</v>
      </c>
    </row>
    <row r="4" spans="2:12" x14ac:dyDescent="0.35">
      <c r="B4">
        <v>25</v>
      </c>
      <c r="C4">
        <v>59.0271794599606</v>
      </c>
      <c r="D4">
        <v>30.860038763944299</v>
      </c>
      <c r="F4">
        <v>25</v>
      </c>
      <c r="G4">
        <v>0.86914207395013399</v>
      </c>
      <c r="H4">
        <v>0.58409560233451097</v>
      </c>
      <c r="J4">
        <v>25</v>
      </c>
      <c r="K4">
        <v>0.33452978543322198</v>
      </c>
      <c r="L4">
        <v>5.9822604994455696E-3</v>
      </c>
    </row>
    <row r="5" spans="2:12" x14ac:dyDescent="0.35">
      <c r="B5">
        <v>50</v>
      </c>
      <c r="C5">
        <v>122.8402791351</v>
      </c>
      <c r="D5">
        <v>68.417963573856397</v>
      </c>
      <c r="F5">
        <v>50</v>
      </c>
      <c r="G5">
        <v>2.2163401077420799</v>
      </c>
      <c r="H5">
        <v>1.3978122607875201</v>
      </c>
      <c r="J5">
        <v>50</v>
      </c>
      <c r="K5">
        <v>0.35285867229208701</v>
      </c>
      <c r="L5">
        <v>6.87691633347563E-2</v>
      </c>
    </row>
    <row r="6" spans="2:12" x14ac:dyDescent="0.35">
      <c r="B6">
        <v>100</v>
      </c>
      <c r="C6">
        <v>286.49027122280199</v>
      </c>
      <c r="D6">
        <v>146.399270026783</v>
      </c>
      <c r="F6">
        <v>100</v>
      </c>
      <c r="G6">
        <v>15.1486922861813</v>
      </c>
      <c r="H6">
        <v>6.6595866023114096</v>
      </c>
      <c r="J6">
        <v>100</v>
      </c>
      <c r="K6">
        <v>0.52531535224436499</v>
      </c>
      <c r="L6">
        <v>0.26575036850943101</v>
      </c>
    </row>
    <row r="7" spans="2:12" x14ac:dyDescent="0.35">
      <c r="B7">
        <v>150</v>
      </c>
      <c r="C7">
        <v>437.66355252797501</v>
      </c>
      <c r="D7">
        <v>237.963153212663</v>
      </c>
      <c r="F7">
        <v>150</v>
      </c>
      <c r="G7">
        <v>28.664299267546198</v>
      </c>
      <c r="H7">
        <v>14.0741587091052</v>
      </c>
      <c r="J7">
        <v>150</v>
      </c>
      <c r="K7">
        <v>2.6215138658788399</v>
      </c>
      <c r="L7">
        <v>1.4315776751024101</v>
      </c>
    </row>
    <row r="8" spans="2:12" x14ac:dyDescent="0.35">
      <c r="B8">
        <v>200</v>
      </c>
      <c r="C8">
        <v>594.64511805907796</v>
      </c>
      <c r="D8">
        <v>333.87280726665</v>
      </c>
      <c r="F8">
        <v>200</v>
      </c>
      <c r="G8">
        <v>43.502624807762203</v>
      </c>
      <c r="H8">
        <v>22.837468759038501</v>
      </c>
      <c r="J8">
        <v>200</v>
      </c>
      <c r="K8">
        <v>7.2691827786702197</v>
      </c>
      <c r="L8">
        <v>3.5950261693083401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6DD4-1503-49DE-9052-AEA6A3A8E2A9}">
  <dimension ref="B1:D8"/>
  <sheetViews>
    <sheetView workbookViewId="0">
      <selection activeCell="B22" sqref="B22"/>
    </sheetView>
  </sheetViews>
  <sheetFormatPr baseColWidth="10" defaultRowHeight="14.5" x14ac:dyDescent="0.35"/>
  <sheetData>
    <row r="1" spans="2:4" x14ac:dyDescent="0.35">
      <c r="B1" t="s">
        <v>7</v>
      </c>
      <c r="C1" t="s">
        <v>3</v>
      </c>
    </row>
    <row r="3" spans="2:4" x14ac:dyDescent="0.35">
      <c r="B3" t="s">
        <v>10</v>
      </c>
      <c r="C3" t="s">
        <v>0</v>
      </c>
      <c r="D3" t="s">
        <v>1</v>
      </c>
    </row>
    <row r="4" spans="2:4" x14ac:dyDescent="0.35">
      <c r="B4">
        <v>25</v>
      </c>
      <c r="C4">
        <v>59.227179459960603</v>
      </c>
      <c r="D4">
        <v>30.9814458531249</v>
      </c>
    </row>
    <row r="5" spans="2:4" x14ac:dyDescent="0.35">
      <c r="B5">
        <v>50</v>
      </c>
      <c r="C5">
        <v>134.88027913510001</v>
      </c>
      <c r="D5">
        <v>70.0156871547713</v>
      </c>
    </row>
    <row r="6" spans="2:4" x14ac:dyDescent="0.35">
      <c r="B6">
        <v>100</v>
      </c>
      <c r="C6">
        <v>309.77027122280202</v>
      </c>
      <c r="D6">
        <v>141.83776484882401</v>
      </c>
    </row>
    <row r="7" spans="2:4" x14ac:dyDescent="0.35">
      <c r="B7">
        <v>150</v>
      </c>
      <c r="C7">
        <v>464.27688586130898</v>
      </c>
      <c r="D7">
        <v>234.57184705987001</v>
      </c>
    </row>
    <row r="8" spans="2:4" x14ac:dyDescent="0.35">
      <c r="B8">
        <v>200</v>
      </c>
      <c r="C8">
        <v>623.60511805907799</v>
      </c>
      <c r="D8">
        <v>331.24830101757499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9717-323C-4B91-8B92-5D2790E4EDD8}">
  <dimension ref="C1:H8"/>
  <sheetViews>
    <sheetView tabSelected="1" workbookViewId="0">
      <selection activeCell="I18" sqref="I18"/>
    </sheetView>
  </sheetViews>
  <sheetFormatPr baseColWidth="10" defaultRowHeight="14.5" x14ac:dyDescent="0.35"/>
  <sheetData>
    <row r="1" spans="3:8" x14ac:dyDescent="0.35">
      <c r="C1" t="s">
        <v>2</v>
      </c>
      <c r="D1" t="s">
        <v>3</v>
      </c>
      <c r="F1" t="s">
        <v>9</v>
      </c>
      <c r="H1" t="s">
        <v>11</v>
      </c>
    </row>
    <row r="3" spans="3:8" x14ac:dyDescent="0.35">
      <c r="C3" t="s">
        <v>8</v>
      </c>
      <c r="D3" t="s">
        <v>0</v>
      </c>
      <c r="E3" t="s">
        <v>1</v>
      </c>
    </row>
    <row r="4" spans="3:8" x14ac:dyDescent="0.35">
      <c r="C4">
        <v>25</v>
      </c>
      <c r="D4">
        <v>1.4222287702307099</v>
      </c>
      <c r="E4">
        <v>0.93724362065060096</v>
      </c>
    </row>
    <row r="5" spans="3:8" x14ac:dyDescent="0.35">
      <c r="C5">
        <v>50</v>
      </c>
      <c r="D5">
        <v>10.350279135099999</v>
      </c>
      <c r="E5">
        <v>6.4987967544100904</v>
      </c>
    </row>
    <row r="6" spans="3:8" x14ac:dyDescent="0.35">
      <c r="C6">
        <v>100</v>
      </c>
      <c r="D6">
        <v>37.0936045561361</v>
      </c>
      <c r="E6">
        <v>17.7926297099064</v>
      </c>
    </row>
    <row r="7" spans="3:8" x14ac:dyDescent="0.35">
      <c r="C7">
        <v>150</v>
      </c>
      <c r="D7">
        <v>61.846885861309097</v>
      </c>
      <c r="E7">
        <v>32.326639115899603</v>
      </c>
    </row>
    <row r="8" spans="3:8" x14ac:dyDescent="0.35">
      <c r="C8">
        <v>200</v>
      </c>
      <c r="D8">
        <v>88.683451392412096</v>
      </c>
      <c r="E8">
        <v>48.611061017390703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A19B-CA85-42A7-9A8E-D0D01506F72E}">
  <dimension ref="B2:D7"/>
  <sheetViews>
    <sheetView workbookViewId="0">
      <selection activeCell="C13" sqref="C13"/>
    </sheetView>
  </sheetViews>
  <sheetFormatPr baseColWidth="10" defaultRowHeight="14.5" x14ac:dyDescent="0.35"/>
  <sheetData>
    <row r="2" spans="2:4" x14ac:dyDescent="0.35">
      <c r="B2" t="s">
        <v>5</v>
      </c>
      <c r="C2" t="s">
        <v>0</v>
      </c>
      <c r="D2" t="s">
        <v>1</v>
      </c>
    </row>
    <row r="3" spans="2:4" x14ac:dyDescent="0.35">
      <c r="B3">
        <v>25</v>
      </c>
      <c r="C3">
        <v>2.32460440070547</v>
      </c>
      <c r="D3">
        <v>1.74381470751485</v>
      </c>
    </row>
    <row r="4" spans="2:4" x14ac:dyDescent="0.35">
      <c r="B4">
        <v>50</v>
      </c>
      <c r="C4">
        <v>11.018808448053999</v>
      </c>
      <c r="D4">
        <v>7.1461229140922597</v>
      </c>
    </row>
    <row r="5" spans="2:4" x14ac:dyDescent="0.35">
      <c r="B5">
        <v>100</v>
      </c>
      <c r="C5">
        <v>38.106224949451402</v>
      </c>
      <c r="D5">
        <v>17.956180514838501</v>
      </c>
    </row>
    <row r="6" spans="2:4" x14ac:dyDescent="0.35">
      <c r="B6">
        <v>150</v>
      </c>
      <c r="C6">
        <v>62.829485309707103</v>
      </c>
      <c r="D6">
        <v>32.3395392167902</v>
      </c>
    </row>
    <row r="7" spans="2:4" x14ac:dyDescent="0.35">
      <c r="B7">
        <v>200</v>
      </c>
      <c r="C7">
        <v>89.879402328447199</v>
      </c>
      <c r="D7">
        <v>48.720750399763297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CPU y 100 de RAM</vt:lpstr>
      <vt:lpstr>1 CPU y 200 de RAM</vt:lpstr>
      <vt:lpstr>1 CPU y 100 de RAM mas rapido</vt:lpstr>
      <vt:lpstr>2 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2021-03-11T04:00:01Z</dcterms:created>
  <dcterms:modified xsi:type="dcterms:W3CDTF">2021-03-11T13:52:32Z</dcterms:modified>
</cp:coreProperties>
</file>